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lc18\TCC\Projeto TCC\"/>
    </mc:Choice>
  </mc:AlternateContent>
  <xr:revisionPtr revIDLastSave="0" documentId="13_ncr:1_{472AEF2E-8823-4A31-9BFB-9A1FB2AE24A2}" xr6:coauthVersionLast="47" xr6:coauthVersionMax="47" xr10:uidLastSave="{00000000-0000-0000-0000-000000000000}"/>
  <bookViews>
    <workbookView xWindow="-120" yWindow="-120" windowWidth="29040" windowHeight="15720" xr2:uid="{00000000-000D-0000-FFFF-FFFF00000000}"/>
  </bookViews>
  <sheets>
    <sheet name="Sheet1" sheetId="1" r:id="rId1"/>
    <sheet name="Planilha1" sheetId="2" r:id="rId2"/>
  </sheets>
  <definedNames>
    <definedName name="_xlnm._FilterDatabase" localSheetId="0" hidden="1">Sheet1!$A$1:$S$1464</definedName>
  </definedNames>
  <calcPr calcId="191029"/>
</workbook>
</file>

<file path=xl/calcChain.xml><?xml version="1.0" encoding="utf-8"?>
<calcChain xmlns="http://schemas.openxmlformats.org/spreadsheetml/2006/main">
  <c r="B7" i="2" l="1"/>
  <c r="B6" i="2"/>
  <c r="B5" i="2"/>
  <c r="B4" i="2"/>
  <c r="B3" i="2"/>
  <c r="B2" i="2"/>
  <c r="B1" i="2"/>
  <c r="B8" i="2" l="1"/>
</calcChain>
</file>

<file path=xl/sharedStrings.xml><?xml version="1.0" encoding="utf-8"?>
<sst xmlns="http://schemas.openxmlformats.org/spreadsheetml/2006/main" count="5865" uniqueCount="3694">
  <si>
    <t>id</t>
  </si>
  <si>
    <t>titulo</t>
  </si>
  <si>
    <t>noticia</t>
  </si>
  <si>
    <t>dt</t>
  </si>
  <si>
    <t>Mercado financeiro reduz previsão da inflação para 4,86%</t>
  </si>
  <si>
    <t>A previsão do mercado financeiro para o Índice Nacional de Preços ao Consumidor Amplo (IPCA) - considerado a inflação oficial do país - passou de 4,95% para 4,86% este ano. É a décima terceira redução seguida na estimativa, publicada no Boletim Focus desta segunda-feira (25), em Brasília.A pesquisa é divulgada semanalmente pelo Banco Central (BC) com a expectativa de instituições financeiras para os principais indicadores econômicos.Para 2026, a projeção da inflação também caiu, de 4,4% para 4,33%. Para 2027 e 2028, as previsões são de 3,97% e 3,8%, respectivamente.Acima do tetoA estimativa para este ano está acima do teto da meta de inflação que deve ser perseguida pelo BC. Definida pelo Conselho Monetário Nacional (CMN), a meta é de 3%, com intervalo de tolerância de 1,5 ponto percentual para cima ou para baixo. Ou seja, o limite inferior é 1,5% e o superior 4,5%.Em julho, pressionada pela conta de energia mais cara, a inflação oficial divulgada pelo Instituto Brasileiro de Geografia e Estatística (IBGE) fechou em 0,26%, sendo o segundo mês seguido de queda nos preços dos alimentos, o que ajudou a segurar o índice. No acumulado em 12 meses, o IPCA alcançou 5,23%, acima do teto da meta de até 4,5%.Juros básicosPara alcançar a meta de inflação, o Banco Central usa como principal instrumento a taxa básica de juros - a Selic - definida em 15% ao ano pelo Comitê de Política Monetária (Copom) do BC. O recuo da inflação e o início da desaceleração da economia fizeram o colegiado interromper o ciclo de aumento de juros na última reunião, no mês passado, após sete altas seguidas na Selic.Em comunicado, o Copom informou que a política comercial dos Estados Unidos aumentou as incertezas em relação aos preços. A autoridade monetária informou que, por enquanto, pretende manter os juros básicos, mas não descartou a possibilidade de voltar a elevar a Selic caso seja necessário.A estimativa dos analistas é que a taxa básica encerre 2025 em 15% ao ano. Para o fim de 2026, a expectativa é que a Selic caia para 12,5% ao ano. Para 2027 e 2028, a previsão é que ela seja reduzida novamente para 10,5% ao ano e 10% ao ano, respectivamente.Quando o Copom aumenta a taxa básica de juros, a finalidade é conter a demanda aquecida, e isso causa reflexos nos preços porque os juros mais altos encarecem o crédito e estimulam a poupança. Mas, além da Selic, os bancos consideram outros fatores na hora de definir os juros cobrados dos consumidores, como risco de inadimplência, lucro e despesas administrativas.Assim, taxas mais altas também podem dificultar a expansão da economia. Quando a taxa Selic é reduzida a tendência é que o crédito fique mais barato, com incentivo à produção e ao consumo, reduzindo o controle sobre a inflação e estimulando a atividade econômica.PIB e câmbioA estimativa das instituições financeiras para o crescimento da economia brasileira este ano passou de 2,21% para 2,18% nesta edição do Boletim Focus. Para 2026, a projeção para o Produto Interno Bruto (PIB, a soma dos bens e serviços produzidos no país) ficou em 1,86%. Para 2027 e 2028, o mercado financeiro estima expansão do PIB em 1,87% e 2%, respectivamente.Puxada pela agropecuária no primeiro trimestre deste ano, a economia brasileira cresceu 1,4%.Em 2024, o PIB fechou com alta de 3,4%. O resultado representa o quarto ano seguido de crescimento, sendo a maior expansão desde 2021, quando o PIB alcançou 4,8%.A previsão da cotação do dólar está em R$ 5,59 para o fim deste ano. No fim de 2026, estima-se que a moeda norte-americana fique em R$ 5,64.</t>
  </si>
  <si>
    <t>2025-08-25T09:48:00Z</t>
  </si>
  <si>
    <t>C1</t>
  </si>
  <si>
    <t>'A tarifação não mudou significativamente o preço interno desses produtos', diz leitor sobre café e carne</t>
  </si>
  <si>
    <t>Merenda e estoque        'Governo comprará açaí, pescados e castanhas por causa do tarifaço, mas carne e café ficam de fora; veja lista' (Mercado, 25/8). Está correto, carne e café possuem mercado externo, mesmo com a questão do rearranjo das rotas de comércio. Se bobear, os EUA vão comprar o nosso café indiretamente e até mais caro. Deve-se ajudar os pequenos produtores como os de açaí, castanha e pescados, direcionar proteína de alta qualidade para a merenda escolar, e aproveitar os benefícios nutricionais do açaí e da castanha. Quem terá estagflação será a Venezuela do norte de Trump.        Roberto Ken Nakayama (São Paulo, SP)        O café está com o preço internacional muito elevado e a carne já encontrou realocação de exportações. Está certo. Sem contar que a tarifação não mudou significativamente o preço interno desses produtos.        Wagner Santos (Ribeirão Preto, SP)        Bolsonaro vendeu os armazéns federais, que ajudavam a balancear a caótica lei de oferta e procura -que é cega às necessidades da população da base da pirâmide.        Valderi Silveira Pinto Júnior (Suzano, SP)        Concentração de mercado        'Associação dos EUA pede que Trump intervenha em venda de planta de níquel no Brasil para chineses' (Mercado, 25/8). Pagar o mesmo que os chineses para ter a mina, nem pensar. Os americanos não põem um tostão na América do Sul. A China investe em porto, trem e muito mais. Na verdade, os americanos não querem livre concorrência; é capitalismo na veia. A ideia é que sai mais barato no grito.        Flávio Paes (São Paulo, SP)        Trump sancionou o Brasil e impôs um tarifaço imoral. É óbvio que o Brasil vai evitar parcerias com americanos.        Priscila Soares (São Paulo, SP)        Elimine as tarifas sobre o Brasil e começamos a conversar. Antes, chame os controladores da mineradora, afinal, aqui é um país livre e as empresas não estão sujeitas ao controle estatal.        Hamilton Magalhães (Belo Horizonte, MG)        Em memória        'Morre Jaguar, que criou o Pasquim e revolucionou o humor feito na imprensa' (Ilustrada, 24/8). Com seu espírito crítico mordaz foi se juntar a Millôr, Henfil, Ziraldo e todos os cartunistas e humoristas que nos ajudaram a decifrar e suportar a zoeira desta vida.        Pedro Portugal (Belo Horizonte, MG)        Justíssimo o espaço dedicado ao já saudoso Jaguar na edição de segunda desta Folha. Triste a morte do cartunista e triste a perda de espaço do cartum na imprensa, especialmente nesta Folha que já foi, junto ao Pasquim, carro chefe do humor brasileiro.        Orlando Pedroso (São Paulo, SP)        Democracia        'A Folha acerta em dar voz ao bolsonarismo? NÃO' (Juca Kfouri, 22/8). Artigo lava a nossa alma: abra os olhos, Folha! O jornal não pode deixar de defender a democracia, as instituições e as autoridades contra inimigos articulados e poderosos.        Therezza Lima e Oliveira (São José dos Campos, SP)        O 8 de Janeiro não foi uma tentativa de golpe. Não tem como derrubar um governo e formar outro invadindo prédios vazios em um domingo. Mesmo se tivesse sido uma tentativa, não há provas de que o ex-presidente Bolsonaro tenha ordenado a baderna. Há provas de conspiração, mas isso não é crime. Só a execução de um golpe, algo que não ocorreu, poderia ser punida.        Paulo César de Oliveira (São Paulo, SP)        Entrevista da 2ª        'Tentativa de Trump de desestabilizar governo Lula vai sair pela culatra, diz Alex Soros' (Mundo, 24/8). Finalmente uma vocalização bem feita na raiz dos problemas que a extrema direita causa no mundo. A luta tem que ser firme contra extremistas da direita, que são fascistas, racistas, misóginos, xenófobos e homofóbicos. Começando pelos EUA nas eleições do próximo ano.        Douglas Custodio (Rio de Janeiro, RJ)        Análise sensata e estratégica.        Gabriela Pagani (Botucatu, SP)        Seleção brasileira        'Ancelotti convoca seleção para fim das Eliminatórias sem Neymar' (Esporte, 25/8). Boa sorte a Ancelotti, à seleção e todos nós, pobres torcedores sofredores dos últimos tempos. Mesmo que os bons resultados não sejam alcançados, sei que o treinador tem uma missão difícil.        José Mota (São Paulo, SP)        Neymar é ex-jogador, está aposentado. No mais, nada mudou. O futebol brasileiro está muito ruim: os jogadores não respeitam o árbitro, os técnicos são expulsos e a quantidade de palavrões captados pelos microfones é chocante. Narradores só sabem inventar bordões (inclusive, horríveis). Lamentável!        Carlos Alberto Corteletti (Vila Velha, ES)</t>
  </si>
  <si>
    <t>2025-08-25T21:18:00Z</t>
  </si>
  <si>
    <t>C2</t>
  </si>
  <si>
    <t>AGU pede investigação da PF sobre fake news no sistema financeiro</t>
  </si>
  <si>
    <t>A Advocacia Geral da União pediu que a Polícia Federal investigue a divulgação de conteúdo falso sobre o sistema financeiro nacional. No pedido, a AGU afirma que as fake news tinham como interesse gerar caos financeiro no Brasil e cita uma série de publicações em redes sociais que estimulam correntistas a retirar dinheiro das contas. Segundo a AGU, o Banco do Brasil identificou alguns dos perfis responsáveis, entre eles, os dos deputados federais do PL Gustavo Gaier e Eduardo Bolsonaro.&lt;br /&gt;</t>
  </si>
  <si>
    <t>2025-08-25T21:00:00Z</t>
  </si>
  <si>
    <t>C7</t>
  </si>
  <si>
    <t>Cartas de Leitores</t>
  </si>
  <si>
    <t>Política na educação                 Muito boas as observações do professor de Redação, Rafael Pinna, na edição dominical de O Globo. Melhor do que ninguém, o professor Pinna tem em suas mãos os alunos que sentarão nos bancos das universidades. E são muitos os que ignoram o papel dos parlamentares eleitos, o que fazem depois de eleitos e como fazem para se eleger. Cabe aqui incluir na preocupação do professor o ensino sobre nosso sistema eleitoral.                 Falar de política tem se tornado um tema quase impossível devido à polarização vivida. Mas que bom seria se nossos jovens entendessem o papel de um vereador, deputado e senador, suas pautas e suas ideias. Felizmente essa geração Z não viveu o ditado em passado recente, quando se dizia que futebol, religião e política não se discute. Discute sim, o desafio é encontrar professores que se contenham diante de uma classe de alunos aguerridos e que não se importem com as opções de seus alunos e sim, com a preocupação de ensiná-los sem precisar partidarizar. Parabéns, professor Pinna por jogar luz no quesito política.                 Izabel Avallone izabelavallone@gmail. com                 CPMI do INSS                 Com minoria no Congresso, pela frente numerosa oposição que torce o nariz para o governo, e sem líderes à altura para dialogar nas Casas, o Planalto sofre uma derrota clamorosa quando os eleitos para dirigir a Comissão Mista Parlamentar de Inquérito (CPMI) não são de aliados do governo. Enquanto o Planalto dormia, na calada da noite líderes dos partidos de oposição decidiram que elegeriam nomes destas siglas como de Carlos Viana (Podemos- MG) como presidente da CPMI e como relator o deputado Alfredo Gaspar (União-AL). Tempestade perfeita contra Lula. A apenas 14 meses da eleição de 2026, uma CPMI, para apurar o crime de roubo de parte de proventos de milhões de aposentados (que iniciou na gestão de Jair Bolsonaro) que, mesmo com alertas o Planalto desprezou se acelerou sem freio no atual governo, pode ter efeito indesejável, como o fim de um sonho de Lula se reeleger em 2026. Pior ainda, como relata a imprensa, é que a base de Lula também ameaça abandonar essa CPI do INSS, já que o risco de que ocorram quebras de sigilo, atingindo personagens indicados pelo atual governo para direção do INSS e Ministério da Previdência, é iminente. Há uma CPI explosiva em direção ao Planalto.                 Paulo Panossian         paulopanossian@hotmail. com                 Desafio fiscal                 Onze de cada dez economistas alertam para a ingovernabilidade já em 2027 decorrente do déficit fiscal, devido à expansão dos gastos acima do limite, mesmo com a PEC 66 sobre o pagamento de precatórios. Para as autoridades e políticos parece que 2027 só chegará daqui há 50 anos.                 Vital Romaneli Penha         vitalromanelik@gmail. com</t>
  </si>
  <si>
    <t>2025-08-25T00:00:00Z</t>
  </si>
  <si>
    <t>AGU pede a Polícia Federal que investigue fake news</t>
  </si>
  <si>
    <t xml:space="preserve">A Advocacia Geral da União pediu que a polícia federal investigue a divulgação de conteúdo falso sobre o sistema financeiro nacional.        No pedido a AGU afirma que as fake news tinham como interesse gerar caos financeiro no Brasil e cita uma série de publicações em redes sociais que estimulam correntistas a retirar dinheiro das conta.        Segundo a AGU o Banco do Brasil identificou alguns dos perfis responsáveis por propagar o conteúdo falso entre eles os dos deputados federais do PL Gustavo gayer e Eduardo Bolsonaro.        </t>
  </si>
  <si>
    <t>2025-08-25T20:58:58Z</t>
  </si>
  <si>
    <t>Abertura do mercado de energia pode reduzir conta de luz em até 16%</t>
  </si>
  <si>
    <t>247 - A abertura do mercado de energia elétrica no Brasil pode representar uma queda significativa no valor das tarifas para milhões de consumidores. De acordo com estudo da Associação Brasileira de Comercializadores de Energia (Abraceel), divulgado pelo Valor Econômico, famílias e pequenos negócios atendidos em baixa tensão podem obter uma redução média de 16% nas contas de luz a partir de 2026, caso optem por migrar para o mercado livre. Mesmo quem permanecer no sistema tradicional, administrado pelas distribuidoras, poderá sentir alívio, com queda estimada de 5% nas tarifas.        O que prevê a Medida Provisória 1.300        A mudança depende da aprovação da Medida Provisória 1.300/2025, que amplia o marco legal do setor elétrico. O texto prevê não apenas a abertura do mercado para a baixa tensão, mas também a criação de novos critérios para a tarifa social de energia e a redistribuição de encargos, como a Conta de Desenvolvimento Energético (CDE).        Para entrar em vigor, a MP precisa ser aprovada no Congresso até 17 de setembro. Caso contrário, perde validade. O deputado Fernando Coelho Filho (União Brasil-PE) foi designado relator da proposta. Segundo Rodrigo Ferreira, presidente da Abraceel, o processo é viável apesar do grande volume de emendas: 'Existem 600 emendas à MP, mas desse total, umas 150 são consideradas. Há repetições [de uma mesma proposta]. Dá para analisar, mas a cada dia que passa, a aprovação fica mais difícil de sair em tempo hábil', disse.        Economia para consumidores e segurança para distribuidoras        Se aprovada, a medida poderá beneficiar 90 milhões de unidades consumidoras em baixa tensão. O cronograma definido estabelece que empresas de pequeno porte poderão migrar para o mercado livre a partir de agosto de 2026, enquanto consumidores residenciais e rurais terão essa possibilidade em dezembro de 2027.        Ferreira também ressaltou que a abertura pode favorecer as próprias distribuidoras, que enfrentam o fim de contratos antigos e o processo de 'descotização' das hidrelétricas da Eletrobras. 'Se a gente perder essa janela de oportunidade sem gerar custos, terão que ser feitos novos leilões de energia e gerar novos contratos. O momento é agora', alertou.        Impacto financeiro e projeções de longo prazo        A Abraceel calcula que, apenas para os consumidores de baixa tensão, a economia pode chegar a R$ 20 bilhões anuais. Essa redução funcionaria como um contrapeso à alta da CDE, que deve custar R$ 49 bilhões em 2026.        No longo prazo, o estudo projeta que o mercado livre poderá responder por 75% do consumo de energia elétrica no Brasil até 2038, consolidando-se como uma alternativa mais competitiva e sustentável em comparação ao modelo regulado atual.</t>
  </si>
  <si>
    <t>Comércio on-line cresce 24% atê junho, diz Getnet</t>
  </si>
  <si>
    <t xml:space="preserve">O faturamento com vendas online no Brasil cresceu 23, 7% no primeiro semestre de 2025 na comparação com mesmo período do ano anterior. Os dados são da Getnet, fintech de pagamentos global do Grupo Santander. No levantamento, a Getnet mostra que o desempenho foi impulsionado principalmente pelo varejo. O segmento varejista teve alta de 37, 68% no faturamento online no mesmo período.                 Gabriel Couto, economista do Santander, diz que os dados evidenciam que, 'apesar de condições financeiras restritivas', o consumo das famílias opera resiliente. Isso se deve à 'robustez no mercado de trabalho', nas palavras do especialista. O desempenho abre espaço para que faturamento anual de vendas on-line encerre 2025 acima de 10%, prevê a Getnet.                 No segmento varejista on-line, a Getnet contabilizou aumentos de faturamento expressivos, como em farmácias, drogarias e homeopatia (11, 4%) e em postos de combustíveis e gás veicular (16%), no primeiro semestre, ante o mesmo período de 2024.                 Mas o varejo não foi único segmento a apresentar alta em vendas na internet. No atacado, a fintech mapeou alta de 20, 9% nos ganhos no mesmo período de comparação. No segmento atacadista, chamaram atenção aumentos de faturamento on-line em lojas de departamentos (31, 6%), atacado de alimentos (15, 4%) e postos de combustíveis (12, 4%), nos primeiros seis meses do ano.                 Ao detalhar as razões para o crescimento, Couto reiterou a importância do mercado de trabalho ainda aquecido. Além de taxa de desemprego em mínima histórica, explicou, também ocorreram ganhos reais e persistentes de renda, notou, o que favorece consumo. Em julho, o Instituto Brasileiro de Geografia e Estatística (IBGE) divulgou taxa de desemprego em 5, 8% no trimestre encerrado em Jjunho. Foi o menor da série histórica do instituto, iniciada em 2012. Na ocasião, o instituto detalhou também que a renda real habitual de todos trabalhos, no país também foi recorde.                 Outro aspecto que impulsionou as vendas no comércio on-line foi o comportamento da inflação, no período, acrescentou Couto. 'Momentos de maior pressão inflacionária, em geral, levam à maior procura dos consumidores pelo atacado', disse o especialista. 'Embora a inflação siga em patamares elevados, houve desaceleração no período recente, o que também pode ter influenciado positivamente o varejo'' Menor pressão inflacionária abre espaço no orçamento para novas compras. O economista não descarta possível influência do atual quadro de juros altos nos próximos resultados do levantamento.                 O Banco Central (BC) começou em setembro do ano passado um ciclo de aperto monetário, estratégia para conter o avanço inflacionário. Os aumentos da Selic, a taxa básica de juros da economia, levam de seis a oito meses para impactar a economia real. Assim, o aperto monetário delineado pelo BC já é sentido pelo consumidor que compra parcelado. À Selic opera a 15% ao ano, maior patamar desde 2006.                 'Avaliamos que parte dos efeitos do aperto monetário ainda deva aparecer mais à frente, considerando as defasagens da política monetária, embora nossa projeção seja de mercado de trabalho ainda forte', completou Couto. As trajetórias de vendas on-line em alta, tanto no atacado quanto no varejo, no primeiro semestre, também impulsionaram o ritmo de transações. A Getnet apurou, no levantamento, número de transações digitais com alta de 16, 4% no varejo e de 16, 5% no         atacado, ante o período de janeiro a junho de 2024.                 'Os números do semestre reforçam a consolidação dos canais digitais como um dos principais motores de crescimento do comércio', completou Rodrigo Carvalho, superintendente de Analytics da Getnet. 'O avanço de quase 24% nas vendas on-line evidencia a força desse movimento e sinaliza oportunidade que os varejistas devem observar com atenção', resumiu.                 Carvalho não descartou a possibilidade de vendas on-line no comércio encerrarem o ano com expansão de dois dígitos. 'Quando analisamos o mercado de ecommerce vemos que o volume de faturamento durante 2025 foi mais expressivo em relação a 2024', afirmou, sem mencionar números específicos.                 11% foi a alta de vendas on-line em drogarias        </t>
  </si>
  <si>
    <t>Incentivos tributários precisam ser revistos</t>
  </si>
  <si>
    <t xml:space="preserve">COLUNISTAS - Bruno Carazza - POLÍTICA                O timing não é perfeito, porém, começam a surgir no Congresso conversas importantes para buscar soluções para se evitar o iminente colapso fiscal já contratado para o início do próximo governo, antes que seja tarde demais.                 A sabedoria política recomenda que grandes reformas, principalmente aquelas impopulares, sejam propostas e discutidas no primeiro ano de mandato. Com a popularidade em nível máximo e contando com a boa vontade dos partidos que querem desfrutar das delícias do poder, presidentes recém-eleitos conseguem avançar propostas que impõem perdas a grupos específicos, em prol do bem comum.                 Aconteceu assim com a onda de PECs liberalizantes no início do governo FHC, a reforma da previdência dos servidores públicos (LulaI), o encaminhamento da lei de cotas e a criação do fundo de previdência complementar dos servidores (Dilmal), a aprovação do teto de gastos e as discussões que levaram à reforma trabalhista (Temer), a segunda reforma da previdência (Bolsonaro) e a recente reforma tributária do consumo (Lula III).                 No entanto, a fária reformista dos primeiros meses vai cedendo à medida que o capital político se esvai e a nova gestão se acomoda ao rame-rame da condução das políticas públicas e consome sua energia lidando com as recorrentes crises com os demais Poderes.                 Na próxima semana o governo Lula III entra no terço final do seu mandato. A esta altura, com Trump tocando o terror nas relações internacionais e a política interna dominada pelo julgamento de Bolsonaro e seus asseclas, o líder petista espera no máximo aprovar o projeto de isenção do imposto de renda para quem recebe até R$5 mil por mês -feito importante não apenas para diminuir a regressividade da tributação da renda, como principalmente para impulsionar a popularidade no ano eleitoral.                 Em outra direção, sua própria equipe econômica alerta, no Projeto de Lei de Diretrizes Orçamentárias (PLDO), para o quase completo estrangulamento das contas públicas a partir de 2027. Além do crescimento explosivo da dívida pública, as atuais regras de reajuste de benefícios tendem a consumira quase totalidade dos recursos disponíveis para a execução de gastos discricionários (aqueles que permitem ao presidente implementar políticas para imprimir sua marca junto à população).                 Em condições normais, o problema seria empurrado com a barriga até que o horizonte político se definisse com as eleições de 2026. Entretanto, pela gravidade da situação, começa a se construir uma sintonia entre lideranças do Executivo e do Legislativo que pode pavimentar o caminho para a formação de acordos sobre dois importantes itens dessa agenda.                 Na semana passada comentei aqui os principais pontos do projeto de reforma administrativa, que deve ser apresentado em breve pelo deputado Pedro Paulo (PSD-RJ) e que contou com importantes contribuições da equipe do Ministério da Gestão e Inovação dos Serviços Públicos, da ministra Esther Dweck. Embora a melhoria fiscal não seja a principal justificativa para uma ampla modernização das regras do funcionalismo, o pacote de medidas para combater os super salários de algumas carreiras tem o potencial de gerar dezenas de bilhões de reais de economia nos próximos anos. Para completar, será realizado nesta terça-feira (26) na Câmara dos Deputados o evento 'Gastos Tributários: caminhos para a eficiência', organizado pelo Tribunal de Contas da União, a entidade MaisProgresso. org e as consultorias de orçamento da Câmara e do Senado.                 Participarão do debate os deputados Mauro Benevides Filho (PDT-CE), Pedro Paulo (PSD-RJ), Aguinaldo Ribeiro (PP-PB), Adriana Ventura (Novo-SP), além do secretário da Receita Federal, Robinson Barreirinhas, a subsecretária de Política Fiscal do Ministério da Fazenda, Débora Freire Cardoso, e o consultor de orçamento do Senado Fernando Moutinho. Gastos tributários são incentivos concedidos pelo Estado para alcançar algum objetivo de política pública por meio de isenções e regimes tributários especiais. Estima-se que representem, só no âmbito federal, pelo menos R$ 544, 5 bilhões em 2025, o que significa mais do que o triplo do orçamento do Bolsa Família ou o dobro de todos os investimentos públicos previstos para este ano.                 É muito dinheiro que o governo abre mão todos os anos com baixo retorno para a sociedade. Em relatório que será divulgado no evento, o TCU avaliou os 16 principais programas de gastos tributários, que representam 91% do total dos recursos, entre eles o Simples, a Zona Franca de Manaus, as isenções para filantropia e as deduções do imposto de renda. A constatação é que 15 deles apresentam risco alto ou médio em termos de falhas de governança, lacunas no monitoramento e ineficácia de resultados.                 Tanto o ministro da Fazenda, Fernando Haddad, quanto os presidentes da Câmara, Hugo Motta, e do Senado, Davi Alcolumbre, já destacaram a necessidade de se rever muitos desses benefícios tributários.                 Como evento que se realiza nesta terça, espera-se que sejam lançadas as bases para um debate sério para se fechar muitos desses grandes ralos de dinheiro público.                 Bruno Carazza é professor associado da Fundação Dom Cabral e autor de 'O País dos Privilégios (volume 1) e 'Dinheiro, Eleições e Poder', ambos pela Companhia das Letras.                 Escreve às segundas-feiras                 E-mail bruno. carazza@gmail. com        </t>
  </si>
  <si>
    <t>Sob pressão, indústria de papel cartão ajusta produção</t>
  </si>
  <si>
    <t xml:space="preserve">Empresas de papel cartão no Brasil estão reduzindo a produção e paralisando projetos de expansão em resposta ao excesso de oferta no mercado interno e às incertezas no comércio exterior. A indústria nacional diz enfrentar pressão crescente devido ao avanço das importações - principalmente da China e da Europa -, e teme que a situação piore com as tarifas impostas pelo presidente americano, Donald Trump.                 Esse tipo de papel é amplamente usado na confecção de embalagens para diferentes produtos, como medicamentos e alimentos, e para fins gráficos, entre outras aplicações.                 De janeiro a maio, a Papirus, uma das quatro maiores produtoras de papel cartão do país, deixou de produzir o equivalente a 36 dias. Amando Varella, coCEO e diretor comercial e de marketing da empresa, afirma que a medida reduziu a rentabilidade, levando à suspensão da compra de uma nova máquina, que ampliaria a produção de 100 mil para 250 mil toneladas.                 'A entrada de importados baratos reduz a rentabilidade. No nosso caso, a queda de preço reduziu o Ebitda em 32% de janeiro a maio', disse Varella. O Ebitda mede o lucro antes de juros, impostos, depreciação e amortização. Segundo a Papirus, as 150 mil toneladas que seriam incorporadas à capacidade total equivalem justamente ao volume de importação de papel cartão previsto para 2025.                 De acordo com dados da Secretaria de Comércio Exterior (Secex), as importações de três tipos de papel cartão (NCMs) totalizaram 98 mil toneladas no primeiro semestre. Segundo a pasta, entre 2020 e maio de 2025, a participação do produto importado no mercado brasileiro foi de 780 mil toneladas, o equivalente a 1 ano de vendas domésticas da indústria nacional.                 A entrada de papéis estrangeiros no país não é recente, mas veio se intensificando nos últimos anos, especialmente após a pandemia. Enquanto a China aumentou consideravelmente sua capacidade de produção, e hoje tem excesso de oferta, a Europa vem sofrendo com a queda na demanda desde o início da guerra entre Rússia e Ucrânia.                 'Com o restabelecimento da logística mundial pós-pandemia, os fluxos de papel voltaram a fluir, e tanto Europa quanto China começaram a enviar produtos para a América do Sul, especialmente para o Brasil', explica Varella.                 Paralelamente, em junho de 2023, entrou em operação a máquina de papel 28 (MP28) da Klabin, em Ortigueira (PR). Com capacidade de produzir 460 mil toneladas anuais de diferentes tipos de papéis - incluindo cartão branco e marrom e 'kraftliner-, a unidade também aumentou a oferta do produto no mercado interno.                 Diante desse cenário, os principais produtores de papel cartão do país se reuniram com a Indústria Brasileira de Árvores (Ibá) para solicitar ao governo federal a elevação da tarifa de importação de 12, 4% para 25% em três tipos de mercadoria. O governo, por sua vez, elevou a tarifa para 16, 5% em apenas duas categorias. A medida tem validade até outubro deste ano.                 'Vimos que ocorreu um desvio de NCM, pois as descrições são vagas. Além disso, o preço de importação em 2024 foi ainda menor que em 2023', disse Varella. Durante a teleconferência de resultados do segundo trimestre, Cristiano Teixeira, diretor-geral da Klabin, afirmou que há uma 'invasão' de produtos chineses no mercado, mas que a maioria é do tipo 'folding' (cartão para caixas dobráveis) e de qualidade inferior.                 De acordo com Teixeira, 80% do papel cartão da Klabin é direcionado para produtos de alto valor agregado, como o cartão para embalagem de líquidos, e apenas 20% é 'folding'.                 O executivo disse que o mercado de cartão 'tem sofrido com volume', mas que a Klabin está 'compensando' essa queda com o aumento da produção de 'kraftliner', aproveitando-se da flexibilidade da MP28. De acordo com informações públicas, a máquina deve produzir 402 mil toneladas este ano. O percentual entre cartão e 'kraftliner' não é divulgado.                 Somado a isso, teve início o tarifaço do presidente americano, Donald Trump, que impôs restrições e forçou rearranjos no comércio internacional. A medida acendeu o alerta na Ibema, outra importante produtora de papel cartão no país.                 Em 2024, a empresa abriu um escritório em Miami visando a expandir o mercado consumidor de seus produtos para Estados Unidos, Canadá, México, América Central e Caribe. 'Agora, temos que aguardar um pouco e ver para onde as coisas vão. A tarifa pressionou muito a operação e prejudicou nossa competitividade', disse William Bauer, diretor financeiro da Ibema.                 Tendo em vista a proximidade do fim do prazo da alíquota vigente e o cenário internacional 'convulsionado', a Ibá apresentou uma nova proposta ao governo federal. Desta vez, a entidade pede o aumento da tarifa para 35% e a inclusão da terceira NCM. 'Estamos pedindo para aumentar significativamente [a tarifa], mas a ordem de grandeza é o governo que define', afirma o embaixador José Carlos da Fonseca, - presidente-executivo da Em papel e diretor de relações internacionais da Ibá.                 De acordo com Fonseca, empresas de médio porte já consideram interromper parte da produção e implementar férias coletivas em resposta a esse cenário. Por ora, reuniões estão sendo conduzidas para discutir os impactos no setor e não há perspectiva de decisão por parte do poder executivo federal, afirmou.                 98 mil/t foi o volume de importação em 2025        </t>
  </si>
  <si>
    <t>Lucros crescem no 2º tri, mas hãá piora nas projeções</t>
  </si>
  <si>
    <t xml:space="preserve">A temporada de balanços do 2º trimestre surpreendeu, com o desempenho aquecido da economia impulsionando os resultados das companhias do setor doméstico e a recuperação pontual das exportadoras de commodities. No entanto, sinais de desaceleração e a expectativa de que essa tendência possa se intensificar no 2º semestre preocupam investidores e analistas.                 O efeito das tarifas impostas pelos Estados Unidos e a possibilidade de outras sanções num cenário de escalada da tensão entre os países jogam mais dúvidas sobre os próximos meses, especialmente para as empresas expostas ao mercado americano. No curto prazo, a isenção que beneficiou alguns setores, como foi o caso da Embraer, serviu como alívio, por reduzir consideravelmente o impacto nos números.                 Levantamento do Valor Data com os resultados do 2º trimestre de 386 companhias não financeiras mostra que o lucro líquido mais do que dobrou em um ano, para R$ 56, 9 bilhões, muito pelo efeito contábil da redução nas despesas financeiras. Já as receitas aumentaram 9, 6%, chegando a R$ 1, 02 trilhão.                 Os números mostram sinais de desaceleração na geração de resultados. No 1º trimestre, o faturamento havia subido 13, 9%. Abril a junho foi o 2º trimestre consecutivo de queda da margem bruta e o 3 º da margem operacional. 'Existia um receio de uma desaceleração mais forte, mas não apareceu muito e as empresas falam que isso foi adiado para o 2º semestre', diz Fernando Ferreira, da XP.                 A expectativa é que os resultados do 3º trimestre sejam qualitativamente mais fracos. Setores mais dependentes de crédito devem sentir o impacto dos juros mais altos. A maior dúvida, segundo analistas, não é se a economia vai desacelerar, mas a intensidade do desaquecimento.                 O grande destaque do 2º trimestre foi o varejo de vestuário. Um inverno mais rigoroso e uma base de comparação mais fraca em relação a 2024 impulsionaram as vendas. Saúde, construção civil, alimentos e bebidas, educação e transportes também foram citados por analistas como setores em que as empresas conseguiram entregar resultados robustos. Em contraste, as áreas de mineração, petróleo e siderurgia foram impactados negativamente pelos preços internacionais mais baixos dos produtos e pela valorização do real.         </t>
  </si>
  <si>
    <t>Com virada da economia, dívida das famílias preocupa</t>
  </si>
  <si>
    <t xml:space="preserve">A combinação de endividamento elevado das famílias com uma perspectiva de juros altos por um longo tempo passou a preocupar os economistas. O aumento da inadimplência e do comprometimento da renda com dívidas é esperado por causa do aperto monetário, mas o nível de endividamento das pessoas físicas está tão alto que, se houver um pouso menos suave do que o esperado da atividade, o choque tende a ser grande.                 Em maio, último dado do Banco Central, as famílias comprometiam 27, 8% de sua renda com o serviço da dívida, número muito próximo ao recorde histórico de 27, 9%registrado em maio de 2023. 'E está numa trajetória de que vai ultrapassar', diz Bruno Martins, economista do BTG Pactual. A inadimplência no crédito livre às pessoas físicas alcançou 6, 3% da carteira em junho, alta de 0, 8 ponto percentual em 12 meses, segundo o BC.         </t>
  </si>
  <si>
    <t>Brasileiro não entende tarifaço, mas teme impacto</t>
  </si>
  <si>
    <t xml:space="preserve">Mais de dois terços dos brasileiros preveem prejuízos para a economia nacional com o tarifaço dos Estados Unidos e quatro em cada dez acreditam que haverá um efeito negativo sobre a vida da população, segundo pesquisa do Centro de Estudos Aplicados de Marketing da Escola Superior de Propaganda e Marketing (ESPM) antecipada ao Valor.                 Os dados do levantamento mostram também que há uma percepção de pouco conhecimento sobre o aumento das tarifas de importação para produtos brasileiros nos Estados Unidos: 43% afirmam conhecer o tema apenas de forma superficial e outros 26% dizem que não têm certeza ou não ouviram falar. Quando a pergunta foi sobre entendimento da medida, apenas 19% afirmam ter compreensão clara sobre o assunto.                 A pesquisa foi realizada em agosto pela ESPM com mil pessoas, numa amostra que reproduz o perfil demográfico da população brasileira por características como idade, sexo e região. A metodologia segue os critérios previstos pela Associação Brasileira de Empresas de Pesquisas (ABEP).                 'De fato, há uma expectativa das pessoas e consumidores de que o tarifaço não é uma coisa boa. Diferentes indicadores mostram essa expectativa mais negativa, como no impacto geral, no consumo do dia a dia e na economia', afirma o professor da ESPM e coordenador do Centro de Estudos Aplicados de                 Marketing (CEAM) da universidade, Flávio Santino Bizarrias.                 Para 51, 3% das pessoas, a medida afetará diretamente o Brasil. Entre os entrevistados, há expectativa de consequências negativas para agronegócio (73%) e para indústria (68, 7%), mas a parcela que vê cenário negativo para o comércio é menor (53, 9%).                 Os dados da pesquisa mostram piora da visão sobre os EUA, mas sem consequências na avaliação sobre os produtos do país. Para 63, 2%, a política adotada muda a imagem do país para pior. A maioria (53, 9%) considera, no entanto, que a percepção sobre os produtos dos EUA permanece inalterada.                 A valorização dos produtos brasileiros é um dos reflexos apontados pelo trabalho da ESPM: 57, 2% das pessoas ouvidas passaram a confiar mais no que é produzido no Brasil.                 'Vemos pelas respostas que a imagem dos EUA ficou arranhada, mas não os produtos americanos. De qualquer forma, a tendência é por valorizar mais o que é nacional em detrimento ao que é estrangeiro', diz Bizarrias.                 Um tema com visão diferente é a expectativa sobre a inflação. Dos entrevistados, 45, 3% acreditam que preços e inflação podem cair com o tarifaço. Ainda assim, existe certa cautela para lidar com o novo cenário.                 Redução de consumo geral e busca por alternativas de produtos mais baratos (nacionais ou importados) foram citados por 60% das pessoas como estratégias para lidar com o novo momento.                 'Há uma preocupação de que alguns pontos mais específicos, mais próximos do consumidor, sejam negativos. E por isso aparecem algumas reações do consumidor. Mas o tarifaço é um tema que está vivo, com mudanças o tempo todo. Essa é a percepção deste momento', afirma o professor.        </t>
  </si>
  <si>
    <t>Projetos de novas fábricas de etanol de milho somam R$ 23 bi</t>
  </si>
  <si>
    <t xml:space="preserve">Desde julho, voltaram a ocorrer anúncios de empresas investindo em novas fábricas de etanol de milho no país, surpreendendo o mercado, já que as taxas de juros elevadas poderiam ser um desestímulo aos aportes. São Martinho, FS e Grupo Potencial foram algumas das que apresentaram seus novos planos de expansão. Com esses anúncios e de outras empresas, os projetos de novas unidades de etanol de milho em construção ou em planejamento no Brasil já somam R$ 23 bilhões, segundo levantamento do Itaú BBA.                 O valor considera apenas os desembolsos de despesa de capital (capex). Já a necessidade de capital de giro para o planejamento e a construção das fábricas projetadas supera os R$ 5 bilhões, totalizando um investimento esperado de mais de R$28 bilhões, de acordo com o banco.                 São 21 projetos anunciados que deverão ampliar a capacidade de produção de etanol de milho no país em aproximadamente 50%, dos atuais 8, 2 bilhões de litros para 12, 1 bilhões de litros. O levantamento do Itaú BBA não contempla o investimento anunciado na sexta-feira pela Cerradinho Bioenergia, de R$ 140 milhões, para ampliar a unidade de etanol de milho da sua subsidiária Neomille, em Chapadão do Céu(GO).                 Se a produção do etanol de cana-de-açúcar ficar estável nos próximos anos, a produção de etanol a partir do milho poderá representar mais de 30% da oferta nacional do biocombustível, em comparação a uma participação de cerca de 20% atualmente.                 Um ano atrás, os projetos de investimento em etanol de milho em curso somavam R$ 20 bilhões. De lá para cá, parte daqueles investimentos foi concluída, e alguns foram postergados.                 Para Guilherme Theodoro, gerente de crédito do Itaú BBA, o que levou as companhias a decidirem por novos investimentos foi a queda do preço do milho neste ano, que ampliou as margens da produção de etanol à base do grão.                 Desde o início do ano, o indicador Cepea/Esalq para o milho já caiu 12, 5%, para R$ 63, 83 a saca, mas em algumas praças a queda foi maior. Em Mato Grosso, o milho recuou 22, 6% neste ano até o último dia 19, de acordo com dados do Instituto Matogrossense de Economia Agropecuária (Imea). Isso contribuiu para que as empresas que já atuam no segmento vissem uma recuperação da rentabilidade nos últimos trimestres. A FS, por exemplo, registrou aumento de 4 pontos percentuais em sua margem de lucro antes de juros, impostos, depreciação e amortização (Ebitda) ajustado no primeiro - trimestre da safra 2025/26 (de abril a junho), para 19, 6%. Já a São Martinho obteve, no último trimestre, 30% de seu lucro antes de juros e impostos (Ebit) de sua operação de milho. Os novos investimentos, porém, só estão se tornando viáveis com a liberação de crédito subsidiado, sobretudo com financiamentos via Fundo Clima, do BNDES, ou com maior participação de equity dos acionistas nos projetos, diz Theodoro. A São Martinho, por exemplo, contratou R$ 500 milhões junto ao Fundo Clima e R$ 125 milhões via Finem para financiar seu investimento de R$ 1, 1 bilhão, garantindo um custo financeiro médio dos empréstimos de 8, 5%.                 Entre os projetos sem crédito subsidiado, a saída tem sido aportar mais capital próprio. É o caso do Grupo Potencial, que anunciou um investimento de R$ 2 bilhões. Carlos Eduardo Hammerschmidt, vice-presidente da companhia, diz que o uso de recursos próprios 'é um diferencial importante que demonstra a solidez financeira do grupo e a confiança que temos no setor de bioenergia'. Mas a crescenta que o grupo está 'em tratativas com o BNDES para acessar o Fundo Clima e com a Finep, por meio de programas como o Mais Inovação'.                 Segundo Theodoro, do Itaú BBA, em média, a parcela de equity tem sido de 50% dos investimentos, patamar que ele considera o mínimo necessário hoje para que um investimento, no atual nível de taxa de juros, seja 'sustentável'.                 Nem todas as companhias conseguem criar uma estrutura financeira consistente em meio a juros de 15%. Por esse motivo, há 11 projetos que devem acontecer, mas ainda aguardam condições financeiras melhores, e representam R$ 7 bilhões em investimentos. Desses projetos postergados, seis já haviam sido anunciados em 2024 e continuam 'na gaveta',                 Os projetos em curso devem ser concluídos em até dois anos, acrescentando já nesse prazo uma capacidade instalada de 3, 1 bilhões de litros por ano.                 Queda do preço do milho neste ano motivou investimentos pelas companhias Guilherme Theodoro        </t>
  </si>
  <si>
    <t>Agronegócios</t>
  </si>
  <si>
    <t>Investimentos no etanol de milho somam R$23 bi</t>
  </si>
  <si>
    <t xml:space="preserve">O Brasil tem hoje 21 novos projetos de fábricas de etanol de milho, em construção ou na fase de planejamento, segundo o Itaú BBA. Juntos, esses empreendimentos somam R$ 23 bilhões em investimentos. Se incluído o capital de giro necessário nessas duas etapas, o total dos desembolsos deve chegar a R$28 bilhões. As novas fábricas vão ampliar a capacidade de produção do país em aproximadamente 50%, dos atuais 8, 2 bilhões de litros/ano para 12, 1 bilhões.                 Segundo Guilherme Theodoro, gerente de crédito do Itaú BBA, o que motivou as decisões de investimento foi a queda do preço do milho, que amplia as margens na produção de etanol. No ano, o indicador Cepea/Esalq para o cereal recua 12, 5%, mas em algumas praças, como Mato Grosso, a queda é bem maior: 22, 6%.         </t>
  </si>
  <si>
    <t>Juros</t>
  </si>
  <si>
    <t xml:space="preserve">As famílias brasileiras comprometem quase 10% da renda apenas com o pagamento de juros, em um sintoma da baixa qualidade do endividamento do brasileiro, composto em sua maior parte por obrigações de curto prazo e taxas elevadas. Em maio último, de acordo com dados do Banco Central, esse peso alcançou 9, 86%, o maior da série histórica iniciada em 2005 e pouco acima do patamar atingido em 2023, quando houve o lançamento do programa Desenrola, criado pelo governo federal para estimular a renegociação de débitos. Atualmente, o equivalente a 27, 79% da renda das famílias é direcionada ao pagamento de amortização de dívidas mais os juros - ou seja, as taxas representam mais de um terço do total.        </t>
  </si>
  <si>
    <t>Governo faz ofensiva por novos mercados</t>
  </si>
  <si>
    <t xml:space="preserve">Por determinação do presidente Luiz Inácio Lula da Silva (PT), ministros do governo deram início, nas últimas semanas, a uma ofensiva para ampliar os mercados exportadores do Brasil e diminuir o impacto provocado pelo tarifaço americano. O Valor apurou que, até agora, as negociações para realocar produtos brasileiros envolveram países como China, Índia, Japão, Coreia do Sul, Canadá, México e Emirados Árabes Unidos.                 A expectativa do governo é colher resultados já nos próximos meses, mas interlocutores da gestão petista admitem que essas conversas seguem um ritmo próprio e podem demorar algum tempo para gerar frutos.                 As buscas por novos mercados no exterior têm contado com a participação não apenas da área econômica, mas também do Itamaraty, Casa Civil, Planejamento, Agricultura e, por fim, a pasta de Desenvolvimento, Indústria, Comércio e Serviços (Mdic), uma das mais atuantes na discussão da taxa americana. À frente do Mdic, o vice-presidente Geraldo Alckmin é quem vai liderar, por exemplo, uma comitiva com empresários brasileiros no México, viagem que está prevista para acontecer nesta semana.                 Somente nos três primeiros dias de inscrição 90 empresas nacionais procuraram a Agência Brasileira de Promoção de Exportações e Investimentos (Apex) para manifestar intenção de participar dessa missão internacional, o que demonstra a preocupação dos empresários brasileiros em buscar refúgio em mercados alternativos. Na semana passada, esse número saltou para 113. Isso não quer dizer, entretanto, que todas elas estarão na comitiva governamental. A tendência é que a agência faça uma seleção dos setores.                 As negociações para essa viagem começaram após conversas entre Lula e a presidente do México, Claudia Sheinbaum, com quem o governo brasileiro mantém certa proximidade. Apesar do otimismo do governo petista com a missão em si, o Brasil exportou para o México, em 2024, apenas US$ 7, 8 bilhões, um valor que representa 20% do total exportado no mesmo período para os Estados Unidos, já que as vendas aos americanos ultrapassaram os US$ 40 bilhões no ano passado.                 Outro ministro que se movimentou nas últimas semanas para viabilizar novos parceiros comerciais foi o titular da Casa Civil, Rui Costa. Braço direito de Lula, o ministro pediu reuniões com representantes das embaixadas de China e Índia no Brasil. O caso da Índia é importante porque o Brasil também negocia enviar uma missão de empresários brasileiros ao país.                 Liderado pelo chanceler Mauro Vieira, o Itamaraty, por sua vez, deposita esperança em ao menos quatro países. Segundo o Ministério das Relações Exteriores, já há negociações em andamento com Emirados Árabes Unidos e Canadá. Além disso, há um 'processo de diálogo' com a própria Índia e o Vietnã. Este último vem sendo sondado por Lula para um possível acordo de livre comércio com o Mercosul, organismo que está sendo presidido pelo Brasil até o fim do ano.                 Além disso, o Itamaraty está preparando duas viagens de Lula, para este segundo semestre, com potencial para expandir o comércio brasileiro. Ambas estão previstas para acontecer em outubro, quando Lula irá participar da reunião de cúpula da Associação de Nações do Sudeste Asiático (Asean), evento que será sediado na Malásia. Na mesma ocasião, o presidente brasileiro deve fazer também uma visita de Estado à Indonésia, país que tem mais de 280 milhões de habitantes e, portanto, um mercado consumidor com enorme potencial.                 Por fim, a Agricultura é outro ministério que se movimentou com o mesmo objetivo. O foco da pasta está em encontrar alternativas para a comercialização de café, carne bovina, pescados e frutas, principais produtos exportados para os EUA.                 Por causa disso, neste mês de agosto, o ministério enviou um missão para Japão e Coreia do Sul, dois dos três mercados mundiais que continuam fechados para a carne bovina brasileira. A esperança do ministro Carlos Fávaro é destravar o mercado japonês, por exemplo, entre novembro e dezembro.                 Rui Costa: ministro da Casa Civil pediu reuniões com representantes das embaixadas de China e Índia no Brasil        </t>
  </si>
  <si>
    <t>Receita arrecada bilhões com “cobrança amigável'</t>
  </si>
  <si>
    <t xml:space="preserve">A Receita Federal conseguiu arrecadar até julho deste ano R$ 87, 5 bilhões com medidas de 'cobrança amigável'. Elas buscam estimular a conformidade tributária sem gerar autuações fiscais ou litígio para empresas ou pessoas físicas. Trata-se de uma forma de evitar a inscrição na dívida ativa dos contribuintes e, ao mesmo tempo, de antecipar a arrecadação para a União.                 Desse valor, R$ 42, 1 bilhões são resultado do monitoramento de grandes contribuintes. Em 2024, dos R$ 171 bilhões que a Receita levantou com medidas de arrecadação amigável, R$45, 8 bilhões foram dos grandes grupos econômicos ou pessoas com patrimônio na casa das centenas de milhões de reais. Ou seja, o arrecadado com esse segmento específico só até julho deste ano já representa quase o mesmo valor referente a todo o ano passado.                 Os números são comemorados pelo Fisco. Isso porque mostram que o trabalho de orientação, abertura de transações para acordos, incentivo à autorregularização e as chamadas 'cartinhas' enviadas às empresas têm surtido efeito. 'Para a Receita, se a arrecadação pudesse vir toda sem contencioso, o custo administrativo seria menor e seria melhor para todos', diz a auditorafiscal Adriana Gomes Rêgo, secretária especial-adjunta da Receita Federal, em entrevista exclusiva ao Valor.                 Entre as ações da Receita para conseguir essa arrecadação 'amigável', destacam-se as chamadas 'cartinhas'. Elas são enviadas aos contribuintes de forma eletrônica, informando que o Fisco vê divergências entre os valores que possui em sua base de dados e os declarados. Foram 125, 4 mil cartas enviadas a pessoas jurídicas neste ano abrindo possibilidade de autorregularização. É uma forma de a empresa, de forma espontânea, recolher tributos pagos a menor.                 Essa arrecadação traz vantagens tanto para a Receita quanto para o contribuinte, explica a secretária. Isso porque o contribuinte evita ser autuado, o que ensejaria o pagamento de juros e multa, a depender do caso. Também é bom para o Fisco, porque evita levar os valores para inscrição na Dívida Ativa da União, uma arrecadação que por vezes demora para entrar nos cofres públicos ou nem entra e precisa ser cobrada na Justiça.                 Nessa linha de estimular que os contribuintes fiquem em dia com a Receita de forma 'espontânea', o Fisco lançou o programa Litígio Zero, permitindo que grandes contribuintes apontem outros fatos geradores (que ensejariam o pagamento de tributos) para incluir nas transações abertas por meio de editais de grandes teses.                 Esses editais estão sendo lançados pela Receita no âmbito do Programa de Transação Integral (PTI). A Portaria RFB 568/2025, publicada na segunda-feira passada, permite que o contribuinte aponte débitos relacionados aos temas dos editais abertos que ele queira incluir para transacionar. Se o pedido é aceito, esses valores podem ser quitados sem multa de mora ou ofício. O pedido precisa ser apresentado por formulário eletrônico até 60 dias do prazo final do edital. O Leão tem até 30 dias para constituir o crédito para autorregularização.                 Segundo Adriana, essa medida é fruto de um pedido das próprias empresas. 'Para elas, não há multas e juros. A Receita evita o esforço de fiscalizar, intimar, calcular, provar e julgar', explica a secretária especial-adjunta.                 'As empresas avaliam quanto custam essas brigas e quanto tempo leva. Hoje são 18 anos, considerando o administrativo mais o judicial', afirma o presidente da Associação Brasileira das Companhias Abertas (Abrasca), Pablo Cesário. Para ele, o modelo de judicialização elevada é 'custoso e disfuncional'.                 Cesário destaca que a possibilidade de incluir créditos que ainda estão na fase administrativa é interessante para as empresas a depender dos casos concretos. Ainda segundo o presidente         executivo, a estratégia de cobrança amigável gera resultados porque existem erros operacionais eventuais em razão do número de transações e obrigações acessórias que, pela complexidade, podem levar a esses erros.                 De acordo com Cinthia Benvenuto, sócia da Innocenti Advogados, as transações e demais métodos alternativos de resolução de conflitos tributários têm se mostrado eficazes e vêm se consolidando de forma gradual e contínua. 'Muito mais do que meros mecanismos de incremento da arrecadação, constituem instrumentos eficazes de redução do contencioso fiscal', afirmou.                 Ainda segundo Cinthia, os resultados positivos obtidos na esfera federal têm inspirado as esferas estadual e municipal a instituírem e regulamentarem seus próprios métodos alternativos de solução de litígios.                 Para Paulo Rogério Ribeiro, sócio do Machado Associados, a transação e a autorregularização são métodos modernos e eficazes de pagamento de dívidas tributárias. Isso porque, diz ele, elas têm ganhado cada vez mais espaço ao viabilizarem uma solução relativamente rápida, de baixo custo e com potencial de evitar ou reduzir o contencioso tributário. 'Em vez de relações turbulentas e litigiosas, com custos altos para ambos os lados e, no mais das vezes, decididas por terceiros, o Poder Judiciário, esses novos métodos prometem soluções consensuais atrativas para ambos os lados', afirmou.                 'Se a arrecadação pudesse vir toda sem contencioso, o custo da União seria menor' Adriana Gomes Rêgo        </t>
  </si>
  <si>
    <t>Oposição no Congresso quer transformar isenção do IR em 'pauta bomba' impedindo a taxação dos super-ricos</t>
  </si>
  <si>
    <t>247 - O projeto de lei que amplia a faixa de isenção do Imposto de Renda, isentando brasileiros com rendimentos de até R$ 5 mil e reduzindo parcialmente a alíquota para quem recebe até R$ 7,3 mil, avança no Congresso com forte respaldo político, informa Malu Gaspar, do jornal O Globo. A proposta, promessa de campanha do presidente Luiz Inácio Lula da Silva (PT), deve ser aprovada com facilidade pela Câmara dos Deputados. No entanto, a oposição articula para derrubar as medidas compensatórias criadas para equilibrar as contas, o que pode resultar em um rombo estimado de R$ 100 bilhões até 2028 e agravar a já difícil missão do ministro da Fazenda, Fernando Haddad (PT), de fechar as contas públicas.        Medidas de compensação na mira da oposição        Entre as iniciativas de compensação fiscal que correm risco estão a taxação progressiva de grandes fortunas - que pode chegar a 10% para quem recebe mais de R$ 1,2 milhão por ano -, a cobrança de Imposto de Renda sobre lucros e dividendos superiores a R$ 50 mil mensais e a tributação de 10% sobre dividendos enviados ao exterior.        O texto é relatado por Arthur Lira (PP-AL), ex-presidente da Câmara e uma das principais figuras do Centrão. De acordo com lideranças do bloco, não há constrangimento em rejeitar aumentos de impostos, mesmo que voltados às camadas mais ricas, jogando a pressão política diretamente sobre o Palácio do Planalto.        Impacto fiscal e risco de desgaste político        O governo calcula que cerca de 10 milhões de brasileiros ficariam totalmente isentos do IR e outros 16 milhões se beneficiariam da redução parcial. Sem a aprovação das medidas arrecadatórias, a renúncia fiscal poderia comprometer o orçamento de programas prioritários do PT e abrir uma nova frente de tensão entre Executivo e Legislativo.        A articulação no Congresso ganhou força após parlamentares avaliarem que a narrativa de 'justiça tributária', defendida pelo governo Lula, desgastou a imagem do Parlamento. A crise mais recente envolveu a derrubada do decreto presidencial que elevava o IOF, revertida posteriormente após decisão do ministro do Supremo Tribunal Federal Alexandre de Moraes, em conciliação entre os Três Poderes.        Reações no Congresso e cenário político        O presidente da Câmara, Hugo Motta (Republicanos-PB), rebateu críticas de que o Legislativo estaria atuando em defesa dos mais ricos. 'Estimular uma polarização social num cenário de instabilidade não me parece ser o mais correto, não é disso que o Brasil precisa. Nós precisamos de diálogo, de verdade, de sabedoria para encontrar as saídas de que o Brasil precisa, sem jogar a população contra o Congresso', afirmou em entrevista à RecordTV.        Além do embate sobre a proposta, o cenário político se complica com as articulações para que União Brasil e PP, partidos que hoje controlam quatro ministérios, deixem a base governista e formalizem uma federação partidária independente. O movimento é liderado por Antonio Rueda e Ciro Nogueira e conta com apoio de setores resistentes à aliança com o PT.        Repercussão internacional e cálculos eleitorais        No cálculo do Planalto, Lula tenta reforçar a fidelidade de partidos como o MDB para segurar sua base de apoio no Congresso. O governo também acompanha a repercussão externa: a decisão recente do presidente dos Estados Unidos, Donald Trump, de impor novas tarifas comerciais trouxe um alívio momentâneo à popularidade de Lula. Mas, sem avanços nas negociações internas, o risco de novas crises legislativas permanece elevado.</t>
  </si>
  <si>
    <t>Alckmin e Tebet viajam ao México para buscar saídas ao tarifaço dos EUA</t>
  </si>
  <si>
    <t>247 - Brasil e México intensificam a aproximação econômica em meio às barreiras comerciais impostas pelo governo dos Estados Unidos. Nesta semana, o vice-presidente e ministro da Indústria e Comércio, Geraldo Alckmin, e a ministra do Planejamento, Simone Tebet, desembarcam na Cidade do México para discutir alternativas ao tarifaço norte-americano, que elevou em 50% as taxas sobre produtos brasileiros. As informações são do g1.        A missão, que também conta com empresários brasileiros interessados em ampliar suas exportações, busca expandir o comércio bilateral em áreas como agroindústria, biocombustíveis, energia e saúde. O México, além de ser um dos principais importadores de carne brasileira, enfrenta tarifas adicionais semelhantes impostas por Washington e vê na parceria com o Brasil uma oportunidade estratégica de diversificação de mercados.        México como alternativa estratégica        O México já figura entre os maiores compradores de carne do Brasil e, nos últimos anos, ampliou a demanda por outros produtos nacionais. Assim como os exportadores brasileiros, os mexicanos têm sentido o impacto da política tarifária dos EUA e procuram reduzir a dependência comercial de seu vizinho do norte.        Atualmente, o Brasil mantém superávit comercial na relação com o México, o que, segundo o governo, abre espaço para intensificar o fluxo de bens e serviços em setores de alto potencial de crescimento.        No último sábado (23), em São Paulo, Alckmin reforçou o esforço do governo em derrubar as tarifas impostas pelo atual presidente dos Estados Unidos, Donald Trump. 'Se depender de nós, o tarifaço acaba amanhã. O trabalho é esse: diálogo e negociação. Entendemos que tem espaço para ter mais produtos excluídos e para ter uma alíquota mais baixa', afirmou o vice-presidente.        Ele lembrou que algumas medidas já foram tomadas, como a exclusão de derivados de aço e alumínio da taxa extra de 50%, que passaram a pagar a mesma alíquota aplicada ao restante do mundo. Segundo Alckmin, a mudança fortalece a competitividade de setores como máquinas, retroescavadeiras e motocicletas.        Além disso, o governo ampliou a linha de crédito do BNDES destinada a empresas exportadoras atingidas pelo tarifaço, passando de R$ 30 bilhões para R$ 40 bilhões.</t>
  </si>
  <si>
    <t>Mercado reduz previsão de inflação em 2025 pela 13ª semana seguida, diz Boletim Focus</t>
  </si>
  <si>
    <t>Por Felipe Moreira, do Infomoney - As projeções do mercado para a inflação em 2025 recuaram pela décima terceira semana seguida, segundo o Relatório Focus divulgado pelo Banco Central nesta segunda-feira (25). A estimativa para o IPCA no ano passou de 4,95% para 4,86%.        A mediana para o câmbio em 2025 também recuou de R$ 5,60 para R$ 5,59.        Já projeção do PIB passou de 2,21% para 2,18%.        Enquanto isso, a previsão para taxa básica de juros neste ano ficou em 15% pela nona semana seguida.        Inflação        A projeção para inflação no próximo ano caiu de 4,40% para 4,33%. A projeção para 2027 saiu de 4,00% para 3,97%, enquanto para 2028, a estimativa permaneceu em 3,80%.        Para o IGP-M, as projeções para 2025 caíram de 1,13% para 1,04%, enquanto a estimativa para 2026 caiu de 4,32% para 4,27%. Para 2027, a projeção de inflação ficou em 4%, enquanto para 2028 subiu de 3,96% para 3,98%.        As expectativas para a variação dos preços administrados dentro do IPCA em 2025 recuou 4,72% para 4,70%. As projeções para 2026 passou de 4,18% para 4,00. Para 2027, a estimativa ficou em 4,00%, enquanto para 2028, a estimativa recuou de 3,71% para 3,65%.        Câmbio        Para 2026, a estimativa caiu de R$ 5,70 para R$ 5,64, enquanto a projeção para 2027 também recuou de R$ 5,70 para R$ 5,63. Para 2028, a caiu de R$ 5,70 para R$ 5,60.        PIB        Para o produto interno bruto (PIB), a mediana das projeções de 2026 caiu de 1,87 em 1,86%. A projeção permaneceu em 1,87% em 2027. Para 2028, a projeção continuou em 2%, há 76 semanas.        Selic        A projeção para 2026 ficou em 12,50%, enquanto para 2027 permaneceu em 10,50%. Para 2028, a estimativa permaneceu em 10% por 35 semanas.</t>
  </si>
  <si>
    <t>Frente parlamentar das micro e pequenas empresas troca presidência e reforça apoio ao setor</t>
  </si>
  <si>
    <t>247 - A Frente Parlamentar Mista das Micro e Pequenas Empresas (FPMPE) inicia um novo ciclo de liderança nesta terça-feira (26), em Brasília. Após dois anos à frente do colegiado, o deputado federal Augusto Coutinho (Republicanos/PE) transmite o cargo ao colega de partido Jorge Goetten (Republicanos/SC). O grupo, que reúne mais de 180 parlamentares, tem o apoio do Sebrae e atua na defesa de políticas públicas voltadas ao fortalecimento dos pequenos negócios, responsáveis por 94% das empresas brasileiras.        De acordo com informações divulgadas pelo Sebrae, a troca de comando acontece em um momento de grande relevância para o setor. Em 2024, as micro e pequenas empresas ultrapassaram a marca de 3,1 milhões de novos empreendimentos abertos. Além disso, aproximadamente 60% dos empregos gerados no país têm origem nesse segmento econômico, considerado estratégico para a geração de renda e para a inclusão produtiva.        'Somente neste ano já ultrapassamos a barreira dos 3,1 milhões de empreendimentos abertos pelo setor, sem contar que cerca de 60% dos empregos gerados estão nas micro e pequenas empresas. Por isso, é importante atuarmos em conjunto em propostas que tornem o ambiente de negócios menos burocrático e mais propício à geração de emprego e renda. Precisamos criar políticas públicas que apoiem esses empreendedores e estimulem a inovação, a inclusão e a sustentabilidade', afirmou o presidente do Sebrae, Décio Lima.        Na atual legislatura, a FPMPE atuou em debates estratégicos para o setor, como a reforma tributária e sua regulamentação, a defesa do Simples Nacional, a adequação das regras trabalhistas aos microempreendedores individuais (MEI) e a ampliação do acesso a crédito e financiamento, em especial por meio do Programa Acredita. O colegiado também tem buscado ampliar a pauta de inovação e de estímulo ao empreendedorismo sustentável, em articulação direta com entidades de apoio ao setor produtivo.</t>
  </si>
  <si>
    <t>Carne e café ficaram fora de compras públicas simplificadas por terem demanda em outros mercados, diz Paulo Teixeira</t>
  </si>
  <si>
    <t>Reuters - O ministro do Desenvolvimento Agrário e Agricultura Familiar, Paulo Teixeira, disse nesta segunda-feira que o governo optou por não incluir carne bovina e café no programa de compras públicas simplificadas após o tarifaço dos Estados Unidos porque esses itens têm demanda em outros mercados.        Em entrevista para detalhar regras para compras governamentais de produtos brasileiros afetados pelas tarifas dos EUA, Teixeira também disse acreditar que os dois produtos ainda serão isentados pelo país norte-americano, que depende desses itens para sustentar seu mercado interno.        Portaria publicada na sexta-feira regulamentou a medida anunciada na semana passada para permitir que alimentos impactados pela tarifa sejam comprados sem licitação por União, Estados e municípios. Estão incluídos açaí, água de coco, castanha de caju, castanha do Brasil (também conhecida como castanha do Pará), manga, mel, uva e uma série de pescados, como tilápia, pargo e corvina.</t>
  </si>
  <si>
    <t>Focus: Mercado Reduz Novamente Expectativa para a Inflação Deste Ano</t>
  </si>
  <si>
    <t>A inflação teve nova queda na pesquisa Focus, realizada pelo Banco Central (BC) e publicada nesta segunda-feira (25). O mercado projeta para o final deste ano, que o Índice Nacional de Preços ao Consumidor Amplo (IPCA) chegue a 4,86%, ante 4,95% da última semana. Esta é a 13ª queda consecutiva.        Para 2026, a projeção caiu pela sexta semana seguida, indo a 4,33%, de 4,40% no levantamento anterior.        O centro da meta oficial para a inflação é de 3%, sempre com margem de tolerância de 1,5 ponto percentual para mais ou menos.        O Instituto Brasileiro de Geografia e Estatística (IBGE) divulgará nesta terça-feira (26) os dados de agosto do IPCA-15. A expectativa, segundo pesquisa feita pela Reuters, é de deflação de 0,23% no mês, após avanço de 0,33% em julho, chegando a uma alta de 4,88% em 12 meses.        Ao mesmo tempo, o Focus mostrou redução das projeções para o crescimento da economia. As estimativas de expansão do Produto Interno Bruto (PIB) agora estão em 2,18% este ano e 1,86% no próximo, contra 2,21% e 1,87% respectivamente na semana anterior.        A pesquisa semanal com uma centena de economistas mostrou ainda que não houve alterações na perspectiva para a taxa básica de juros, com a Selic ainda calculada em 15% ao final de 2025 e em 12,50% no fim de 2026.</t>
  </si>
  <si>
    <t>Governo Simplifica Compra Pública de Pescados, Castanhas, Manga, Mel e Outros Alimentos após Tarifaço</t>
  </si>
  <si>
    <t>O governo federal definiu uma lista de alimentos que poderão ser comprados de maneira simplificada por União, Estados e municípios após os produtos terem sido impactados pela tarifa de 50% dos Estados Unidos sobre produtos brasileiros.        Estão incluídos açaí, água de coco, castanha de caju, castanha do Brasil (também conhecida como castanha do Pará), manga, mel, uva e uma série de pescados, como tilápia, pargo e corvina. A portaria com a lista foi publicada em edição extra do Diário Oficial da União na sexta-feira.        Em entrevista à imprensa, o ministro do Desenvolvimento Agrário e Agricultura Familiar, Paulo Teixeira, disse que o governo optou por não incluir carne bovina e café na lista porque esses itens têm demanda em outros países.        'Tem outros mercados que querem o café brasileiro, já que não têm grande disponibilidade. O fato de o café não ter entrado é por essa razão. A carne, igualmente, tem outros mercados que quererão a carne brasileira, que é muito barata e de altíssima qualidade', disse.        Ele também afirmou acreditar que os dois produtos ainda serão isentados pelo país norte-americano, que depende desses itens para sustentar seu mercado interno.        Após a gestão do presidente Donald Trump implementar a tarifa de importação de 50% sobre uma série de produtos brasileiros, o governo do presidente Luiz Inácio Lula da Silva anunciou neste mês um plano de apoio a setores afetados pela taxação, que inclui linhas de crédito e a facilitação das compras públicas.        A regra permite que União, Estados e municípios façam compras para seus programas de alimentação, como os destinados a merenda escolar e hospitais. A medida vale apenas para produtos impactados pela sobretaxa e a lista poderá ser atualizada periodicamente.        Pela medida do governo, as compras seguirão procedimento simplificado, dispensando licitação ou elaboração de estudos técnicos preliminares. As contratações nessa modalidade valerão por até seis meses.        Na avaliação de Teixeira, o orçamento federal já previsto para programas de compras públicas de alimentos, de cerca de R$ 6 bilhões no ano, será suficiente para absorver os alimentos incluídos na lista simplificada.        Ele afirmou que não há previsão de complementação de verbas para essa finalidade, ressaltando que o efeito dessas compras é ampliado também pela capacidade de aquisição pelos governos regionais.        'Há também a possibilidade desses produtos, aqueles que puderem ser estocados, há um programa previsto para a Conab comprar ou subsidiar esse produto. Ele pode ser estocado pelo próprio produtor com recursos públicos, isso já está equacionado no orçamento público', disse o ministro.</t>
  </si>
  <si>
    <t>Governo definirá preços internos para produtos afetados por tarifaço dos EUA, diz Paulo Teixeira</t>
  </si>
  <si>
    <t>247 - O ministro do Desenvolvimento Agrário e Agricultura Familiar, Paulo Teixeira, declarou nesta segunda-feira (25) que os produtos agropecuários impactados pelas tarifas impostas pelos Estados Unidos serão adquiridos pelo governo brasileiro a preços já definidos em programas nacionais. A informação foi divulgada pelo jornal O Globo.        Segundo o ministro, não haverá equiparação com os valores praticados no mercado internacional. 'Nós não teremos como pagar preços de exportação, preços que são fixados em dólar. São preços que levam em consideração uma remuneração adequada ao produtor', afirmou. Ele destacou ainda que os programas oficiais já oferecem condições justas e poderão ser ajustados para incluir novos itens. 'Vamos comprar pelos preços que estão dentro desses programas, que são bons. Se precisar complementar as tabelas para incorporar novos produtos, faremos isso', acrescentou.        Produtos contemplados e exceções        A medida não incluirá inicialmente dois dos principais itens da pauta exportadora brasileira: carne bovina e café. Teixeira explicou que ambos ficaram de fora porque não são produtos perecíveis e ainda contam com grande procura no mercado internacional. 'O café tem um mercado muito grande no mundo inteiro e há uma falta de café. Nós acreditamos que, em algum momento, eles (EUA) vão excepcionar o café e a carne', avaliou.        Apesar disso, o governo reconhece que os setores de carne e café pressionam por negociações contínuas e acompanhamento da situação. A lista atual de produtos autorizados pela Portaria Interministerial nº 12 inclui açaí, água de coco, castanha de caju, castanha-do-brasil, mel, manga, pescados e uva. Esses alimentos serão direcionados ao abastecimento de escolas públicas e à formação de estoques estratégicos de segurança alimentar.        Para participar das compras públicas, empresas precisarão apresentar uma Declaração de Perda (DP), comprovando a interrupção das exportações para os EUA. Já os produtores que atuam indiretamente deverão entregar uma Autodeclaração de Perda (AP).        Validade e possíveis mudanças legais        A iniciativa integra a Medida Provisória 1.309/2025, que instituiu o Plano Brasil Soberano, e tem prazo inicial de 180 dias. O ministro Paulo Teixeira ressaltou, contudo, que a vigência poderá ser prorrogada ou até transformada em lei pelo Congresso Nacional, o que tornaria o mecanismo permanente.        Diplomacia busca alternativas no México        Paralelamente, o governo federal aposta na diversificação de mercados para reduzir a dependência das exportações aos Estados Unidos. Uma missão diplomática, liderada pelo vice-presidente Geraldo Alckmin e pelo ministro da Agricultura, Carlos Fávaro, visitará o México nos dias 27 e 28 de agosto para ampliar acordos comerciais.        O México já desponta como um mercado estratégico para o Brasil. Em 2024, o país se tornou o quarto maior destino da carne bovina brasileira, com importações que somaram US$ 363 milhões entre janeiro e julho - um crescimento de 250% em relação ao mesmo período do ano anterior. O café também deve estar entre os destaques da pauta de negociação.        'O pedido da visita partiu da presidente do México, que quer ampliar o comércio com o nosso país', afirmou Teixeira, reforçando a importância da missão para abrir novas frentes de exportação.</t>
  </si>
  <si>
    <t>Carne e Café Ficaram Fora de Compras Públicas Simplificadas por Terem Demanda em Outros Mercados, Diz Paulo Teixeira</t>
  </si>
  <si>
    <t>O ministro do Desenvolvimento Agrário e Agricultura Familiar, Paulo Teixeira, disse nesta segunda-feira que o governo optou por não incluir carne bovina e café no programa de compras públicas simplificadas após o tarifaço dos Estados Unidos porque esses itens têm demanda em outros mercados.        Em entrevista para detalhar regras para compras governamentais de produtos brasileiros afetados pelas tarifas dos EUA, Teixeira também disse acreditar que os dois produtos ainda serão isentados pelo país norte-americano, que depende desses itens para sustentar seu mercado interno.        Portaria publicada na sexta-feira regulamentou a medida anunciada na semana passada para permitir que alimentos impactados pela tarifa sejam comprados sem licitação por União, Estados e municípios. Estão incluídos açaí, água de coco, castanha de caju, castanha do Brasil (também conhecida como castanha do Pará), manga, mel, uva e uma série de pescados, como tilápia, pargo e corvina.</t>
  </si>
  <si>
    <t>Levantamento aponta crescimento de lucros de empresas brasileiras no 2º trimestre, mas desaceleração preocupa</t>
  </si>
  <si>
    <t>247 - Levantamento do Valor Econômico mostra que o lucro líquido de 386 companhias não financeiras, excluídas Petrobras e Vale, mais do que dobrou no segundo trimestre de 2025 em relação ao mesmo período do ano anterior. As receitas subiram 9,6%, chegando a R$ 1,02 trilhão entre abril e junho. O bom desempenho foi puxado por setores ligados ao mercado doméstico e por ganhos contábeis com a queda do dólar.        Apesar do avanço expressivo, o estudo indica sinais de perda de fôlego: o crescimento da receita foi menor que no primeiro trimestre (13,9%), houve segundo recuo consecutivo da margem bruta e terceira queda da margem operacional. Analistas apontam como fatores de risco os juros elevados e as incertezas externas, agravadas pelas tarifas impostas pelo atual presidente dos Estados Unidos, Donald Trump. A isenção de centenas de produtos, incluindo aviões da Embraer, reduziu o impacto imediato da tarifa de 50%, mas não elimina a ameaça de novas medidas.        Setores em destaque        O varejo de vestuário foi o grande destaque do período, com forte crescimento de vendas em empresas como Lojas Renner, C&amp;A e Guararapes (Riachuelo). O desempenho foi favorecido por um inverno mais rigoroso e pela base fraca de 2024, marcada pelas enchentes no Rio Grande do Sul.        Segundo Fernando Siqueira, da Eleven Research, 'a economia ainda está forte, desemprego em níveis baixos, renda e salários aumentando, o que tem ajudado bastante o consumo discricionário'.        Saúde, construção civil de baixa renda, educação, transporte e alimentos e bebidas também superaram as expectativas. Já setores exportadores, como mineração, petróleo e siderurgia, tiveram desempenho fraco devido à valorização do real e à queda dos preços internacionais.        'As exportadoras de commodities mostraram recuperação parcial, especialmente em mineração e papel e celulose, com melhora de volumes e redução de custos compensando preços mais baixos', avalia Victor Penna, do BB Investimentos.        Análises divergentes        Para Fernando Ferreira, estrategista-chefe da XP, 'foi uma temporada de resultados muito boa, vimos resultados robustos, um percentual alto de companhias batendo as expectativas'. Ainda assim, ele adverte que a desaceleração deve se materializar no segundo semestre.        Já Ricardo Peretti, estrategista do Santander, classifica os resultados como 'mistos': 'O copo meio vazio é que as empresas de commodities não foram tão bem, as receita ficaram estáveis e Ebitda teve uma retração na comparação anual'.        Perspectivas para o próximo trimestre        Para o terceiro trimestre, os analistas projetam desempenho mais fraco. Setores dependentes de crédito devem sentir mais os juros altos, enquanto atividades ligadas à renda e emprego devem manter resiliência. 'Setores discricionários estão desacelerando bem mais do que os básicos ligados à renda e emprego', observa Ferreira.        No setor de commodities, há expectativa de melhora sazonal em mineração e papel e celulose, além de estabilidade da Petrobras mesmo com preços de petróleo pressionados. A siderurgia, porém, deve seguir pressionada pelas importações recordes de aço.        Empresas mais expostas ao mercado norte-americano, como a Taurus, enfrentam maior risco. A fabricante de armas informou estar 'engajada em tratativas diplomáticas em busca de uma solução negociada' para mitigar os efeitos das tarifas de Trump.        O consenso entre os analistas é que a economia brasileira deve desacelerar nos próximos meses. A principal incerteza, agora, é a intensidade dessa perda de ritmo.</t>
  </si>
  <si>
    <t>É Luta e Lula!</t>
  </si>
  <si>
    <t>Os números do desastre do mundo do trabalho e do emprego no Brasil revelam o tamanho da tragédia humana, uma bomba-relógio prestes a explodir: 54% dos empregos são informais, sem carteira assinada; 22% são trabalhos precarizados, mesmo com carteira; 60% da população está passando fome, em estado de miséria; em 2021, chegou-se ao menor nível salarial em 9 anos.        O Brasil, que era o país do crescimento econômico, emprego e renda, com maior índice de carteira assinada, desabou vertiginosamente em 5 anos e meio. A senha para a queda foi o GOLPE de 2016. Essa realidade é insofismável, ainda que o Governo Dilma II fosse claudicante, especialmente em 2015, com o erro de chamar Joaquim Levy para o comando da Economia. Nada se compara ao desastre pós-golpe.        A missiva de Temer, 'Ponte para o Futuro', trazia em essência o plano do ultraliberalismo para o Brasil. Ali havia o compromisso de praticamente acabar com a CLT, os direitos trabalhistas, sociais e previdenciários, vendido como forma de aumentar a 'empregabilidade' e combater o (falso) déficit da previdência pública.        Houve um enorme esforço do Grande Capital para desmontar a experiência petista de ter feito governos voltados para o social, com várias políticas públicas de inclusão social e econômica, sem mexer no essencial do Poder Econômico. Ao contrário, poucas vezes na história do Brasil a burguesia ganhou tanto quanto nos governos Lula I, II e Dilma I.        A questão é que essa experiência não se coadunava com o lugar reservado ao Brasil no cenário econômico mundial. A soberania e os arroubos desenvolvimentistas não combinavam com a política ultraliberal praticada no mundo pelo setor que comanda o Capital, a minúscula casta do capital financeiro e especulativo mundial.        A realidade pós-2008 era sombria: não era possível governos independentes ou que travassem o maior ajuste do capitalismo desde 1929, e sem guerra generalizada. Os momentos de protagonismo do Brasil no mundo estão fadados a serem lembrados como algo inusitado, numa época bem determinada, pois, diante do tamanho do rombo deixado por Temer-Bolsonaro, serão necessárias décadas para a reconstrução do país.        É preciso ainda lembrar que a burguesia que usou Temer-Bolsonaro não abrirá mão de um governo próprio. Nada garante que Lula efetivamente vença em 2022.        É melhor descer do salto alto: a luta será tremenda. Não se pode iludir com pesquisas a um ano do pleito, num país devastado e polarizado, vítima das fake news que a Globo sempre produziu e de seus sócios minoritários, Folha de S.Paulo e Estadão (hoje um tabloide). A elas, somaram-se as novas fake news de Bolsonaro e Moro.        Muita água ainda irá rolar. Os acordos com setores do capital local serão impostos para uma aceitação de um provável governo Lula III, com dificuldades extremas: uma Constituição esfacelada, instituições desmoralizadas e tomadas por milicos e/ou pela extrema-direita religiosa, além de políticas de congelamento de orçamento e investimentos públicos por 20 anos.        Sem uma base forte no Congresso e sem a mobilização do que sobrou das entidades da sociedade civil, dificilmente um governo de coalizão se sustentará por muito tempo. Essa é a dura realidade. Todos os esforços devem ser envidados para garantir um movimento nacional que possa mudar os rumos da barbárie presente.        2022 é Luta e Lula!!!        * Este é um artigo de opinião, de responsabilidade do autor, e não reflete a opinião do Brasil 247.</t>
  </si>
  <si>
    <t>Com Perspectiva Mais Positiva para a Inflação, Ibovespa Sobe e Dólar Tem Nova Queda</t>
  </si>
  <si>
    <t>Esta segunda-feira (25) encerrou com um viés positivo para os investimentos brasileiros, indo na contramão de Wall Street. O dia foi marcado pela divulgação da pesquisa Focus, com nova projeção de queda da inflação neste ano, a 4,86%, ante 4,95% da pesquisa anterior. Com isso, o IPCA chega à 13ª semana consecutiva em recuo. Para 2026, esta foi a sexta semana de decréscimo, com projeção de 4,33%, 0,07 ponto percentual (p.p.) a menos em relação ao Focus da segunda passada.        Ao final da sessão, o dólar recuou 0,15%, cotado a R$ 5,54. O movimento vai de encontro à queda registrada na sexta-feira (22), quando a divisa caiu quase 1%, após o discurso do presidente do Federal Reserve (Fed), Jerome Powell, indicar possível corte nos juros americanos. No exterior, o dólar avançou, em reajuste à queda significativa da última sexta.        Nessa toada, o Ibovespa fechou o dia em alta, com acréscimo de 0,04%, encerrando o dia com pontuação de 138.025,17. O movimento, para o estrategista Felipe Paletta, da EQI Research, também foi uma correção à forte alta do pregão anterior. Com o cenário de redução de juros no horizonte americano e a desaceleração econômica no Brasil - incrementada pelo Focus desta segunda -, algumas ações mantiveram-se em alta.        Nos Estados Unidos, os principais índices fecharam o dia no vermelho. O Dow Jones recuou 0,77% e o S&amp;P 500 cedeu 0,43%, enquanto o Nasdaq caiu 0,22%. Investidores aguardam o balanço da Nvidia previsto para a semana.        Destaques        - GPA ON disparou 8,98% após divulgar no domingo que a família Coelho Diniz aumentou sua fatia na companhia para quase 25% e pediu convocação de assembleia geral extraordinária para decidir sobre a destituição integral do conselho de administração e eleição de novos membros para o colegiado do varejista de alimentos. GPA disse que tomará as medidas necessárias para convocar a assembleia geral extraordinária (AGE) no prazo legal.        - ENEVA ON avançou 4,61%, em meio ao plano do governo brasileiro de realizar dois leilões de capacidade de energia, habilitando para a disputa usinas termelétricas a carvão, óleo e gás natural, além de expansão de hidrelétricas. As consultas públicas devem durar 20 dias, já que o governo tem pressa para realizar o leilão em março do ano que vem, segundo fontes do Ministério de Minas e Energia.        - RUMO ON caiu 3,05%, com incertezas sobre tarifas de frete na segunda metade do ano. O Citi reiterou a recomendação neutra para a ação, enquanto reduziu previsões e cortou o preço-alvo do papel, citando que a oferta e a demanda na logística não têm sido tão fortes quanto se esperava, o que tem pressionado tarifas, enquanto também vê riscos de pressão no poder de precificação da companhia além de 2025.        - RD SAÚDE ON perdeu 3%, após três altas seguidas, período em que acumulou ganho de 7,6%. Analistas do Safra elevaram a recomendação para os papéis da dona da rede Drogasil para 'outperform', bem como o preço-alvo, de R$ 17,00 para R$23,00, citando um segundo trimestre melhor do que o esperado, com melhora operacional em margens e perspectivas de revisões de lucro para cima, conforme relatório a clientes.        - BANCO DO BRASIL ON cedeu 2,2%, ainda sensível aos ruídos relacionados à aplicação da Lei Magnitsky e ao resultado fraco do segundo trimestre. Na sexta-feira, o BB acionou a Advocacia Geral da União contra o que chamou de 'publicações inverídicas e maliciosas' envolvendo o banco. ITAÚ PN recuou 0,51%, mas BRADESCO PN subiu 0,25% e SANTANDER BRASIL UNIT valorizou-se 0,7%.        - VALE ON fechou com acréscimo de 0,24%, reduzindo o fôlego após avançar mais de 1% nos primeiros negócios, quando buscou suporte nos futuros do minério de ferro na China. O contrato mais negociado na bolsa de Dalian encerrou as negociações diurnas com alta de 2,27%, a 787 iuanes (R$ 595,44) a tonelada, o maior valor desde 14 de agosto.        - PETROBRAS PN subiu 0,59%, em dia de alta do petróleo no mercado internacional. O barril sob o contrato Brent avançou 1,58%, a US$ 68,80 (R$ 372,21). A estatal também informou nesta segunda-feira que iniciou no domingo um aguardado simulado de emergência na Bacia da Foz do Rio Amazonas. No setor, PETRORECONCAVO ON avançou 2,58%, BRAVA ON fechou em alta de 1,24% e PRIO ON ganhou 0,34%.</t>
  </si>
  <si>
    <t>Dólar tem leve baixa com noticiário local compensando pressão externa</t>
  </si>
  <si>
    <t>247 - O dólar à vista teve leve baixa ante o real nesta segunda-feira (25), na contramão dos ganhos da moeda norte-americana no exterior, conforme um noticiário local favorável ao mercado superou as pressões vindas do cenário externo, informou a agência Reuters.        O dólar à vista fechou em baixa de 0,15%, a R$ 5,5,4145. Às 17h18, na B3, o contrato de dólar futuro de primeiro vencimento caía 0,26%, a R$5,423 na venda.        A perda da divisa dos Estados Unidos nesta sessão estendeu o movimento observado na sexta-feira, quando o dólar caiu quase 1% em reação ao discurso do Federal Reserve, Jerome Powell, no simpósio econômico de Jackson Hole, em que abriu a porta para cortes na taxa de juros a partir de setembro.        Nesta segunda, por outro lado, foram fatores domésticos os responsáveis por valorizar a moeda brasileira. Pela manhã, os agentes financeiros reagiram positivamente a uma nova pesquisa Focus que reforçou a queda das expectativas de inflação de analistas consultados pelo Banco Central.        O levantamento apontou que a expectativa para a alta do IPCA em 2025 foi reduzida a 4,86%, de 4,95% antes, na 13ª baixa seguida de queda. Para 2026 a projeção caiu pela 6ª semana seguida, indo a 4,33%, de 4,40% no levantamento anterior.        Apesar de a previsão para 2025 permanecer acima do teto da meta perseguida pelo BC -- de 3%, com margem de tolerância de 1,5 ponto percentual para cima ou para baixo --, a queda contínua das expectativas aponta para um cenário futuro de maior controle da inflação, o que os agentes veem como algo positivo.</t>
  </si>
  <si>
    <t>Governo libera R$ 12 bilhões em crédito para impulsionar modernização industrial</t>
  </si>
  <si>
    <t>247 - O governo Lula anunciou um crédito de R$ 12 bilhões para a compra de novas máquinas que serão destinadas ao setor industrial. A proposta entra em vigor nesta segunda-feira (25). O Banco Nacional de Desenvolvimento Econômico e Social (BNDES) disponibilizou R$ 10 bilhões e a Financiadora de Estudos e Projetos (Finep), R$ 2 bilhões. O fundo com o valor total do projeto é chamado de Crédito Indústria 4.0. Os juros para o crédito serão de 7,5% a 8%.        Vice-presidente da República, o ministro da Indústria, Comércio e Serviços, Geraldo Alckmin, disse que a proposta aumentará a competitividade. 'Isso vem junto com depreciação acelerada. O governo está estimulando a renovação do parque industrial, do parque fabril brasileiro. Em vez de depreciar a compra de máquinas e de equipamentos em 15 anos, você deprecia em dois anos. É um forte estímulo à renovação industrial e bens e capital com juro menor'.        O financiamento do BNDES será um misto de 60% de Taxa Referencial (TR) e 40% de mercado. Segundo Aloizio Mercadante, presidente do banco, 'essa é uma taxa de juros extremamente competitiva em qualquer economia do mundo'. 'É um grande fomento, é um grande estímulo para comprar máquina'.</t>
  </si>
  <si>
    <t>Número de empresas autorizadas a vender gás natural no país sobe 15% ao ano</t>
  </si>
  <si>
    <t>O mercado de gás natural brasileiro apresenta sinais de desconcentração de mercado, mostram dados da plataforma Observatório do Gás Natural.        Apesar do crescimento no número de agentes autorizados para operar no setor, os preços do gás continuam altos.        Até agosto, 226 companhias tinham autorização para operar no mercado de gás natural do Brasil. De 2021 a 2024, a participação da Petrobras nos contratos de longo prazo com distribuidoras caiu de 100% para 69%, sinalizando a abertura gradual do setor.        Os dados são do Observatório do Gás Natural, plataforma lançada pelo Movimento Brasil Competitivo e pelo Ministério do Desenvolvimento, Indústria, Comércio e Serviços, com apoio do Ministério de Minas e Energia e execução técnica do Centro de Estudos em Regulação e Infraestrutura da FGV (Fundação Getulio Vargas).        Segundo o Observatório do Gás Natural, o número de empresas autorizadas a comercializar gás natural no Brasil cresceu, em média, 15% ao ano. Já os agentes autorizados ao carregamento na malha de transporte aumentaram 19% ao ano.        No mercado livre, o número de consumidores - grandes empresas que compram gás diretamente, sem intermediários - cresce em média 70% ao ano.        Na avaliação do Observatório do Gás Natural, embora a abertura do setor tenha registrado avanços, grande parte das empresas autorizadas ainda não atua efetivamente devido a limitações operacionais, falta de escala e entraves regulatórios, principalmente em nível estadual.        Para Rogério Caiuby, conselheiro executivo do Movimento Brasil Competitivo, o mercado permanece concentrado e restrito a grandes consumidores industriais, que detêm maior capacidade de negociação e infraestrutura própria.        'Ainda que haja crescimento no número de agentes, a concorrência real não se concretizou [...]. As barreiras são regulatórias, operacionais e comerciais', diz.        De acordo com o Observatório do Gás Natural, as principais barreiras do setor são operacionais e comerciais, o que reflete nos preços. Os dados da plataforma mostram que a indústria brasileira paga em média R$ 43,65 a mais por milhão de BTUs (medida internacional) do que nos Estados Unidos.        Na região Nordeste, por exemplo, o preço do gás é cerca de 20% menor que no Sudeste. A diferença é reflexo das regras estaduais mais flexíveis que ampliam o acesso e estimulam a concorrência.        O Observatório do Custo Brasil projeta que a abertura plena do mercado pode gerar uma economia anual de até R$ 21 bilhões.        'O aumento do número de importadores diversifica o suprimento e reforça a segurança energética, pressionando a queda do preço médio do gás, que ainda é significativamente superior ao dos países da OCDE', afirma Caiuby.        'No entanto, gargalos logísticos, como falta de terminais de regaseificação e integração limitada da infraestrutura interna, dificultam o pleno aproveitamento dessas oportunidades.'        Publicado por Vitória Queiroz</t>
  </si>
  <si>
    <t>2025-08-25T00:01:40Z</t>
  </si>
  <si>
    <t>CNI integra missão do Brasil ao México para fortalecer relações bilaterais</t>
  </si>
  <si>
    <t>Brasília, 25 - A Confederação Nacional da Indústria (CNI) integra a delegação oficial brasileira em missão ao México, organizada pela Agência Brasileira de Promoção de Exportações e Investimentos (ApexBrasil), em parceria com os Ministérios do Desenvolvimento, Indústria, Comércio e Serviços (MDIC) e das Relações Exteriores (MRE). A agenda empresarial ocorrerá na terça, 26, e quarta-feira, 27, na capital mexicana.        O México já é o segundo principal destino das exportações brasileiras na América Latina e figura entre os dez maiores mercados globais para o Brasil. Em 2024, as trocas comerciais entre os dois países superaram US$ 12 bilhões. 'Embora relevante, essa parceria ainda está abaixo do seu potencial, e a missão tem o intuito de contribuir para a negociação de um acordo mais abrangente, que possibilite a ampliação do fluxo de investimentos entre os dois países', diz a CNI em nota.        Segundo o presidente da entidade, Ricardo Alban, a negociação de um novo marco comercial entre Brasil e México é uma demanda prioritária da indústria e ganha ainda mais relevância no contexto atual. 'Estimamos que um acordo mais amplo e inclusivo pode proporcionar um crescimento adicional de US$ 13,8 bilhões no PIB dos dois países. Isso significa um aumento de US$ 3,2 bilhões no comércio e US$ 8 bilhões em novos investimentos', diz.        A agenda empresarial inclui visitas técnicas a empresas e instituições mexicanas, além do Fórum Empresarial Brasil-México, que reunirá mais de 150 empresas brasileiras e contrapartes locais. Na ocasião, serão realizadas mesas de diálogo entre autoridades e empresários, focadas em seis eixos estratégicos: segurança alimentar, complexo de saúde, tecnologia e serviços, segurança, transição energética e indústria (autopeças, transporte, aeroespacial, máquinas e componentes).        Além disso, durante a missão, será realizada a 3º Reunião Plenária do Conselho Empresarial Brasil-México, secretariado pela CNI e por sua contraparte no país, o Conselho Empresarial Mexicano de Comércio Exterior, Investimento e Tecnologia (COMCE). O encontro abordará temas prioritários da agenda bilateral, com destaque para negociações comerciais e expansão dos itens contemplados pelo Acordo de Complementação Econômica nº 53 (ACE 53).</t>
  </si>
  <si>
    <t>2025-08-25T00:58:00Z</t>
  </si>
  <si>
    <t>Número de assessores de investimentos cresce 6,3% em doze meses; aponta ANCORD</t>
  </si>
  <si>
    <t>O mercado de assessores de investimentos abriu o segundo semestre de 2025 com crescimento de 6,3% em relação ao mesmo período do ano passado, aponta relatório mensal da ANCORD (Associação Nacional das Corretoras e Distribuidoras de Títulos e Valores Mobiliários, Câmbio e Mercadorias). No final de julho, o número de profissionais no Brasil alcançou 27.781 - 225 a mais na comparação com o mês anterior.        Seja um assessor de investimentos, a profissão do presente        No acumulado de 2025, já são mais de 1.100 novos profissionais incorporados ao mercado, com presença em todas as regiões do País, reforça José David Martins Junior, diretor-geral da ANCORD, que vê contínua expansão do mercado.        'Em uma década, o número de assessores de investimento foi multiplicado por seis. Esse crescimento vem ocorrendo de forma sustentada e ajuda a democratizar o acesso das pessoas a profissionais que possam oferecer orientações sobre investimentos de forma responsável e qualificada', afirma.        Carreira em alta: como virar assessor de investimentos mesmo sem experiência        A região Sudeste concentra a maior parte de assessores (61,8%), seguida pelo Sul (24,1%), Nordeste (7,3%), Centro-Oeste (5,4%) e Norte (1,3%). Entre os estados, São Paulo lidera com 11.113 profissionais, equivalente a 40% do total nacional.        No Sul, o Rio Grande do Sul se destaca com 2.859 assessores (região representa 24,1% do total do país). em Goiás, são 606 profissionais, consolidando a liderança regional no Centro-Oeste (regão possui 5,4% do total do país), enquanto a Bahia é referência no Nordeste com 582 assessores (região acumula 7,3% do total do país). Já no Norte, o Pará aparece na dianteira com 175 (1,4% do total do país está na região).        'Era meu objetivo', diz Daniel de Paula, melhor assessor de investimentos do País        O perfil etário dos profissionais segue estável. Jovens entre 18 e 25 anos representam 13% do total, enquanto a maior concentração está na faixa de 26 a 45 anos (65%). Já os profissionais entre 46 e 55 anos correspondem a 14%, e os acima de 56 anos somam 8%.</t>
  </si>
  <si>
    <t>2025-08-25T02:44:00Z</t>
  </si>
  <si>
    <t>2025-08-25T03:00:00Z</t>
  </si>
  <si>
    <t>INSS</t>
  </si>
  <si>
    <t>Alckmin vai ao México nesta semana em busca de alternativas ao tarifaço</t>
  </si>
  <si>
    <t>O vice-presidente e ministro da Indústria e Comércio, Geraldo Alckmin (PSB), e a ministra do Planejamento, Simone Tebet (MDB), viajam nesta terça (27) para o México em missão oficial.        A agenda vai até quarta (28) e inclui encontro com a presidente mexicana Claudia Sheinbaum, de orientação de esquerda.        A visita ocorre em meio ao impacto do tarifaço imposto pelos Estados Unidos a produtos brasileiros, com alíquota extra de 50% sobre exportações.        O México é um dos principais compradores de carne do Brasil e tem ampliado a compra de outros produtos brasileiros.        O vice-presidente e ministro da Indústria e Comércio Exterior, Geraldo Alckmin (PSB) viaja nesta semana para o México em missão oficial para ampliar as relações comerciais entre os dois países. A agenda vai de terça (27) até quarta (28).        A visita ocorre em meio ao impacto do tarifaço imposto pelos Estados Unidos a produtos brasileiros, com alíquota extra de 50% sobre exportações.        Na comitiva brasileira vão embarcar também empresários que visam exportar para o Mèxico.        Foco da viagem        O México é um dos principais compradores de carne do Brasil e tem ampliado a compra de outros produtos brasileiros.        O país também sofre com tarifas adicionais impostas pelos EUA e busca diversificar parceiros.        A agenda inclui encontro com a presidente mexicana Claudia Sheinbaum, de orientação de esquerda, com quem o presidente Luiz Inácio Lula da Silva (PT) já manteve conversas prévias.        O Brasil tem superávit comercial na relação com o México, e a expectativa é expandir o fluxo de bens em áreas como biocombustíveis, energia, saúde e agroindústria.        O que Alckmin tem dito        No sábado (23), em São Paulo, Alckmin afirmou que trabalha 'permanentemente' para derrubar as tarifas impostas pelos Estados Unidos.        'Se depender de nós, o tarifaço acaba amanhã. O trabalho é esse: diálogo e negociação. Entendemos que tem espaço para ter mais produtos excluídos e para ter uma alíquota mais baixa', declarou.        Ele citou medidas já adotadas, como a exclusão de produtos derivados de aço e alumínio da tarifa de 50%, passando a pagar a mesma taxa aplicada ao restante do mundo, o que, segundo o vice, melhora a competitividade de setores como máquinas, retroescavadeiras e motocicletas.        Além disso, o governo aumentou de R$ 30 bilhões para R$ 40 bilhões a linha de crédito do BNDES para empresas exportadoras atingidas.        Contexto        O governo brasileiro tem defendido uma estratégia dupla: negociar diretamente com os EUA para reduzir o impacto das tarifas e abrir novos mercados em países que buscam alternativas semelhantes, como o México.</t>
  </si>
  <si>
    <t>2025-08-25T04:00:00Z</t>
  </si>
  <si>
    <t>INSS prevê economizar R$ 2,5 bi com Atestmed em 2026</t>
  </si>
  <si>
    <t>O INSS prevê economizar R$ 2,5 bilhões em 2026 com o uso do Atestmed para a concessão de auxílio-doença, segundo documento preparatório do Projeto de Lei Anual (PLOA) obtido pelo GLOBO. O PLOA tem de ser encaminhado ao Congresso até o dia 31 de agosto.O Atestmed é um sistema que permite que o benefício seja concedido com base em análise documental médica, sem necessidade de perícia presencial. A previsão de economia decorre da redução no tempo de espera pelo benefício permitido pela análise documental, diminuindo os custos com pagamentos retroativos e correção monetária.O cálculo do INSS considera uma economia anual por benefício de R$ 980 com o uso do Atestmed, de R$ 5,147 para R$ 4,166, comparativamente ao custo que se teria se a concessão necessitasse de uma perícia presencial. Considerando a estimativa do número de concessões, feita com base na média dos últimos três anos (2022-2024), a economia prevista é de R$ 2,375 bilhões por ano.Ajustado pelas projeções macroeconômicas do governo para os próximos anos, o INSS chegou à redução de R$ 2,582 bilhões nos custos do auxílio-doença com o uso do Atestmed em 2026. Para 2027, a economia é de R$ 2,764 bilhões, para 2028, de R$ 2,948 bilhões, e, para 2029, de R$ 3,138 bilhões.Desde 2024, o Atestmed tem sido uma das apostas do governo para conter a despesa com benefícios previdenciários, a principal pressão no Orçamento atualmente. Os resultados, porém, têm ficado abaixo do esperado. No primeiro ano, por exemplo, inicialmente a expectativa era poupar R$ 5,6 bilhões, mas a economia efetiva foi de R$ 3,6 bilhões devido a uma demora maior do que a esperada para a implementação total do novo sistema e à greve no INSS."A linha de atuação de implementação do novo fluxo de requerimento de auxílio por incapacidade temporária via fluxo AtestMed executou economia total em 2024 de R$ 3,68 bilhões, evitando aporte orçamentário para pagamento de despesas obrigatórias", diz o documento.Para 2025, havia uma previsão de economizar R$ 1,2 bilhão em recursos devido à redução do prazo máximo dos benefícios concedidos por Atestmed, de 180 dias para 30 dias, em junho. No entanto, o governo recuou da medida e limitou o prazo para 60 dias, com duração de 120 dias. Não houve, contudo, nova estimativa de economia.</t>
  </si>
  <si>
    <t>2025-08-25T04:01:00Z</t>
  </si>
  <si>
    <t>Ressarcimentos e créditos acumulados de ICMS</t>
  </si>
  <si>
    <t>Recente medida restritiva do governo paulista em relação aos procedimentos de ressarcimentos do ICMS-ST e de devoluções de créditos acumulados merece uma atenção esclarecedora. Em primeiro lugar, é preciso ter em mente que ressarcimentos de ICMS-ST e devoluções de créditos acumulados são duas coisas totalmente distintas e obedecem a ritos diferentes.        Os ressarcimentos do ICMS-ST se dividem em duas modalidades. A primeira refere-se às operações INTERESTADUAIS de produtos sujeitos à substituição tributária (ST) no mercado interno. Quando uma indústria ou importador (contribuinte substituto) vende produtos sujeitos ao ICMS-ST a um atacadista ou distribuidor em seu próprio estado (contribuinte substituído), presume-se que o fato gerador das operações subsequentes ocorrerá internamente.        Assim, o substituto retém o ICMS-ST em favor do estado de origem, pois não tem como saber ex-ante se o produto será vendido localmente, remetido a outro estado ou exportado. Se o substituído destinar o produto para fora de seu estado, o fato gerador presumido -a saída interna- não se realiza, conferindo-lhe o direito ao ressarcimento do ICMS-ST pago ao fornecedor (substituto). Contudo, o mesmo produto pode estar sujeito ao ICMS-ST na operação interestadual por Convênio ou Protocolo Confaz.        Nesse caso, o substituído deve efetuar nova retenção em favor do estado de destino, sem prejuízo de seu direito ao ressarcimento do ICMS-ST pago sobre as suas aquisições, pois o fato gerador em favor da origem não ocorreu.        Pelas regras vigentes, os créditos dessa modalidade podiam ser transferidos a outras empresas substitutas (inclusive ao fornecedor), a companhias do mesmo grupo ou a terceiros não interdependentes fora da cadeia, que compravam esses créditos com deságio. Essa sempre foi a forma clássica de dar liquidez ao crédito retido por ST, ainda que não monetizado.        Esta é a principal modalidade de ressarcimento do ICMS-ST e as grandes redes de varejo que atuam em escala nacional são as maiores solicitadoras deste tipo de ressarcimento à Sefaz. Foi sobre esta modalidade que o suposto esquema de corrupção foi desvendado pela Operação Ícaro, deflagrada pelo Ministério Público de São Paulo. A Operação Ícaro revelou que os valores a serem ressarcidos eram fraudulentamente bem maiores do que os efetivamente devidos, além do pagamento de bilionárias propinas para acelerar a autorização das liberações.        Com a edição da Portaria SRE nº 25, de 18/08/2025, foram restringidas as possibilidades de transferência desses créditos. Ficaram vedadas as transferências para empresas que não integram a cadeia produtiva do substituído, permanecendo as transferências para o fornecedor substituto ou para empresas do mesmo grupo.        Atualmente, os procedimentos de autorização encontram-se em processo de reformulação com o objetivo de reforçar os controles internos para coibir práticas ilícitas. Além disso, o governo paulista constituiu grupo de trabalho com notáveis auditores para reformular todo o processo interno das auditorias voltadas para o ressarcimentos do ICMS-ST. Essas medidas, podem retardar o ressarcimento desses recursos, mas, por outro lado, conferirão maior higidez ao sistema, coibindo-o de fraudes e corrupção.        FolhaJus        A newsletter sobre o mundo jurídico exclusiva para assinantes da Folha        Carregando...        A outra modalidade de ressarcimento do ICMS-ST diz respeito às operações finais de varejo. Nestas, o varejista faz jus ao ressarcimento do ICMS-ST quando o preço da venda ao consumidor é menor do que o preço utilizado para constituir a base de cálculo do ICMS-ST.        Mas, para esta modalidade, há um regime especial denominado Regime Optativo de Tributação (ROT) em que a empresa abre mão do ressarcimento e também, por outro lado, não fica obrigada a recolher a diferença na situação inversa em que o preço de venda final é maior do que o utilizado para a constituição da base de cálculo do ICMS-ST. Este tipo de ressarcimento representa a menor parte do total liberado pelo estado, pois boa parte das empresas varejistas paulistas já fizeram opção pelo ROT. Esta não é a modalidade objeto das fraudes desvendadas pela Operação Ícaro.        A situação das devoluções de créditos acumulados de ICMS é distinta dos ressarcimentos de ICMS-ST. Esses créditos decorrem de operações de exportação, de investimentos ou de vendas realizadas com alíquotas inferiores às incidentes nas entradas. Para esses casos, os procedimentos de autorização sempre contaram com controles internos mais robustos, apoiados em processos automatizados pelo sistema e-CredAc, especialmente após a edição do Decreto nº 67.853, de 28/07/2023.        Esse decreto -hoje revogado- possibilitava a liberação mais ágil e automática dos créditos acumulados às empresas melhor classificadas no Programa de Estímulo à Conformidade Tributária -'Nos Conformes'. Com sua revogação, a decisão do governador acabou por equiparar esses processos aos complexos e demorados procedimentos aplicados aos ressarcimentos de ICMS-ST, anulando avanços significativos em termos de celeridade e estímulo à conformidade tributária.        Tal retrocesso tende a prejudicar de forma expressiva as empresas exportadoras e investidoras paulistas, especialmente em um cenário marcado pelo chamado 'tarifaço', podendo inclusive postergar decisões de novos investimentos        Fica a sugestão para o governo paulista em rever essa revogação, pois ressarcimentos de ICMS-ST -objeto dos supostos esquemas de fraudes e corrupção- é um processo de natureza totalmente distinta dos créditos acumulados decorrentes de exportações e investimentos.</t>
  </si>
  <si>
    <t>2025-08-25T05:00:00Z</t>
  </si>
  <si>
    <t>Investir R$ 50 mil em CDB ou Tesouro Direto hoje? Qual rende mais em 1 e 2 anos?</t>
  </si>
  <si>
    <t>Brasileiro adora renda fixa, principalmente por causa dos juros elevados do país. Segundo dados da Associação Brasileira das Entidades dos Mercados Financeiro e de Capitais (Anbima), quase 60% recursos das pessoas físicas estavam em aplicações dessa categoria no primeiro semestre deste ano.        Entre as alternativas disponíveis, duas das mais procuradas são o Certificado de Depósito Bancário (CDB) e os títulos do Tesouro Direto. Mas qual delas oferece melhor rentabilidade hoje? Para responder a essa questão, o InfoMoney simulou quanto R$ 50 mil renderiam em cada um desses dois instrumentos.        Na simulação, foi considerado um CDB que paga 100% do CDI - índice que acompanha de perto a taxa básica de juros, mas que costuma ficar 0,1 ou 0,2 ponto percentual abaixo dela. Atualmente, a Selic está em 15%. No caso do Tesouro Direto, foi analisado o título atrelado à própria Selic.        Tesouro Direto - guia completo para investir em títulos públicos        Quem paga mais?        Em valores brutos, o Tesouro Direto apresenta rendimento superior. Um aporte de R$ 50 mil alcançaria R$ 57.500,00 em um ano, ante R$ 57.450,00 do CDB. Em dois anos, os títulos públicos chegariam a R$ 66.125,00 brutos, enquanto o CDB atingiria R$ 66.010,05.        O cenário, porém, se altera após os descontos de imposto de renda (IR) e da taxa de custódia. Nesse caso, o CDB, mesmo remunerando a 100% do CDI, passa a oferecer maior retorno líquido: R$ 56.146,25 em um ano e R$ 63.608,54 em dois anos.        No Tesouro Direto, a cobrança de uma taxa de 0,20% ao ano reduz o ganho final. Considerando o mesmo período, o valor líquido acumulado seria de R$ 56.072,50 em um ano e de R$ 63.441,49 em dois anos.        Lembrando que tanto CDB quanto Tesouro Direto estão sujeitos à tabela regressiva de Imposto de Renda: 22,5% para aplicações de até 180 dias, 20% de 181 a 360 dias, 17,5% de 361 a 720 dias e 15% acima de 720 dias.        Vale mais investir R$ 50 mil em CDB ou LCI e LCA hoje? Veja simulação em 1 e 2 anos        Veja tabela:        Janela CDB Tesouro Selic        1 ano R$ 56.146,25 R$ 56.072,50        2 anos R$ 63.608,54 R$ 63.441,49        Riscos        No caso do CDB, o principal risco é o de crédito, ou seja, a possibilidade de a instituição financeira emissora não honrar o pagamento. Para mitigar esse risco, o produto conta com a cobertura do Fundo Garantidor de Créditos (FGC), que assegura até R$ 250 mil por CPF e por instituição em caso de insolvência.        Já os títulos do Tesouro Direto não têm essa proteção do FGC. Por outro lado, eles são considerados de risco soberano, pois têm como garantidor o próprio governo federal.</t>
  </si>
  <si>
    <t>Retomada da confiança dos consumidores impulsiona Pequenas e Médias Empresas</t>
  </si>
  <si>
    <t>As pequenas e médias empresas brasileiras iniciaram o terceiro trimestre do ano com desempenho positivo. De acordo com o Índice Omie de Desempenho Econômico das PMEs (IODE-PMEs), o segmento registrou um aumento de 1,7% nas movimentações financeiras em julho de 2025 na comparação com o mesmo mês de 2024. O setor já tinha avançado 3,7% em junho/25. Resultados impactados, principalmente, pela volta da confiança do consumidor e a desaceleração da inflação.        'O avanço observado em junho e julho mostra que as PMEs começam a ganhar fôlego novamente, especialmente nos setores de Indústria e Serviços. A redução da inflação e o mercado de trabalho aquecido têm sustentado a renda das famílias, o que se reflete no aumento do faturamento real. Ainda assim, o patamar elevado dos juros segue como freio importante para uma retomada mais intensa', afirma Felipe Beraldi, economista e gerente de Indicadores e Estudos Econômicos da Omie.        A pesquisa da scale-up Omie é um tipo de apuração inédita entre as empresas do segmento, atuando como um termômetro econômico das empresas com faturamento de até R$50 milhões anuais, além de oferecer uma análise segmentada setorialmente do mercado de PMEs no Brasil.        Crédito ou débito? Pagamento por cartão em compras online ainda é bastante comum no país (Imagem gerada com auxílio IA/Leonardo Albertino)        Melhor desempenho        A indústria liderou a pesquisa com alta de 8,3%, em julho, no faturamento real em comparação com o mesmo período do ano anterior ao ser impulsionada por 17 dos 23 subsetores monitorados, incluindo bebidas, máquinas e equipamentos e celulose/papel. O setor de Serviços manteve resultado positivo em julho, com crescimento de 2,4% na base anual. Já Comércio (- 4,1%) e Infraestrutura (- 7,0%) seguem em trajetória de queda no período.        'Nos próximos meses, devemos ver as PMEs consolidando um cenário de crescimento, mas em ritmo moderado. Os dados apontam para uma trajetória positiva, mas ainda distante do dinamismo que observamos em 2024', explica o economista.</t>
  </si>
  <si>
    <t>Governo deve reservar R$ 5 bi no Orçamento de 2026 para novo vale-gás</t>
  </si>
  <si>
    <t>O governo federal deve incluir uma reserva de cerca de R$ 5 bilhões para financiar o novo modelo do programa de auxílio a famílias carentes para compra de gás de cozinha no Projeto de Lei Orçamentária Anual (PLOA) de 2026, segundo fonte envolvida na elaboração do texto.        A peça será enviada até esta sexta-feira (29) ao Congresso Nacional.        Mesmo com indefinição sobre a proposta, técnicos da equipe econômica garantem que toda a dotação para o programa constará no orçamento. Se confirmado, o valor representa um acréscimo de 39% em relação aos R$ 3,6 bilhões destinados neste ano ao Auxílio Gás, que segue em vigor até a transição para o novo formato.        A medida vem sendo discutida há meses no Planalto e deverá ser formalizada em Medida Provisória (MP), ainda em fase final de ajustes. O envio ao Congresso deve ocorrer nos próximos dias, após decisão do presidente Luiz Inácio Lula da Silva (PT).        A expectativa do Executivo é que a MP seja enviada em setembro e que a operacionalização do novo benefício comece ainda neste ano, em substituição ao modelo atual.        Na sexta-feira (22), o ministro de Minas e Energia, Alexandre Silveira, confirmou que Lula já aprovou a criação do programa, ainda sem nome definido, que poderá ser chamado de Gás para Todos ou Gás do Povo. O programa deve beneficiar cerca de 50 milhões de pessoas.        'O presidente Lula, com muito entusiasmo, aprovou o Gás para Todos ou o Gás do Povo, ainda vamos discutir o nome [do programa]. Enfim, aprovou que 17 milhões de famílias possam passar a receber o botijão de gás em suas casas de forma completamente gratuita. Hoje, só para você ter uma ideia, apenas 5,6 milhões recebem o auxílio gás. Todos esses estarão contemplados e nós teremos mais 11,4 milhões de famílias recebendo o botijão de gás', disse Silveira.        O modelo vai substituir o formato atual do Auxílio Gás dos Brasileiros, criado em 2021, ainda no governo do ex-presidente Jair Bolsonaro (PL).        Atualmente, o Auxílio Gás é pago bimestralmente em dinheiro a mais de 5,13 milhões de famílias em todos os municípios do país. O valor repassado pelo Ministério do Desenvolvimento Social em agosto foi de R$108, correspondente ao preço médio nacional do botijão de 13kg, conforme cálculo da ANP.        O cronograma de pagamento segue o calendário do Bolsa Família, com repasses escalonados de acordo com o dígito final do NIS - e em agosto, o investimento total do Ministério no programa foi de R$554,37 milhões.        Segundo apurou a reportagem, no novo desenho, as famílias terão direito à retirada gratuita de um botijão de 13 kg em pontos de revenda, com valores de referência regionalizados definidos pelo governo. O programa vai fixar o Preço de Referência por unidade da federação, calculado com base na média ou mediana local.        O valor do voucher será equivalente a esse preço. A principal novidade é que, caso a venda ocorra por valor inferior ao teto, a diferença será revertida em crédito ao beneficiário. A gratuidade será limitada a um benefício por família. A ideia é garantir que os valores sejam, de fato, para a compra de gás e que não haja desvio de finalidade.        Na semana passada, Lula voltou a citar o programa em palanques, após o impasse que adiou a edição da MP no início de agosto.        'Ontem eu aprovei para mandar para o Congresso Nacional uma lei que vai distribuir gás de cozinha de graça para milhões de famílias', afirmou o presidente na última quarta-feira (21), em discurso em Sorocaba (SP).</t>
  </si>
  <si>
    <t>2025-08-25T05:00:27Z</t>
  </si>
  <si>
    <t>Projetos de novas usinas somam R$ 23 bi, e etanol de milho deve dar salto de produção</t>
  </si>
  <si>
    <t>Desde julho, voltaram a ocorrer anúncios de empresas investindo em novas fábricas de etanol de milho no país, surpreendendo o mercado, já que as taxas de juros elevadas poderiam ser um desestímulo aos aportes. São Martinho, FS e Grupo Potencial foram algumas das que apresentaram seus novos planos de expansão. Com esses anúncios e de outras empresas, os projetos de novas unidades de etanol de milho em construção ou em planejamento no Brasil já somam R$ 23 bilhões, segundo levantamento do Itaú BBA.O valor considera apenas os desembolsos de despesa de capital (capex). Já a necessidade de capital de giro para o planejamento e a construção das fábricas projetadas supera os R$ 5 bilhões, totalizando um investimento esperado de mais de R$ 28 bilhões, de acordo com o banco.São 21 projetos anunciados que deverão ampliar a capacidade de produção de etanol de milho no país em aproximadamente 50%, dos atuais 8,2 bilhões de litros para 12,1 bilhões de litros. O levantamento do Itaú BBA não contempla o investimento anunciado na sexta-feira (22/8) pela Cerradinho Bioenergia, de R$ 140 milhões, para ampliar a unidade de etanol de milho da sua subsidiária Neomille, em Chapadão do Céu (GO).Se a produção do etanol de cana-de-açúcar ficar estável nos próximos anos, a produção de etanol a partir do milho poderá representar mais de 30% da oferta nacional do biocombustível, em comparação a uma participação de cerca de 20% atualmente.Um ano atrás, os projetos de investimento em etanol de milho em curso somavam R$ 20 bilhões. De lá para cá, parte daqueles investimentos foi concluída, e alguns foram postergados.Para Guilherme Theodoro, gerente de crédito do Itaú BBA, o que levou as companhias a decidirem por novos investimentos foi a queda do preço do milho neste ano, que ampliou as margens da produção de etanol à base do grão.Desde o início do ano, o indicador Cepea/Esalq para o milho já caiu 12,5%, para R$ 63,83 a saca, mas em algumas praças a queda foi maior. Em Mato Grosso, o milho recuou 22,6% neste ano até o último dia 19, de acordo com dados do Instituto Matogrossense de Economia Agropecuária (Imea).Isso contribuiu para que as empresas que já atuam no segmento vissem uma recuperação da rentabilidade nos últimos trimestres. A FS, por exemplo, registrou aumento de 4 pontos percentuais em sua margem de lucro antes de juros, impostos, depreciação e amortização (Ebitda) ajustado no primeiro trimestre da safra 2025/26 (de abril a junho), para 19,6%. Já a São Martinho obteve, no último trimestre, 30% de seu lucro antes de juros e impostos (Ebit) de sua operação de milho.Os novos investimentos, porém, só estão se tornando viáveis com a liberação de crédito subsidiado, sobretudo com financiamentos via Fundo Clima, do BNDES, ou com maior participação de equity dos acionistas nos projetos, diz Theodoro. A São Martinho, por exemplo, contratou R$ 500 milhões junto ao Fundo Clima e R$ 125 milhões via Finem para financiar seu investimento de R$ 1,1 bilhão, garantindo um custo financeiro médio dos empréstimos de 8,5%.Entre os projetos sem crédito subsidiado, a saída tem sido aportar mais capital próprio. É o caso do Grupo Potencial, que anunciou um investimento de R$ 2 bilhões. Carlos Eduardo Hammerschmidt, vice-presidente da companhia, diz que o uso de recursos próprios é um diferencial importante que demonstra a solidez financeira do grupo e a confiança que temos no setor de bioenergia. Mas acrescenta que o grupo está em tratativas com o BNDES para acessar o Fundo Clima e com a Finep, por meio de programas como o Mais Inovação.Segundo Theodoro, do Itaú BBA, em média, a parcela de equity tem sido de 50% dos investimentos, patamar que ele considera o mínimo necessário hoje para que um investimento, no atual nível de taxa de juros, seja sustentável.Nem todas as companhias conseguem criar uma estrutura financeira consistente em meio a juros de 15%. Por esse motivo, há 11 projetos que devem acontecer, mas ainda aguardam condições financeiras melhores, e representam R$ 7 bilhões em investimentos. Desses projetos postergados, seis já haviam sido anunciados em 2024 e continuam na gaveta.Os projetos em curso devem ser concluídos em até dois anos, acrescentando já nesse prazo uma capacidade instalada de 3,1 bilhões de litros por ano.</t>
  </si>
  <si>
    <t>2025-08-25T05:02:00Z</t>
  </si>
  <si>
    <t>Já ouviu falar em 'ghosting' financeiro?Este pode ser o motivo do sumiço repentino daquele crush ou amigo próximo</t>
  </si>
  <si>
    <t>Solteiro há um mês, o designer paulista Adston Bazante, de 34 anos, desistiu de entrar em aplicativos de relacionamento ao olhar o saldo bancário. Frequentemente, ignora convites de amigos para sair, não responde a mensagens ou inventa desculpas. Como marcar um date se não tenho dinheiro? Já cancelei muitos encontros, ou então, sumo. Certa vez, uma conhecida me chamou para o aniversário dela em uma pizzaria, e demorei dias para responder para não dar tempo de ir, desabafa ele. Embora esteja empregado, Adston conta que o salário não é suficiente. Há um ano, briga com as finanças e tenta se reerguer sozinho, alternando entre momentos de ansiedade e depressão. Se alguém insiste muito para me encontrar, aviso que só vou se a pessoa pagar. Meu sentimento é de impotência. Vejo todo mundo fazendo planos, e eu sem absolutamente nada.Casos como o do designer não são isolados e, segundo especialistas, só crescem. Em levantamento feito pelo Serasa no ano passado com 1.766 pessoas, 64% disseram que o assunto dinheiro provoca altos níveis de estresse, ansiedade e insônia, além de impactos na autoestima. Para a educadora de finanças Andreia Fernanda, da plataforma Ela &amp; Co, a situação tem dado vazão a um novo comportamento: o ghosting financeiro. Quem está endividado ou tem pouco no fim do mês para investir em lazer ou encontros amorosos, isola-se, deixando amizades, amor e a família de lado. Há um crescimento de superendividados no país, e o ghosting' ganhou força nos últimos meses nas redes sociais. Por causa delas, todo mundo tem que estar com a aparência impecável, ir a lugares instagramáveis. Hoje não se gasta menos de R$ 100 para ir ao cinema, acredita a profissional.Taxas de inflação mais altas, a crise econômica mundial e a pejotização dos trabalhadores, com contratos sem direitos trabalhistas, tornam mais difícil a meta de construir uma reserva financeira. Mas para Andreia, o maior complicador nas relações é a falta de um diálogo aberto sobre dinheiro. É cultural não falarmos, as pessoas têm fobia. Mesmo que a disciplina de educação financeira seja obrigatória nas escolas, ela não é aplicada como deveria.A influenciadora de finanças Mariana Pinto, a Mariana da Grana, concorda: As pessoas se sentem vulneráveis. Falar sobre dinheiro não é romântico, mas é necessário para um relacionamento se manter próspero, garante. Em muitos casos, a culpa por um desentendimento ou pela separação acaba sendo dele.Por anos, a atendente de telemarketing carioca Bárbara Luiza Santos, de 35, era a única de seu grupo de amigos a não participar de encontros. Foi um período em que eu não saía de casa. Quando alguém me perguntava sobre novidades, mudava de assunto, nunca me abri. Recusava convites e, por causa disso, muitos se afastaram, diz. Atualmente, Barbara estuda para um concurso público e ressalta a importância do apoio familiar para se reerguer: Meu pai me ajudou bastante. Quando muitas vezes falta até o básico, o lazer e coisas menores' ficam de lado.Para a psicóloga Tatiana Filomensky, do Instituto de Psiquiatra do Hospital das Clínicas de São Paulo, é possível manejar situações sem se esconder ou dizer não o tempo todo. Mas isso é quando você está seguro, com a saúde mental em dia, resiliente. Antes, é preciso se reconhecer, entender que isso não te define. Não fugir dos números, não se isolar e escolher alguém em quem confia para pedir ajuda também pode abrir portas para um futuro financeiro e social mais otimista. É uma situação que precisa ser encarada para ser resolvida. Converse, desabafe, entenda quem é a pessoa com quem é possível fazer um passeio ou algo mais condizente com a sua realidade, finaliza Tatiana.</t>
  </si>
  <si>
    <t>2025-08-25T05:03:00Z</t>
  </si>
  <si>
    <t>Matopiba recebe investimentos em etanol de milho; desafio é garantir oferta do grão</t>
  </si>
  <si>
    <t>A região do Matopiba (que abrange áreas do Maranhão, Tocantins, Piauí e Bahia) está entre os principais destinos de novos investimentos da empresa de etanol de milho no Brasil. Mas a região traz um desafio ao setor: o de garantir a oferta do cereal para atender a demanda das usinas.Diferentemente de Mato Grosso, onde o clima favorece a produção no inverno após a colheita da soja, no Matopiba as condições são menos favoráveis à segunda safra, o que deve demandar um fomento direto à produção do cereal no verão.Nessa região, a oferta de milho atual ainda é maior que a demanda local, mas as novas indústrias de etanol deverão consumir quase todo o excedente, se a produção do grão não se expandir.Segundo Lucas Brunetti, analista da Consultoria Agro do Itaú BBA, nessas áreas faz mais sentido as empresas firmarem contratos de fornecimento de longo prazo com produtores de milho. Outra opção é fomentar o plantio de sorgo na segunda safra, cultura mais resistente ao clima de inverno na região e que pode substituir o milho nas indústrias de etanol.Na avaliação de Guilherme Theodoro, gerente de crédito do Itaú BBA, os projetos no Matopiba só são viáveis quando preveem um fomento ao cultivo do cereal. Até porque apostar na estratégia apenas de antecipar compras e estocar implica um custo financeiro para carregar esses volumes. Para ele, a oferta de milho menor nessas regiões do que no Centro-Oeste é uma das barreiras de entrada de novos investidores.Também há novos projetos surgindo no Sul do país e em diferentes regiões de Mato Grosso  até o início da década, a maior parte das novas fábricas foi construída no eixo da BR-163, dada a facilidade logística. Agora, os novos empreendimentos serão erguidos em áreas como o Vale do Xingu.A construção dessas novas usinas também vai aumentar a oferta de etanol em regiões onde hoje o consumo é residual. Brunetti acredita que produção nesses Estados será mais direcionada para o anidro para atender a necessidade de mistura à gasolina, agora em 30%.No Rio Grande do Sul, a produção adicional deverá ir apenas para o anidro, mas, em muitos Estados, haverá também produção de hidratado. Isso pode melhorar a competitividade desse biocombustível localmente ou o hidratado pode ser direcionado para outros locais de maior consumo.</t>
  </si>
  <si>
    <t>2025-08-25T05:04:00Z</t>
  </si>
  <si>
    <t>Powell anima o mercado em semana de inflação; o que esperar do Ibovespa nesta segunda (25)</t>
  </si>
  <si>
    <t>Siga o MT no Youtube        Resumo: O Ibovespa (IBOV) começa a semana com agenda relevante no Brasil e nos Estados Unidos. Por aqui, saem a confiança do consumidor e o Boletim Focus, que atualiza as projeções do mercado para inflação, juros e PIB.        Nos EUA, destaque para o setor imobiliário, com a divulgação das licenças de construção e das vendas de casas novas, indicadores que ajudam a medir o fôlego da economia americana.        Confira os principais temas do Ibovespa e dos mercados nesta segunda-feira (25) em tempo real:        6h00        Powell anima o mercado em semana de inflação; o que esperar do Ibovespa nesta segunda (25)        O investidor saiu para o final de semana com algo para comemorar. Na sexta-feira (22), o presidente do Federal Reserve, Jerome Powell, sinalizou que o banco central norte-americano está se preparando para dar início ao seu afrouxamento monetário.        Segundo Powell, os riscos de queda para o emprego estão aumentando, enquanto os impactos das tarifas impostas por Donald Trump na economia dos Estados Unidos deverão ser relativamente curtos.        .        5h51        &gt;   &gt;    Bitcoin (BTC) cai 2,7%, a US$ 111,133; Ethereum (ETH) recua 3,5%, a US$ 4.568,45        5h51        &gt;   &gt;    Petróleo tipo Brent avança 0,30%, a US$ 67,41 por barril; WTI avança 0,42%, a US$ 63,93 por barril        5h51        &gt;   &gt;    Wall Street: Futuros operam em baixa com S&amp;P 500 (-0,14%), Dow Jones (-0,14%) e Nasdaq (-0,18%)        5h50        &gt;   &gt;    ADR da Petrobras (PBR) sobe 0,39% a US$ 12,13 no pré-market nos EUA        5h50        &gt;   &gt;    ADR da Vale (VALE) sobe 0,49% a US$ 10,17 no pré-market nos EUA</t>
  </si>
  <si>
    <t>2025-08-25T05:55:00Z</t>
  </si>
  <si>
    <t>Consignado CLT: começa hoje portabilidade de empréstimos; veja como funciona</t>
  </si>
  <si>
    <t>A partir desta segunda-feira, 25, o programa de ‘Crédito do Trabalhador‘, também chamado de ‘Consignado CLT‘, inicia a possibilidade de migração de empréstimos.        Agora, é possível fazer o refinanciamento e a portabilidade de contratos que nasceram dentro da plataforma do Crédito do Trabalhador. Contudo, por enquanto, a operação deve ser feita diretamente nos bancos. Assim, possível trocar contrato para outro banco que ofereça juros mais baixos do que os do contrato original. A portabilidade dentro da plataforma da Carteira de Trabalho Digital deve começar em outubro, segundo o Ministério do Trabalho em Emprego (MTE).        Vale dizer que começou em 21 de agosto a migração de mais de 4 milhões de contratos antigos de crédito consignado, que somam mais de R$ 40 bilhões, para a modalidade Crédito do Trabalhador. O processo deve ser concluído até novembro, segundo o MTE.        E a partir de novembro também passa a vigorar a garantia de até 10% do Fundo de Garantia do Tempo de Serviço (FGTS) para operações de crédito.        Como pedir a portabilidade Balanço        ‘Crédito do Trabalhador completou cinco meses na quinta-feira, 21, totalizando R$ 30,2 bilhões em empréstimos a mais de 4,2 milhões de trabalhadores, de acordo com balanço do MTE. A taxa de juros média foi 3,59% ao mês e o valor médio contratado é de R$ 7.179,18.        Cerca de 60% dos empréstimos da modalidade estão concentrados em trabalhadores que recebem até quatro salários mínimos. No modelo antigo de crédito consignado por convênio, porém, 65% dos beneficiários tinham renda superior a oito salários mínimos.        Como funciona o Consignado CLT        No aplicativo Carteira de Trabalho Digital, o trabalhador autoriza o compartilhamento de seus dados (como CPF, tempo de empresa e margem disponível).</t>
  </si>
  <si>
    <t>2025-08-25T06:00:00Z</t>
  </si>
  <si>
    <t>C4</t>
  </si>
  <si>
    <t>Com retração da poupança, incorporadoras recorrem a fundos para financiar construções</t>
  </si>
  <si>
    <t xml:space="preserve">O financiamento à construção de imóveis, tradicionalmente bancado pela poupança, está passando por uma mudança estrutural. Com a retração dos depósitos e a maior seletividade dos bancos, o mercado de capitais vem ocupando espaço como alternativa de funding para incorporadoras. Gestoras e fundos imobiliários se posicionam para atender essa demanda, especialmente em projetos residenciais de médio e alto padrão nas regiões mais valorizadas de São Paulo.        O volume financeiro do mercado de capitais cresceu 8,1% nos últimos seis meses, saindo de R$ 15,3 trilhões para R$ 16,6 trilhões. No mesmo período, o volume financeiro do setor imobiliário cresceu 5%, de acordo com dados da Comissão de Valores Mobiliários (CVM). Os Fundos Imobiliário (FIIs) tiveram crescimento de 4,3% no período.        'Esse principal funding da poupança, que sempre foi direcionado à construção, agora está cada vez mais restrito a um grupo seleto de incorporadoras. A régua dos bancos subiu. Essa lacuna vem sendo absorvida pelo mercado de capitais, e nós, na Kinea, nos preparamos para oferecer esse financiamento', explica Guilherme Coutinho, sócio da área de CRIs da Kinea.        Segundo ele, fora do Minha Casa Minha Vida, essa demanda pelo financiamento através do mercado de capitais, existe para todos os segmentos, seja o médio padrão ao alto. 'Naturalmente a gente está super aberto, temos interesse em financiar, em especial, o alto padrão, só que ao olhar a ‘pizza de mercado', onde existe mais profundidade não é no alto padrão', diz.        Essa mesma leitura é feita por outras casas. Para Danilo Monteiro, diretor da CBRE, a pressão sobre o funding tradicional - poupança e FGTS - abriu espaço para os fundos. 'Nos últimos anos, tivemos recordes de lançamentos, mas também juros em alta e fuga de recursos. Hoje, os instrumentos do mercado de capitais já representam entre 40% a 45% do volume total de funding imobiliário. Só em fundos de incorporação de tijolo, chegamos a aproximadamente R$ 1,8 bilhão até agosto deste ano.'        Ele pontua que o mercado de capitais deve ser cada vez mais acessado principalmente pelo nicho de médio e médio-alto padrão, onde o recurso se mostra mais necessário e com maior potencial de expansão.        Por sua vez, Gustavo Rassi, da Cy Capital, controlada pela Cyrela, aponta que essa competição de crédito ganhou força recentemente. 'Os bancos continuam sendo os maiores players do mercado imobiliário, mas com menos dinheiro da poupança disponível, passamos a ser muito mais competitivos do que éramos dois ou três anos atrás. Hoje, temos muito mais incorporadoras nos procurando.'        Leia Mais: Novo modelo para o funding imobiliário? Entenda o que está sendo discutido        Fundos ganham protagonismo nos lançamentos        Além da oferta de crédito, os fundos começam a atuar de forma mais próxima na estruturação dos projetos. Fernanda Rosalem, head de investimentos da Paladin, destaca o ganho de previsibilidade que essa parceria traz.        'Quando um projeto tem um fundo como parceiro, há menor risco de execução e mais liquidez durante a obra, para cobrir terreno, custos e despesas comerciais. Isso permite manter o cronograma físico-financeiro e até contribuir na escolha de construtoras mais sólidas', pontua.        A Paladin tem um FII, em parceria com a Hedge, que desenvolve quatro prédios boutique, na Paulista, nos Jardins, em Pinheiros e no Itaim Bibi, todos bairros de São Paulo (SP).        Coutinho, da Kinea, lembra que o modelo de captação pode variar. Há incorporadoras que buscam o financiamento logo após o lançamento, quando já existe material de venda e um termômetro de demanda. Outras tentam garantir a participação do fundo antes mesmo do lançamento, que condicionam os aportes a métricas de performance, como percentual mínimo de vendas nos primeiros seis meses ou avanço da obra entre 10% e 20%.        'Os fundos que atuam como credores avaliam as premissas de custo, de vendas e o estoque que garante a cobertura do saldo do financiamento. Já os fundos que atuam mais próximos da incorporação, comprando terrenos ou entrando como sócios, têm equipes especializadas quase como incorporadoras', acrescenta Monteiro, da CBRE.        Rassi reforça que, nesse movimento, a escolha do parceiro é decisiva. 'Nosso maior filtro é com quais incorporadoras queremos nos relacionar. Uma vez superado esse crivo, somos mais hands-off. Deixamos o incorporador fazer o que sabe, mas garantimos o funding necessário via CRI ou equity.'        Para os gestores, a tendência é que fundos de desenvolvimento e crédito tenham participação cada vez maior no financiamento de obras de médio e alto padrão no imobiliário, em especial nas regiões da capital paulista.        Leia Mais: Saques da poupança forçam Caixa a reduzir financiamento imobiliário. Entenda crise        SÉRIE GRATUITA Curso de Fundos Imobiliários        Aprenda estratégias para ganhar uma renda extra investindo em FIIs        QUERO APRENDER        svg]:w-full [&amp;&gt;   svg]:h-full'&gt;   </t>
  </si>
  <si>
    <t>O problema crônico dos Estados brasileiros</t>
  </si>
  <si>
    <t>A crise fiscal que assola os Estados brasileiros é antiga, persistente e parece longe de ser solucionada. Apesar de avanços pontuais na arrecadação nos últimos anos, o desequilíbrio entre receitas e despesas continua a minar a capacidade dos Estados de investir e oferecer serviços públicos de qualidade, provocando um ciclo vicioso de endividamento e pedidos frequentes de socorro à União.        O caso do Rio Grande do Sul, que já enfrentava dificuldades orçamentárias crônicas e agora convive com os efeitos das enchentes históricas de 2024, traz à tona a fragilidade das finanças estaduais. Outros Estados como Rio de Janeiro, Minas Gerais e diversos mais também enfrentam regimes especiais de recuperação fiscal, refletindo a dificuldade estrutural de equilibrar suas contas diante de gastos obrigatórios elevados e autonomia limitada para geração de receitas.        Grande parte dessas dificuldades tem raízes profundas. A maior parcela dos orçamentos estaduais está comprometida com despesas obrigatórias, como folha de pagamento, previdência e repasses constitucionais, que crescem ano a ano e engessam a gestão fiscal. Esse cenário reduz drasticamente o espaço para investimentos estratégicos em infraestrutura, saúde e educação -áreas essenciais para o desenvolvimento regional.        Além disso, nos últimos meses, os Estados sofreram novo impacto financeiro provocado pelo aumento das tarifas de energia elétrica, agravado pela adoção da bandeira vermelha e pela redução dos subsídios às fontes renováveis. Em resposta, Estados como Santa Catarina, São Paulo, Paraná, Minas Gerais e Ceará adotaram medidas emergenciais, suspendendo ou reduzindo benefícios fiscais para indústrias e exportadores. Tais ações buscam proteger a economia local do efeito combinado do aumento dos custos energéticos e do tarifaço norte-americano -que elevou as tarifas de importação dos Estados Unidos em até 50%, afetando negativamente as exportações brasileiras, especialmente nos estados mais exportadores.        Essa confluência de fatores evidencia a complexidade do problema fiscal estadual, que é agravado ainda pela chamada 'guerra fiscal' entre Estados, com renúncias e incentivos que corroem a arrecadação e criam distorções regionais. Paralelamente, a lenta evolução da reforma administrativa estadual e a falta de um pacto federativo que redistribua responsabilidades e receitas reforçam a dificuldade estrutural dos estados em sair desse ciclo.        No âmbito das dívidas, recentes medidas federais tentam amenizar o cenário. Em junho de 2025, o Tesouro Nacional desembolsou R$ 1,51 bilhão para honrar dívidas garantidas de entes subnacionais, com destaque para Rio de Janeiro e Minas Gerais. A Lei Complementar 212, sancionada neste ano, criou o Propag (Programa de Pleno Pagamento de Dívidas dos Estados), que oferece condições vantajosas para renegociação, como redução de juros e prazos de até 30 anos. Os Estados têm até o final de 2025 para aderir, buscando aliviar o peso das dívidas e retomar a sustentabilidade fiscal.        No entanto, mesmo essas iniciativas, embora necessárias, funcionam como paliativos que postergam o ajuste estrutural que o problema demanda. O risco moral -de que estados mal administrados possam contar com socorro federal constante- permanece como uma sombra sobre o modelo federativo brasileiro.        O problema crônico dos estados brasileiros não é apenas contábil; ele compromete a qualidade dos serviços públicos, aprofunda desigualdades regionais e limita o desenvolvimento econômico. Enfrentá-lo exige coragem política, reformas administrativas profundas, maior eficiência na gestão e um novo pacto federativo que redefina com clareza as responsabilidades e os recursos entre União, estados e municípios. Sem isso, o ciclo de desequilíbrio e socorro continuará, com custos crescentes para toda a sociedade.</t>
  </si>
  <si>
    <t>2025-08-25T06:00:47Z</t>
  </si>
  <si>
    <t>2025-08-25T06:04:00Z</t>
  </si>
  <si>
    <t>Com alta nos preços do cacau, chocolate fica mais caro — e situação só deve melhorar em 2026</t>
  </si>
  <si>
    <t>O mercado global de chocolate enfrenta mais uma rodada de aumentos, reflexo da disparada no preço do cacau nos últimos anos.As cotações seguem em patamar historicamente elevado e só devem apresentar algum alívio para a indústria e o consumidor a partir da Páscoa de 2026, segundo especialistas ouvidos pela CNBC.O cacau atingiu níveis recordes desde 2023, impulsionado por condições climáticas adversas, surtos de doenças e restrição de oferta na África Ocidental, região responsável por cerca de três quartos da produção global.No fim de 2024, os preços chegaram a picos históricos; hoje, os contratos futuros giram em torno de US$ 8 mil a US$ 9 mil por tonelada, ainda muito acima dos US$ 2,3 mil de três anos atrás.Não acredito que o preço do cacau voltará aos níveis de antes, disse Adalbert Lechner, presidente-executivo da suíça Lindt &amp; Sprüngli, à CNBC.Lydia Toth, porta-voz da associação suíça Chocosuisse, afirma que a quadruplicação dos preços nos últimos dois anos aumentou significativamente os custos de produção e apertou as margens, especialmente porque o repasse ao consumidor ocorre com atraso.Tracey Allen, estrategista de commodities do J.P. Morgan, reforça que há um efeito hangover no setor: as empresas ainda lidam com os preços elevados do fim de 2024.Existe um déficit contínuo no mercado e grande redução da disponibilidade de cacau. Isso significa preços mais altos por mais tempo, disse à CNBC.Mesmo com a expectativa de melhora na oferta  com novas plantações no Equador e no Brasil chegando à maturidade  o banco projeta preços estruturalmente mais altos, na casa de US$ 6 mil por tonelada.Para Hamad Hussain, economista da Capital Economics, desafios de produtividade e anos de investimentos insuficientes na Costa do Marfim e em Gana devem manter o mercado apertado, mesmo se o clima melhorar.Os consumidores devem conviver com preços historicamente elevados por algum tempo, afirmou.Impacto no BrasilNo Brasil, onde o chocolate está presente em quase 93% dos lares, a disparada global do cacau se somou à desvalorização do real e elevou os preços ao maior patamar em mais de uma década.Segundo a CNC, na Páscoa de 2025 o aumento médio foi de 18,9%, o maior em 13 anos, o que levou a uma queda de 22% na produção de ovos de Páscoa em relação ao ano anterior.Dados da Worldpanel by Numerator mostram que, no primeiro trimestre de 2025, o consumo domiciliar de chocolate caiu 19% em volume, mas apenas 10% em unidades  sinal de que os brasileiros estão optando por porções menores.O consumo de produtos de até 60 gramas cresceu 2%, enquanto o de tamanhos maiores recuou 4,8%.A combinação entre alta de preços e mudança de hábito desenha um novo panorama para o setor, disse Yuri Parra, da Worldpanel, em entrevista anterior à EXAME.Apesar dos desafios, a penetração do chocolate nos lares brasileiros aumentou nos últimos anos: de 85,5% em 2020 para 92,9% em 2024, segundo a Abicab. Cada brasileiro consome, em média, 3,9 kg de chocolate por ano  o maior índice dos últimos cinco anos.</t>
  </si>
  <si>
    <t>2025-08-25T06:05:00Z</t>
  </si>
  <si>
    <t>“Bolsa do Brasil pode decolar, mas mundo olha para fora”, afirma CEO da AZ Quest</t>
  </si>
  <si>
    <t>O Brasil tem potencial para uma forte valorização no mercado de capitais, mas vem perdendo espaço para Índia e China na corrida global por investimentos, avalia Walter Maciel, CEO da AZ Quest.        Em entrevista ao podcast Stock Pickers, o gestor destacou que, enquanto a bolsa brasileira opera 'abaixo do padrão', emergentes asiáticos se tornaram o centro das atenções dos investidores internacionais.        Maciel afirmou que o país poderia atravessar uma 'baita transição' e viver uma compressão de risco relevante caso aproveitasse melhor as condições atuais.        'O Brasil tem uma capacidade absurda, mas está perdendo oportunidades enquanto o mundo corre atrás de histórias em outros países.'        O executivo ressaltou que a Índia, com seu avanço em tecnologia e a vantagem do inglês fluente, tornou-se 'cara para investir', mas mesmo assim atrai fluxo de capital. 'A bolsa da Índia está cara porque o mundo está procurando histórias - e a gente perdendo a oportunidade', completou.        Leia mais: Bolsa brasileira pode disparar até 70% com fim do 'lulismo', avalia gestor da Apex        E também: Kinitro: Guerra tarifária volta ao radar e acende alerta; 'inflação na veia'        A visão da AZ Quest        Ao comentar a estratégia da gestora, Maciel comparou a AZ Quest a uma montadora conhecida pela confiabilidade.        'Você tinha que se posicionar como se fosse a Volvo das assets. O carro que não dá problema, sempre bom, confiável, mas não fica chamando atenção toda hora na rua.'        Segundo ele, a casa multiproduto busca manter consistência e entregar performance de longo prazo, sem adotar posturas oportunistas.        Cenário internacional e divergências sobre a China        Maciel também abordou o cenário internacional e discordou de visões, como do bilionário Ray Dalio, que colocam a China como candidata natural a rivalizar com os Estados Unidos.        'A China, sem moeda conversível, com o país fechado, dando write-off em educação… Esquece, ela não está pronta para pegar o bastão. Eu discordo completamente do que pensa Dalio.'        Oportunidades locais e renda fixa atrativa        Apesar da volatilidade, o gestor mantém otimismo em relação ao Brasil no médio e longo prazo, especialmente em setores estratégicos como infraestrutura, agro e imobiliário. Ele também destacou alternativas na renda fixa e em dividendos.        'Tem coisas pagando 19%, 20% de dividend yield ao ano, com dividendos mensais e altíssima qualidade. Fica difícil abrir mão de 20% isento esperando por Godot', disse, em referência à peça de teatro que simboliza expectativas nunca concretizadas.        Política e cautela no curto prazo        Sobre o calendário político, Maciel acredita que só após o carnaval os eventos eleitorais terão impacto efetivo sobre o mercado.        'Para a notícia ter impacto, tem que ser pós-carnaval. Se eu já tiver com 45% de intenção de voto e ganho 10% a 15%, de um dia para o outro apareço com 55%, 60%. Aí o mercado explode. '        Até lá, recomenda cautela: 'Estamos em agosto. Eu carregaria ainda uma carteira mais conservadora', concluiu.</t>
  </si>
  <si>
    <t>2025-08-25T06:07:00Z</t>
  </si>
  <si>
    <t>RS mira R$ 7 bi em concessões e PPPs de saneamento para municípios fora da Corsan</t>
  </si>
  <si>
    <t xml:space="preserve">O Rio Grande do Sul planeja mobilizar R$ 7 bilhões em investimentos para universalizar o saneamento em 183 municípios que não fazem parte da concessão da Companhia Riograndense de Saneamento (Corsan), segundo o secretário da Reconstrução do Estado, Pedro Capeluppi.        Essas cidades, que somam mais de 3 milhões de habitantes, ainda convivem com deficiências no abastecimento de água e na coleta e tratamento de esgoto.        'E isso é um tema crítico para o ponto de vista do desenvolvimento não só do estado, mas do Brasil como um todo. Nós precisamos ajudar mais os municípios, precisamos oferecer alternativas para que os municípios consigam também alavancar e deslanchar esses investimentos', afirmou o secretário no programa EXAME INFRA, em referência ao objetivo estabelecido pelo novo marco do saneamento legal.        A estratégia do governo estadual será apostar em concessões regionais e parcerias com as prefeituras, para ampliar ganhos de escala e atrair capital privado.        Para isso, está em andamento um processo de modelagem, conduzido com apoio do plano federal, o Fundo de Investimento e Desenvolvimento Econômico e Social (Fides), e do Programa de Parcerias de Investimentos (PPI). A previsão é realizar o leilão no primeiro semestre de 2025, oferecendo projetos estruturados ao mercado.        'Importante lembrar que teremos, claro, uma discussão muito grande com os municípios também', afirma.        Capeluppi ressalta que a universalização é uma obrigação legal e uma questão de desenvolvimento.        'É inadmissível que, em pleno século XXI, o Brasil ainda discuta falta de saneamento básico. Esse é um problema que países desenvolvidos resolveram há 200 anos. Aqui, ele ainda polui nossos mananciais, afeta a saúde pública e limita a competitividade do país', afirma.        O governo também pretende priorizar os municípios mais distantes das metas estabelecidas, de modo a acelerar a entrega de obras em áreas mais vulneráveis.        O desafio aparece em paralelo aos avanços obtidos pela Corsan privatizada, hoje controlada pela Aegea Saneamento. Desde a mudança de gestão, em 2023, os 317 municípios atendidos pela companhia registraram um salto no volume de investimentos: R$ 3,85 bilhões - quase quatro vezes a média anual histórica.        'O processo de universalização neste conjunto dos 317 municípios, que hoje são administrados pela Aegea, está muito bem encaminhado para perseguir a meta de universalização até 2033', diz Capeluppi.        EXAME INFRA        O EXAME INFRA é um podcast da EXAME em parceria com a empresa Suporte, especializada em soluções para obras e projetos de infraestrutura. Com episódios quinzenais disponíveis no YouTube da EXAME, o programa se debruçará sobre os principais desafios do setor de infraestrutura no Brasil.        Veja os episódios:        Ep. 1 - EXAME INFRA: SP planeja concessões de rodovias, CPTM e mais com R$ 30 bi em investimentos        svg]:h-14 [&amp;&gt;   svg]:w-full [&amp;&gt;   svg]:text-colors-exame90' aria-label='show youtube video'&gt;           Ep.2 - EXAME INFRA: Com prazo para setembro de 2026, Via Appia quer antecipar entrega final do Rodoanel Norte        svg]:h-14 [&amp;&gt;   svg]:w-full [&amp;&gt;   svg]:text-colors-exame90' aria-label='show youtube video'&gt;           Ep. 3 - EXAME INFRA: Rodovias, ferrovias, 'antídoto' para o câmbio: a agenda de R$ 160 bi do Ministério dos Transportes        svg]:h-14 [&amp;&gt;   svg]:w-full [&amp;&gt;   svg]:text-colors-exame90' aria-label='show youtube video'&gt;           Ep. 4 - '26 anos em 5': rodovias no Brasil terão R$ 150 bi em investimentos até 2030, diz presidente da ABCR        svg]:h-14 [&amp;&gt;   svg]:w-full [&amp;&gt;   svg]:text-colors-exame90' aria-label='show youtube video'&gt;           Ep. 5 - Com R$ 22 bi ao ano, Brasil ainda investe menos da metade para atingir meta de saneamento        svg]:h-14 [&amp;&gt;   svg]:w-full [&amp;&gt;   svg]:text-colors-exame90' aria-label='show youtube video'&gt;           EP. 6 - Privatização da Sabesp triplica velocidade da empresa, que contrata R$ 15 bi em 90 dias, diz diretor        svg]:h-14 [&amp;&gt;   svg]:w-full [&amp;&gt;   svg]:text-colors-exame90' aria-label='show youtube video'&gt;           EP. 7 - Investimento no Porto de Santos chega a R$ 22 bi e promete modernização e integração com a cidade        svg]:h-14 [&amp;&gt;   svg]:w-full [&amp;&gt;   svg]:text-colors-exame90' aria-label='show youtube video'&gt;           EP. 8 - Rumo investe R$ 6,5 bi para conectar terminal de grãos ao 'coração' da soja no MT        svg]:h-14 [&amp;&gt;   svg]:w-full [&amp;&gt;   svg]:text-colors-exame90' aria-label='show youtube video'&gt;           Ep. 9 - Concessionárias investirão R$ 40 bi de rodovias a hidrovias até 2029, diz CEO da MoveInfra        svg]:h-14 [&amp;&gt;   svg]:w-full [&amp;&gt;   svg]:text-colors-exame90' aria-label='show youtube video'&gt;           Ep. 10 - Fundos de investimentos se consolidaram no mercado de leilões, diz CEO de concessões de R$ 27 bi        svg]:h-14 [&amp;&gt;   svg]:w-full [&amp;&gt;   svg]:text-colors-exame90' aria-label='show youtube video'&gt;           Ep. 11 - 'Brasil tem pressa' e licenciamento ambiental deve ser votado antes do recesso, diz Arnaldo Jardim        svg]:h-14 [&amp;&gt;   svg]:w-full [&amp;&gt;   svg]:text-colors-exame90' aria-label='show youtube video'&gt;           Ep. 12 - Governo de São Paulo prepara leilão de R$ 20 bilhões para saneamento em cidades fora da Sabesp        svg]:h-14 [&amp;&gt;   svg]:w-full [&amp;&gt;   svg]:text-colors-exame90' aria-label='show youtube video'&gt;           Ep. 13 - Com R$ 30 bi em Capex até 2030, EcoRodovias prioriza seletividade, diz diretor-geral        svg]:h-14 [&amp;&gt;   svg]:w-full [&amp;&gt;   svg]:text-colors-exame90' aria-label='show youtube video'&gt;           EP. 14: Aegea avalia IPO em 2027 e prepara estrutura para novo ciclo de expansão e investimentos        svg]:h-14 [&amp;&gt;   svg]:w-full [&amp;&gt;   svg]:text-colors-exame90' aria-label='show youtube video'&gt;           EP. 15: Repactuação de rodovias atraem poucos players - mas Fernão Dias deve ter disputa, diz especialista        svg]:h-14 [&amp;&gt;   svg]:w-full [&amp;&gt;   svg]:text-colors-exame90' aria-label='show youtube video'&gt;   </t>
  </si>
  <si>
    <t>2025-08-25T06:30:00Z</t>
  </si>
  <si>
    <t>Day Trade hoje (25): Confira os pontos técnicos do Ibovespa e dos minicontratos</t>
  </si>
  <si>
    <t>Day Trade Ao Vivo no Arena Trader. Conteúdo XP        O Ibovespa encerrou a última semana em alta de 1,19%, aos 137.968 pontos, depois de oscilar entre a mínima de 133.874 e a máxima de 138.071 pontos. Foi a terceira semana consecutiva de ganhos, impulsionada pela forte valorização de 2,57% na sexta-feira (22), que recolocou o índice acima das médias móveis e reforçou o potencial de continuidade do movimento positivo.        No gráfico semanal, o índice voltou a operar acima das médias de curto prazo, abrindo espaço para testar resistências mais elevadas. Para manter esse fluxo, será necessário romper a faixa de 138.071/138.414, o que pode projetar o índice para 140.380/141.563 pontos, região do topo histórico. Já pelo lado vendedor, a pressão só deve aumentar caso perca o suporte em 135.930/135.200, o que poderia destravar quedas até 132.440/131.550 pontos. O IFR (14) semanal está em 58,44, em zona neutra, mas com viés de fortalecimento.        No gráfico diário, a última sessão confirmou a retomada da força compradora, com o Ibovespa superando novamente as médias de 9 e 21 períodos. Para dar continuidade à alta, será fundamental vencer a barreira em 138.414/139.565, abrindo caminho para os alvos em 140.380/141.563 pontos. Já o risco de correção volta ao radar se o índice perder a faixa de 135.895/134.895, o que poderia levá-lo a 133.875/131.550 pontos. O IFR (14) diário marcou 58,42, em campo neutro, mas bem distante da sobrevenda.        Gráfico de 60 minutos        No gráfico de 60 minutos, o Ibovespa também fechou em forte alta, sustentado acima das médias curtas.        O próximo desafio comprador está na resistência de 138.071/138.414; superando essa faixa, o índice pode acelerar em direção a 139.565/140.381, com alvo final no topo histórico de 141.563 pontos.        Pelo lado oposto, o suporte imediato está em 137.320/136.950 - se perdido, pode atrair fluxo vendedor até 136.320/135.470, com alvo mais longo em 134.870/133.875.        Fonte: Nelogica. Gráfico 60 minutos. Elaboração Rodrigo Paz        Minicontratos        Os contratos de mini-índice (WINV25), com vencimento em outubro, encerraram a última sessão em forte alta de 2,63%, cotados a 140.740 pontos.        O mini-índice recuperou força compradora, fechando acima das médias curtas no gráfico de 15 minutos e reforçando o viés altista no curto prazo. Para o pregão de hoje, a atenção do mercado estará no suporte em 140.350/140.085 pontos e na resistência em 140.925/141.430 pontos, faixas que podem definir a direção imediata.        Já nos 60 minutos, a leitura segue construtiva, com os compradores sustentando o ativo acima das médias de 9, 21 e 200 períodos.        Fonte: Nelogica. Gráfico 15 minutos. Elaboração Rodrigo Paz        Confira o que esperar para o mini-índice nesta segunda-feira (25)        Os contratos de minidólar (WDOU25), com vencimento em setembro, encerraram a última sessão em baixa de 0,86%, cotados a 5.437,5 pontos.        O ativo completou a terceira sessão consecutiva de queda, negociando abaixo das médias curtas no gráfico de 15 minutos. O suporte imediato está em 5.435,5/5.422,5 e a resistência em 5.441/5.446, zonas decisivas para o intraday.        Pelo gráfico de 60 minutos, a pressão vendedora ainda prevalece, já que o ativo segue abaixo das médias móveis.        Fonte: Nelogica. Gráfico 15 minutos. Elaboração Rodrigo Paz        Confira o que esperar para o minidólar nesta segunda-feira (25)        Os contratos de Bitcoin com vencimento em julho (BITQ25) encerraram a última sessão em forte alta de 3,36%, cotados a 638.120 pontos. O movimento recolocou o ativo próximo de uma região relevante de resistência.        No gráfico diário, o Bitcoin voltou a mostrar força compradora e pode dar sequência ao movimento positivo. O ativo negocia entre as médias de 9 e 21 períodos, e será necessário superar a faixa de resistência em 639.240/645.545 pontos para confirmar espaço a novos avanços. Se esse nível for rompido, o próximo alvo passa a ser 672.000/686.515 pontos, com extensão em 697.355/728.485 pontos.        Do lado oposto, a primeira zona de suporte está em 617.140/608.435 pontos. Caso seja perdida, a pressão vendedora pode se intensificar em direção a 590.910/578.660 pontos, com alvo mais longo em 559.025/540.135 pontos.        O IFR (14) encerrou a sessão em 49,49 pontos, em uma zona neutra.        Fonte: Nelogica. Gráfico diário. Elaboração Rodrigo Paz        Suporte e resistência        Confira, agora, os principais pontos de suporte e resistência para os minicontratos de dólar e de índice para esta segunda-feira (25).        Fonte: Nelogica. Elaboração: Bruno Nadai        Confira mais conteúdos sobre análise técnica no IM Trader. Diariamente, o InfoMoney publica o que esperar dos minicontratos de dólar e índice.</t>
  </si>
  <si>
    <t>2025-08-25T06:50:00Z</t>
  </si>
  <si>
    <t>Minidólar (WDOU25) perde força e renova viés baixista após falas de Powell no Fed</t>
  </si>
  <si>
    <t>O dólar futuro (WDOU25) fechou em queda de 0,96%, aos 5.437,5 pontos, acompanhando a desvalorização global da moeda após o discurso de Jerome Powell em Jackson Hole, na sexta (22), que reforçou a chance de corte de juros pelo Fed em setembro. A probabilidade subiu para 87%, segundo o CME FedWatch.        No Brasil, o cenário interno ficou em segundo plano, mas segue o alerta com o impasse comercial com os EUA e a decisão do STF que elevou incertezas para o setor bancário.        Aprenda o Setup da Praia na Semana do Trader Sossegado 2.0        Análise do gráfico de 15 minutos        No curto prazo, o minidólar manteve o fluxo vendedor, fechando abaixo das médias de 9 e 21 períodos.        Para retomar a alta, será essencial a superação da resistência em 5.441/5.446, que abriria espaço para 5.458,5/5.473 e, em extensão, 5.481/5.495 pontos.        Do lado oposto, caso haja perda do suporte em 5.435,5/5.422,5, o fluxo vendedor pode se intensificar em direção a 5.412/5.404 e posteriormente 5.397/5.388 pontos.        Na leitura do diário, a última sessão reforçou a tendência de baixa, mantendo o ativo abaixo das médias de 9 e 21 períodos. O minidólar recentemente renovou a mínima de 2025, em 5.404 pontos, e uma quebra abaixo desse nível tende a acelerar as vendas em direção à 5.397/5.375 pontos.        Para reverter a tendência, seria necessária a superação da região de 5.488,5/5.525, o que liberaria espaço para resistências mais altas em 5.573/5.669,5 pontos. O IFR (14) está em 39,86, em zona neutra, mas próximo de sobrevenda.        Fonte: Nelogica. Gráfico 15 minutos. Elaboração: Rodrigo Paz        Saiba mais:        Do Counter-Strike ao mercado: a jornada de Nicholas Kawasaki no day trade        Robôs lucram alto no day trade em sessão marcada por perda generalizada no Ibovespa        Pregão estendido e novos contratos futuros: o que B3 e CVM preparam para os traders        Como sobreviver na Bolsa em tempos de alta volatilidade, segundo Pam Semezzato        Dólar futuro (WDOU25): Gráfico de 60 minutos        No gráfico de 60 minutos, o ativo também fechou em baixa, sustentando negociações abaixo das médias móveis curtas.        Para retomar o fôlego comprador, será necessário romper a faixa de 5.441/5.459, mirando resistências em 5.473/5.495 e, mais adiante, em 5.510/5.525 pontos.        Por outro lado, caso os vendedores mantenham o controle e o suporte em 5.422,5/5.404 seja perdido, novas quedas podem levar o ativo a 5.397/5.375 e, em extensão, 5.367/5.351 pontos.        Fonte: Nelogica. Gráfico 60 minutos. Elaboração: Rodrigo Paz        (Rodrigo Paz é analista técnico)        Guias de análise técnica:        O que são pontos de suporte e resistência?        O que são médias móveis e como usá-las para estratégia de Trade        Bandas de Bollinger: como usar e interpretar?        IFR: O que é o índice de força relativa?        Confira mais conteúdos sobre análise técnica no IM Trader. Diariamente, o InfoMoney publica o que esperar dos minicontratos de dólar e índice.</t>
  </si>
  <si>
    <t>2025-08-25T07:00:00Z</t>
  </si>
  <si>
    <t>Como o dólar impacta a economia?</t>
  </si>
  <si>
    <t>O dólar norte-americano é utilizado como padrão monetário nas transações internacionais e serve como referência para outras moedas. Mas por que ele é tão importante para a economia?        A moeda é um das principais balizadores da economia. A variação do dólar pode impactar fortemente na cesta de consumo pela inflação.        No Brasil, por exemplo, a alta da moeda encarece produtos importados - como eletrônicos, combustíveis, insumos agrícolas e industriais-, pressionando o Índice de Preços ao Consumidor Amplo (IPCA), principal indicador da inflação no País.        Segundo Otávio Araújo, consultor de Investimentos Sênior na ZERO Markets, isso ocorre porque muitos insumos usados na produção local são cotados em dólar, além dos próprios produtos importados destinados ao consumidor final.        Quando falamos de uma balança comercial, um dólar valorizado torna as exportações brasileiras mais competitivas, pois o produtor nacional recebe mais reais por cada dólar exportado, favorecendo setores como commodities (soja, carne, minério).        Por outro lado, ele explica que esse mesmo fator pode reduzir a oferta interna desses produtos e encarecer o consumo doméstico. Ou seja, um dólar alto pode encarecer alimentos, combustíveis, produtos e serviços no Brasil.        Além disso, empresas e governo com dívidas em dólar veem seus custos aumentarem quando a moeda sobe, impactando investimentos, expansão e até mesmo o risco de crédito. Isso impacta também no mercado financeiro, influenciando os juros, investimentos estrangeiros e a confiança no país. 'Instabilidades elevam o dólar e podem provocar fuga de capitais, pressionando ainda mais a moeda e os preços', comenta o consultor da ZERO Markets.        Entenda como o dólar é medido        As oscilações de uma moeda são geralmente comparadas ao dólar. Mesmo as consideradas mais fortes, como o euro, a libra esterlina e o iene japonês são medidos a partir dele.        O que é taxa de câmbio e como ela afeta os investimentos        Há um índice norte-americano que mede o dólar frente a uma cesta de seis outras moedas de países desenvolvidos, o US Dollar Index (DXY). É utilizado por operadores de câmbio do mundo todo como termômetro do mercado.        Se o DXY avança, significa que o dólar está se valorizando frente a outras moedas mundiais. Se desce, está se desvalorizando. Fazem parte da cesta o euro, o iene, a libra, o dólar canadense, a coroa sueca e o franco suíço, com diferentes pesos cada.        No Brasil, taxa de câmbio é praticamente sinônimo de preço do dólar em reais.        Importância do dólar para as suas finanças        Um estudo recente da FGV mostrou o risco de não considerar o impacto do dólar nos investimentos. O relatório 'Impacto Cambial no Consumo dos Brasileiros e a Necessidade de Diversificação Internacional' mostra os principais benefícios de investir além do real, destacando a proteção do dinheiro frente às variações do dólar.        Cristiano Leal, planejador financeiro, explica que é sempre interessante estar atento às movimentações do mercado cambial. No entanto, flutuações diárias da moeda americana não costumam ter impacto direto na população.        'Se a ideia é viajar ao exterior ou investir em ativos dolarizados, acompanhar o câmbio faz bastante diferença', indica.        Ficar de olho nesse movimento, para o planejador financeiro CFP Jeff Patzlaff, vira uma forma de se manter informado e se antecipar nos seus planos financeiros, seja para proteger seu patrimônio, escolher o melhor momento de consumo ou até diversificar quando fizer sentido.</t>
  </si>
  <si>
    <t>2025-08-25T07:01:00Z</t>
  </si>
  <si>
    <t>Encontro reúne elite política nacional para debater os desafios do país</t>
  </si>
  <si>
    <t>A Esfera Brasil reunirá, nesta segunda, em São Paulo, nomes do alto escalão da política nacional, além de lideranças do setor privado, para um debate sobre os desafios e as oportunidades do Brasil diante da atual conjuntura econômica. O Seminário Brasil Hoje acontecerá no hotel Palácio Tangará, no coração da cidade.        Segundo a Esfera, o seminário irá debater temas como perspectivas eleitorais, regulamentação das redes sociais, papel das agências reguladoras, cenário econômico e produtividade nacional.        Entre os confirmados para a discussão, estão governadores como Tarcísio de Freitas, de São Paulo, Romeu Zema, de Minas Gerais, e Ronaldo Caiado, de Goiás, além do prefeito de São Paulo, Ricardo Nunes.        O evento também terá painéis apresentados pelos presidentes do PL, Valdemar Costa Neto, do PSD, Gilberto Kassab, do União Brasil, Antonio Rueda, e do MDB, Baleia Rossi.        Diversos deputados federais também estão confirmados entre os painelistas. São eles, Orlando Silva (PCdoB), Lindbergh Farias (PT), líder do partido na Câmara, Guilherme Boulos (Psol) e Rubens Pereira Júnior (PT).        Também participam das discussões o ministro de Minas e Energia, Alexandre Silveira, representantes dos ministérios do Desenvolvimento, da Fazenda, e de agências como Anac e ANTT.        O setor privado deverá ser representado por nomes como o presidente da Febraban, Isaac Sidney, o vice-chairman e chefe global de Políticas Públicas do Nubank, Roberto Campos Neto (que é ex-presidente do Banco Central), e o vice-presidente institucional da Multiplan, Vander Giordano, além dos economistas Zeina Latif, da Gibraltar Consulting, e Marcos Lisboa.</t>
  </si>
  <si>
    <t>2025-08-25T07:01:22Z</t>
  </si>
  <si>
    <t>Agenda econômica traz IPCA-15, Caged, ata do BCE e balanço da Nvidia; confira os indicadores da semana</t>
  </si>
  <si>
    <t>Os investidores que esperavam dias mais tranquilos após o fim da temporada de balanços terão que se preparar para uma semana agitada. A agenda econômica está recheada de indicadores importantes no Brasil, além de dados de peso no exterior.        CONTINUA DEPOIS DA PUBLICIDADE        CONTINUA DEPOIS DA PUBLICIDADE        A semana começa com a tradicional publicação do Boletim Focus pelo Banco Central (BC). Em seguida, os holofotes se voltam para os discursos de dirigentes do Federal Reserve (Fed). Enquanto isso, os investidores do Reino Unido aproveitam um feriado local.        Já na terça-feira (26), os participantes do mercado acompanham a publicação do Índice de Preços ao Consumidor (CPI, na sigla em inglês) do Japão e a divulgação do IPCA-15, prévia da inflação brasileira.        Na quarta (27), os investidores acompanham discursos de dirigentes do Fed e de Junko Nakagawa, do Banco do Japão (BoJ). E não para por aí: apesar da temporada de balanços do Brasil ter chegado ao fim, os mercados serão agitados pela publicação dos resultados da Nvidia (NVDC34), nos EUA.        No dia seguinte, a reunião do Conselho Monetário Nacional (CMN) é o principal destaque, mas não será o único. Os mercados digerem também o Índice de Preços ao Consumidor (CPI, na sigla em inglês) do Japão, a ata da última reunião de Política Monetária do Banco Central Europeu (BCE) e a divulgação do balanço da Autodesk.        CONTINUA DEPOIS DA PUBLICIDADE        CONTINUA DEPOIS DA PUBLICIDADE        Por fim, na sexta-feira (29), os investidores acompanham a divulgação do Fluxo Cambial Estrangeiro no Brasil e novos discursos de dirigentes do Fed e do BoJ.        A agenda econômica desta semana        Para você acompanhar o que mexe com os mercados nesta semana, o Seu Dinheiro preparou uma lista dos destaques.        Vale ressaltar que todos os horários das tabelas são de Brasília. Confira:        Segunda-feira (25):        Hora País Evento        Todo o dia Reino Unido Feriado Bancário        8:00 Brasil Confiança do Consumidor FGV de agosto        8:25 Brasil Boletim Focus        16:15 Estados Unidos Discurso de Lorie K. Logan, do Federal Reserve (Fed)        20:15 Estados Unidos Discurso de John C. Williams, do Federal Reserve (Fed)        Fonte: Investing.com        *Não há balanços relevantes no dia        Terça-feira (26):        Hora País Evento        2:00 Japão Índice de Preços ao Consumidor (CPI, na sigla em inglês) Japão anual        8:30 Brasil Transações Correntes (USD) em julho        8:30 Brasil Investimento Estrangeiro Direto (USD) em julho        9:00 Brasil IPCA-15 Acumulado 12 meses (Anual) de agosto        9:00 Brasil IPCA-15 (Mensal) de agosto        9:30 Estados Unidos Discurso de Thomas Barkin, do Federal Reserve (Fed)        11:00 Estados Unidos Confiança do Consumidor Conference Board (CB)        13:00 Reino Unido Discurso de Catherine L. Mann, do Banco da Inglaterra (BoE, na sigla em inglês)        Fonte: Investing.com        *Não há balanços relevantes no dia        Quarta-feira (27):        Hora País Evento        7:00 Reino Unido Pesquisa CBI de Varejo e Distribuição de agosto        13:45 Estados Unidos Discurso de Thomas Barkin, do Federal Reserve (Fed)        14:30 Brasil Fluxo Cambial Estrangeiro        22:30 Japão Discurso de Junko Nakagawa, do Banco do Japão (BoJ)        Fonte: Investing.com        Balanços EUA:        Empresa Ticker BRD Horário        NVIDIA NVDA NVDC34 Após o fechamento        HP HPQ HPQB34 Após o fechamento        Fonte: Investing.com        Quinta-feira (28):        Hora País Evento        6:00 Zona do Euro Confiança do Consumidor de agosto        8:00 Brasil IGP-M (Mensal) de agosto        8:30 Zona do Euro Atas da Reunião de Política Monetária do Banco Central Europeu (BCE)        9:00 Brasil Reunião do Conselho Monetário Nacional (CMN)        9:30 Estados Unidos Pedidos Contínuos por Seguro-Desemprego        9:30 Estados Unidos PIB do segundo trimestre        14:30 Brasil Índice de Evolução de Emprego do Caged        17:00 Estados Unidos Discurso de Waller, do Federal Reserve (Fed)        20:30 Japão Índice de Preços ao Consumidor (CPI, na sigla em inglês) anual        20:30 Japão Taxa de Desemprego no Japão (Jul)        20:50 Japão Produção Industrial mensal        20:50 Japão Vendas no Varejo anual        Fonte: Investing.com        Balanços EUA:        Empresa Ticker BRD Horário        Autodesk ADSK A1UT34 Após o fechamento        Fonte: Investing.com        Sexta-feira (29):        Hora País Evento        8:30 Brasil Balanço Orçamentário de julho        9:00 Brasil Taxa de Desemprego no Brasil de julho        9:30 Estados Unidos Índice de Preços ao Consumidor (CPI, na sigla em inglês) de julho        10:45 Estados Unidos PMI de Chicago em agosto        Fonte: Investing.com        Balanços EUA:        Empresa Ticker BRD Horário        Best Buy BBY BBYY34 Antes da abertura        Fonte: Investing.com        CONTINUA DEPOIS DA PUBLICIDADE        CONTINUA DEPOIS DA PUBLICIDADE        Dani Alvarenga        danielle.silva@seudinheiro.com        Repórter de fundos imobiliários e finanças pessoais no Seu Dinheiro. Estudante de Jornalismo pela Universidade de São Paulo (ECA-USP).</t>
  </si>
  <si>
    <t>2025-08-25T07:03:00Z</t>
  </si>
  <si>
    <t>Alckmin vai ao México para tentar ampliar relações comerciais</t>
  </si>
  <si>
    <t>O vice-presidente da República, Geraldo Alckmin, viaja nesta terça-feira (26) ao México para tentar ampliar as relações comerciais com o país.        Segundo o político do PSB, o Brasil está em busca de abrir novos mercados para reagir ao tarifaço promovido pelos Estados Unidos. Em um evento neste domingo (24), em São Paulo, Alckmin disse entender que há espaço para aumento da lista de produtos excluídos da taxa extra de importação e para ter alíquotas mais baixas.        Nesta segunda-feira (25), o ministro do Desenvolvimento Agrário e Agricultura Familiar, Paulo Teixeira, também vai dar detalhes das compras públicas de alimentos previstas no Plano Brasil Soberano, o pacote de socorro do governo aos setores afetados.        O post Alckmin vai ao México para tentar ampliar relações comerciais apareceu primeiro em BandNews.</t>
  </si>
  <si>
    <t>2025-08-25T07:11:19Z</t>
  </si>
  <si>
    <t>Desafio do governo no corte em benefícios tributários</t>
  </si>
  <si>
    <t>Apesar de fazer projeções otimistas para o crescimento do Produto Interno Bruto (PIB) em 2026, o que ajuda a inflar as receitas, o Projeto de Lei de Diretrizes Orçamentárias (PLDO) de 2026 foi enviado ao Congresso Nacional, em abril, com um buraco de        R$ 118 bilhões, por conta de recursos incertos para que as contas fechem no azul. Desde então, o governo tenta medidas que aumentem a receita para tapar totalmente esse buraco.        Analistas ouvidos pelo Correio criticam a falta de ajuste fiscal pelo lado do gasto e criticam o excesso de medidas pelo lado da receita, como o recente aumento do Imposto sobre Operações Financeiras (IOF) e alertam para o encolhimento abrupto das despesas discricionárias, que podem ser cortadas, no Orçamento a partir de 2027, que coloca em xeque o arcabouço fiscal.        Mesmo incluindo essas receitas fictícias, o PLDO de 2026 previa um resultado primário negativo nas contas do governo central - que inclui Tesouro Nacional, Previdência Social e Banco Central - em R$ 16,9 bilhões, o equivalente a 0,12% do Produto Interno Bruto (PIB), mas com a permissão do Supremo Tribunal Federal (STF) para abetar R$ 55,1 bilhões em despesas com o pagamento de precatórios - dívidas judiciais que não cabe mais recurso -, o resultado fica positivo em R$ 38,2 bilhões, nas projeções da proposta orçamentária.        E, com isso, o governo segue sem medidas importantes de ajuste fiscal pelo lado da despesas. Na semana passada, em audiência na Comissão de Assuntos Econômicos (CAE) do Senado, a ministra do Planejamento e Orçamento, Simone Tebet, sinalizou o interesse do governo em reduzir em 10%, de forma linear, a conta total subsídios, que somou        R$ 678,4 bilhões em 2024, ou 5,78% do PIB patamar acima da meta de 2% do PIB em até 2029.        Em 2021, quando a regra foi aprovada, apenas as despesas com renúncias tributárias eram estimadas em R$ 307,9 bilhões, e, em 2026, o PLDO prevê que essa fatura passe para R$ 620 bilhões - aumento de 101,7% em apenas cinco anos, na contramão do princípio da proposta. E nem mesmo o governo do ex-presidente Jair Bolsonaro (PL), que tinha um ministro da Economia considerado ortodoxo (Paulo Guedes), atacou essas despesas. Pelo contrário, ajudou a aumentar.        Em 2021, o gasto tributário cresceu para 5,25% do PIB, e saltou para 6,10% em 2022, último ano da gestão, que culminou com as chamadas pedaladas dos precatórios - dívidas judiciais que não cabe recurso.        A proposta de corte linear de 10% sinalizada por Tebet, contudo, é vista com ceticismo por analistas, porque o engessamento dos subsídios é elevado. Desse montante, 52,7% desses gastos tributários não podem ser mexidos porque estão protegidos por emenda constitucional, somando R$ 298 bilhões - o equivalente a 2,5% do PIB. Entre eles, estão incentivos fiscais polêmicos, como o Simples Nacional e a Zona Franca de Manaus (ZFM), que estão entre as maiores despesas com gastos tributários.        Enquanto isso, a prometida agenda de revisão dos gastos de forma geral tem ficado de lado. Nos bastidores, o consenso é que não houve espaço para a implementação, que não tem apoio do presidente Luiz Inácio Lula da Silva e da base governista. Analistas lembram que uma das principais promessas de campanha de Lula, a isenção do Imposto de Renda (IR) para os trabalhadores com renda mensal de até R$ 5 mil, que está em tramitação no Congresso, ainda precisa de medidas compensatórias para o aumento de despesas obrigatórias em torno de R$ 35 bilhões a R$ 50 bilhões por ano.        Estimativas de analistas sobre os impactos da Medida Provisória 1303/2025, que tem como objetivo gerar as receitas necessárias para tapar esse novo buraco pode ser menores, não chegando R$ 20 bilhões, a exemplo do que ocorreu com as projeções de receita com a volta do voto de qualidade no Conselho Administrativo de Recursos Fiscais (Carf), que foram superestimadas.        O ex-secretário do Tesouro Nacional Jeferson Bittencourt, líder de Macroeconomia do Banco Asa, aponta que, no Orçamento de 2024, havia cerca de R$ 55 bilhões de arrecadação prevista com o Carf e, no fim do ano, o governo arrecadou R$ 300 milhões. 'Havia uma projeção de receita com o Carf de R$ 28 bilhões, e, em maio, passou para zero. Com isso, o mercado já não compra muito o anúncio do Orçamento, porque até a votação em dezembro, se ela ocorrer, ainda existe muita coisa que pode ser incluída na tramitação', explica.        Apesar de reconhecer como legítima a necessidade de o governo aumentar os gastos na assistência social e no combate à desigualdade, como o prometido em campanha, o economista Benito Salomão, professor da Universidade Federal de Uberlândia (UFU), reconhece que o forte aumento dos gastos tributários revelam a dificuldade de qualquer governo lidar com a pauta fiscal.        'Existem grupos influentes que são beneficiados por subsídios que oferecem resistência ao ajuste fiscal por essa rubrica. E o fato é que o governo não deve atacar essas questões, especialmente porque a pauta arrecadatória tem ajudado o governo a evitar essa questão', afirma.        Salomão destaca que o governo vem tendo uma forte ajuda dos ciclos econômicos, porque a atividade tem apresentando desempenho acima das estimativas do mercado desde a pandemia da covid-19. Para ele, na campanha política de 2026, será inevitável que os candidatos reconheçam o problema fiscal que exigirá controle de gastos a partir de 2027, sob o risco de cometerem um 'estelionato eleitoral'.        Por Rosana Hessel</t>
  </si>
  <si>
    <t>2025-08-25T07:15:00Z</t>
  </si>
  <si>
    <t>Inflação no Brasil e nos Estados Unidos dá o tom do mercado nesta semana</t>
  </si>
  <si>
    <t>Após as falas de Jerome Powell, presidente do Federal Reserve (Fed, o banco central norte-americano) no Simpósio de Jackson Hole na sexta-feira (22), o mercado está animado para um corte de juros nos Estados Unidos. E nesta semana, dados inflacionários podem trazer ainda mais força para essa tese. Na quinta-feira (28) dados do índice de gastos com consumo (PCE, na sigla em inglês) serão divulgados por lá. Por aqui, o ponto alto da semana também fica por conta de um indicador de inflação. O IPCA-15 de agosto sai amanhã e traz pistas do futuro da Selic por aqui. Hoje, o Boletim Focus deve ajudar a calibrar as expectativas.        Siga o Valor Investe:        Na sexta-feira (22), o presidente do Fed, Jerome Powell, afirmou que um ajuste na trajetória dos juros americanos pode acontecer em breve.        'Com a política em território restritivo, o cenário-base e a mudança no balanço de riscos podem justificar um ajuste em nossa postura de política', afirmou. Vale lembrar que o mercado já trabalha com a ideia de que haverá um corte em setembro, quando a autoridade monetária se reunirá novamente.        Depois de dados econômicos norte-americanos mostrarem um arrefecimento da economia, muita gente viu espaço para o Fed voltar a cortar os juros. E essa previsão mexeu bastante com o mercado.        Isso porque, em um cenário de juros menores (e de economia mais fragilizada), a renda fixa norte-americana passa a render menos e muitos começam a oportunidades em mercados fora dos Estados Unidos. Com dólares chegando nesses mercados, a divisa dos EUA perde parte de sua força.        Caso os dados do PCE mostrem que realmente a inflação está arrefecendo por lá, a tese do corte de juros mais rápido (e talvez até maior do que o esperado) ganha mais força, o que pode mexer bastante com o câmbio.        Os dados inflacionários devem mexer também com o mercado brasileiro. Amanhã, às 9h, o Instituto Brasileiro de Geografia e Estatística (IBGE) publica o IPCA-15, conhecido como a prévia oficial da inflação.        Caso dê sinais de arrefecimento, o IPCA-15 reforça as expectativas crescentes do mercado de que os cortes na Selic devem começar a acontecer no começo do ano que vem.        Para calibrar essas projeções, o mercado fica de olho hoje no Boletim Focus, que traz estimativas para os principais indicadores econômicos do país.        É importante lembrar que as expectativas para a inflação vêm caindo por 12 semanas seguidas.        inflação - Foto: Getty Images</t>
  </si>
  <si>
    <t>2025-08-25T07:20:00Z</t>
  </si>
  <si>
    <t>Lucro de empresas no 2º tri, mas projeções pioram</t>
  </si>
  <si>
    <t xml:space="preserve">Enquanto a gente tem economia aquecida e pleno emprego a preocupação dos economistas ouvidos pela reportagem é que no momento dessa virada do desaquecimento econômico muitas famílias endividadas comecem a criar um problema ainda maior e aí como a gente acabou de ver na primeira página do valor a temporada de balanços do segundo trimestre surpreendeu a economia aquecida impulsionou o desempenho das empresas brasileiras.        Mas as projeções pro segundo semestre não são tão boas assunto pra Roberta Costa que.        Na redação do valor econômico roberta bom dia boa semana que que afetou esses resultados e o que ainda vem por aí nesses meses que restam até o fim do ano.        Bom dia Vítor mônia é bom os resultados realmente foram bem bons na no segundo trimestre teve algum alguns aspectos que ajudaram é essa esse resultado é as empresas mais ligadas mais voltadas à economia doméstica se deram melhor do que as exportadoras teve alguma.        Recuperação ah entre as exportadoras especialmente o setor de mineração de papel e celulose que foram melhores mas ah o setor de varejo né o o o foi varejo de vestuário especificamente foi o grande destaque.        É isso tem a ver com frio mais forte também mas esse essa esse lucro líquido que mais do que dobrou também teve um é foi resultado da apreciação do dólar que acabou reduzindo as despesas financeiras isso é importante dizer.        Mas tem uma uma contração assim uma desaceleração contratada aí pro segundo semestre isso tem a ver com o passo da economia que se espera mais fria é com uma base de comparação também menos favorável do que foi no primeiro semestre quer dizer quando a gente compara os resultados desse ano com o ano anterior.        É então e a e toda essa questão voltada ah para o tarifaço as questões voltadas é Trump versus Brasil então as empresas devem possivelmente ter um resultado menos vibrante do que foi no primeiro semestre.        Por outro lado né Roberta tem é o efeito da desaceleração da economia é na inadimplência porque é o as contas são muito duras né deve se tem dez por cento da renda dos brasileiros comprometida com o pagamento é de juros essa inadimplência vai aumentando vai crescendo a gente teve é.        Banco do Brasil mostrando uma inadimplência alta no seu balanço né então mas pode virar uma bola de neve outra vez.        Eu acho que é uma preocupação que tá crescendo e tanto economistas quanto observadores assim da de macro economia vem falando nisso e tão preocupados a gente conversou com vários deles e o que a gente vê é um fenômeno Mônica que é o seguinte até a pandemia quando a gente vê um crescimento de renda.        Normalmente você via uma queda no no endividamento né mais renda menos dívida o que a gente tem visto agora é um crescimento conjunto tão a população também mais alavancada tem mais renda.        Né que está com desemprego muito baixo a a renda disponível maior mas o endividamento cresceu também então as duas coisas acontecendo ao mesmo tempo é um fenômeno que tem a ver também com com a maior bancarização digamos da população.        Né você tem mais oferta de crédito e também maior comprometimento hoje o comprome o compromete esse comprometimento das famílias tá em vinte sete vírgula oito por cento quase batendo no no recorde de vinte sete vírgula nove então claro se o PIB no segundo tri no segundo semestre vai.        Vai ser menor e o juro continuar alto esse é um problema que por ora a gente olha em pessoas físicas mas uma preocupação que lá na frente as empresas também possam ah ver uma piora é nesse endividamento.        Preocupação também com as linhas de crédito do BNDES né para os setores afetados pelo tarifácio e conversando com algumas dessas empresas diziam exatamente isso mas eu eu preciso do empréstimo pra superar o período mas se eu não tenho a venda como eu vou pagar esse próprio empréstimo né então também é as pessoas também têm é a preocupação vai vai aumentando né sem parar.        É fica uma bola de neve é obrigado Roberta até até prós a próxima vez aqui nessa sua participação aqui no emponto agora são sete quarenta e dois uma notícia que aconteceu agora há pouco uma falha em um veículo de manutenção da CPTM aqui em São Paulo causando transtornos no transporte público no começo dessa semana os trens da linha sete rubi.        </t>
  </si>
  <si>
    <t>2025-08-25T07:38:30Z</t>
  </si>
  <si>
    <t>Tarifaço e juros altos podem fazer setores dependentes de crédito sofrerem</t>
  </si>
  <si>
    <t xml:space="preserve">Enquanto a gente tem economia aquecida e pleno emprego a preocupação dos economistas ouvidos pela reportagem é que no momento dessa virada do desaquecimento econômico muitas famílias endividadas comecem a criar um problema ainda maior e aí como a gente acabou de ver na primeira página do valor a temporada de balanços do segundo trimestre surpreendeu a economia aquecida impulsionou o desempenho das empresas brasileiras.        Mas as projeções pro segundo semestre não são tão boas assunto pra roberta costa que tá lá na redação do valor econômico roberta bom dia boa semana que que afetou esses resultados e o que ainda vem por aí nesses meses que restam até o fim do ano.        Bom dia Vítor bom dia é bom os resultados realmente foram bem bons na no segundo trimestre teve algum alguns aspectos que ajudaram é essa esse resultado é as empresas mais ligadas mais voltadas à economia doméstica se deram melhor do que as exportadoras teve alguma.        Ação a entre as exportadoras especialmente os setor de mineração de papel celulose que foram melhores mas ah o setor de varejo né o o o foi varejo de vestuário especificamente foi o grande destaque.        É isso tem a ver com frio mais forte também mas esse essa esse lucro líquido que mais do que dobrou também teve um é foi resultado da apreciação do dólar que acabou reduzindo as despesas financeiras isso é importante dizer.        Mas tem uma uma contração assim uma desaceleração contratada aí pro segundo semestre isso tem a ver com o passo da economia que se espera mais fria é com uma base de comparação também menos favorável do que foi no primeiro semestre quer dizer quando a gente compara os resultados desse ano com o ano anterior.        É então e a e toda essa questão voltada ah para o tarifaço as questões voltadas é Trump versus Brasil então as empresas devem possivelmente ter um resultado menos vibrante do que foi no primeiro semestre.        Por outro lado né Roberta tem é o efeito da desaceleração da economia é na inadimplência porque é as contas são muito duras né deve se tem dez por cento da renda dos brasileiros comprometida com o pagamento é de juros essa inadimplência vai aumentando vai crescendo a gente teve é.        Banco do Brasil mostrando uma inadimplência alta no seu balanço né então mas pode virar uma bola de neve outra vez.        Eu acho que é uma preocupação que tá crescendo e tanto economistas quanto observadores assim da de macro economia vêm falando nisso e tão preocupados a gente conversou com vários deles e o que a gente vê é um fenômeno Mônica que é o seguinte até a pandemia quando a gente via um crescimento de renda.        Normalmente você via uma queda no no endividamento né mais renda menos dívida o que a gente tem visto agora é um crescimento conjunto tão a população também mais alavancada tem mais renda.        Né que está com desemprego muito baixo a a renda disponível maior mas o endividamento cresceu também então as duas coisas acontecendo ao mesmo tempo é um fenômeno que tem a ver também com com a maior bancarização digamos da população.        Né você tem mais oferta de crédito e também maior comprometimento hoje o comprome o compromete esse comprometimento das famílias tá em vinte sete vírgula oito por cento quase batendo no no recorde de vinte sete vírgula nove então claro se o PIB no segundo tri no segundo semestre vai.        Vai ser menor e o juro continuar alto esse é um problema que por ora a gente olha em pessoas físicas mas uma preocupação que lá na frente as empresas também possam ah ver uma piora é nesse endividamento.        Preocupação também com as linhas de crédito do BNDES né para os setores afetados pelo tarifácio e conversando com algumas dessas empresas diziam exatamente isso mas eu eu preciso do empréstimo pra superar o período mas se eu não tenho a venda como eu vou pagar esse próprio empréstimo né então também né as pessoas também têm é a preocupação vai vai aumentando né sem parar.        É fica uma bola de neve é obrigado Roberta até até prós a próxima vez aqui nessa sua participação aqui no emponto agora são sete quarenta e dois uma notícia que aconteceu agora há pouco uma falha em um veículo de manutenção da CPTM aqui em São Paulo causando transtornos no transporte público no começo dessa semana os trens da linha sete rubi.        </t>
  </si>
  <si>
    <t>2025-08-25T07:39:17Z</t>
  </si>
  <si>
    <t>Quanto custa construir uma casa de 110 m2 hoje, em agosto de 2025?</t>
  </si>
  <si>
    <t>O sonho da casa própria é uma das maiores aspirações de muitos brasileiros. Nos últimos anos, o mercado imobiliário tem apresentado variações de preços influenciadas por fatores econômicos, avanços tecnológicos na construção civil e também pela inflação. Em agosto de 2025, a tarefa de estimar o custo de construção de uma casa de 110 m² envolve diversos aspectos que devem ser considerados para evitar surpresas financeiras ao longo do projeto.        Entender os principais fatores que afetam o custo de uma obra é essencial para um planejamento minimamente preciso. O valor final vai depender do tipo de acabamento desejado, a localização do terreno, a escolha dos materiais e até mesmo as condições climáticas da região. Portanto, mergulhar nesses detalhes é fundamental para se ter uma ideia abrangente dos custos envolvidos na construção.        Quais são os principais fatores que influenciam o custo de construção?        Ao planejar a construção de uma residência de 110 m², é preciso considerar três fatores primordiais: mão de obra, materiais de construção e localização. A mão de obra, por exemplo, tem sofrido oscilações por conta da economia e disponibilidade de profissionais capacitados. Muitas vezes, um bom pedreiro ou mestre de obras pode alterar significativamente o custo, dependendo da sua experiência e das condições de contratação.        Materiais de construção também representam uma parcela significativa do orçamento. Opções mais econômicas podem ser uma tentação, mas cuidados devem ser tomados quanto à qualidade e à longevidade do material escolhido. Além disso, a localização do terreno pode incrementar custos devido a eventuais transporte de materiais ou problemas logísticos durante a fase de construção.        Como o tipo de acabamento impacta o orçamento?        O acabamento é um dos itens que mais influi na variação de custos de um projeto de construção. Escolher entre padrões simples ou luxuosos pode representar um aumento significativo no orçamento. Azulejos importados, pisos de mármore ou sistemas de automação residencial são exemplos de características que encarecem a obra, mas podem aumentar o valor de mercado do imóvel e proporcionar maior conforto.        Acabamento Básico: Aproximadamente R$1.800,00 por m²        Acabamento Médio: Entre R$2.500,00 e R$3.500,00 por m²        Acabamento de Alto Padrão: Acima de R$4.500,00 por m²        Construção de casa (Créditos: depositphotos.com / AllaSerebrina)        A importância do planejamento financeiro na construção de uma casa        A falta de um planejamento financeiro sólido pode causar transtornos e até paralisar uma obra. Calcular não apenas os custos com materiais e mão de obra, mas também prever gastos adicionais, como aluguéis e possíveis imprevistos, é parte importante do processo. O auxílio de um arquiteto ou engenheiro civil pode se tornar um investimento, já que estes profissionais são capacitados para otimizar projetos e orçamentos.        Considerar diferentes fontes de financiamento, como financiamentos imobiliários ou consórcios, pode também ajudar na viabilização do projeto. Em muitos casos, obter um financiamento com taxas de juros embutidas pode ser a melhor opção para evitar desgaste financeiro.        Qual o papel das tecnologias modernas na construção de imóveis?        Nos últimos dez anos, as tecnologias inovadoras na construção civil têm sido fundamentais para redução de custo e aumento de eficiência nos projetos. Métodos como a construção modular e o uso de impressoras 3D para concretagem de paredes vêm se destacando por acelerar o processo e diminuir desperdícios. Além disso, a implementação de softwares de gestão de obras permite maior controle do cronograma e do fluxo de caixa, reduzindo os riscos de desajustes financeiros.        Mesmo com os avanços, é crucial estar atento às regulamentações locais e buscar sempre a orientação de profissionais para assegurar a correta aplicação dessas soluções tecnológicas, garantindo uma construção segura e de qualidade.        Perguntas Frequentes        Qual a influência da inflação no custo de construção? A inflação impacta diretamente o preço dos materiais de construção e o valor da mão de obra, tornando o planejamento financeiro ainda mais necessário.        É vantajoso optar por materiais reciclados ou sustentáveis? Sim, materiais sustentáveis podem reduzir custos a longo prazo e contribuir para a preservação ambiental.        Como evitar atrasos na obra? Um projeto bem elaborado e uma escolha cuidadosa da equipe de construção são cruciais para evitar atrasos significativos.        Quais documentos são necessários para iniciar a construção? A licença de construção, o projeto aprovado pela prefeitura e, muitas vezes, um estudo de impacto ambiental se necessário.</t>
  </si>
  <si>
    <t>2025-08-25T07:44:00Z</t>
  </si>
  <si>
    <t>Endividamento e inadimplência podem causar estresse e ansiedade</t>
  </si>
  <si>
    <t>Diversos estudos comprovam a relação de causa e consequência entre problemas financeiros e saúde mental. Vou citar alguns apenas para que o leitor tenha ideia da profundidade do poço em que grande parte dos brasileiros caiu, e do qual, muitas vezes, não sabe como sair (mas adianto: há saída).        Segundo a Pesquisa de Endividamento e Inadimplência (Peic), o Brasil alcançou a marca de 78,2% de endividados em maio deste ano e bateu, em abril, o recorde histórico de 70,29 milhões de inadimplentes. Para compreender esses dados, é importante distinguir endividado de inadimplente.        Endividado é a pessoa física ou jurídica que possui dívidas a vencer, mas está com os pagamentos em dia. Inadimplente, por sua vez, é quem tem dívidas vencidas e que, dependendo do tipo e do credor, pode ter seu CPF ou CNPJ negativado.        Hoje, o Brasil tem mais inadimplentes do que a soma das populações da Argentina, Uruguai e Chile. Isso evidencia a necessidade urgente de um programa nacional de educação financeira (que sabemos, não virá).        Na contramão do que se espera de um país sério e comprometido com seu povo, o que vemos é a expansão da oferta de crédito, com novas modalidades sendo divulgadas como se fossem um bilhete premiado. O que temos é um governo populista que tenta salvar sua imagem - de olho nas próximas eleições - com mais distribuição de crédito que, invariavelmente, faz com que os mais pobres se afundem ainda mais em dívidas.        Finanças e saúde mental        Uma pesquisa da Serasa apontou que 83% dos endividados sofrem de insônia, 74% afirmam ter dificuldade de concentração e 61% relatam crises de ansiedade só de pensar nas finanças. Em julho deste ano, a fintech Onze e a Icatu divulgaram que praticamente metade dos trabalhadores brasileiros (49%) dizem que o dinheiro é sua maior fonte de preocupação, ficando à frente de saúde (19%), família (15%), trabalho (7%), violência (7%) e política (3%).        Estudos acadêmicos revelam uma forte relação entre ansiedade e estresse a maus comportamentos financeiros, como o aumento das compras por impulso. Ou seja, quanto mais os problemas financeiros aumentam, mais as pessoas adoecem mentalmente e, numa tentativa de aliviar as tensões, fazem más escolhas financeiras agravando a situação. E com o aumento do estresse financeiro, maiores são as chances do surgimento de depressão, com efeitos mais marcantes entre pessoas de baixa renda que, geralmente, não têm acesso ao tratamento adequado.        Como costuma acontecer, a má administração pública ignora a raiz dos problemas enquanto torra o dinheiro dos pagadores de impostos podando folhas e galhos que, invariavelmente, voltam a crescer gerando mais e mais gastos.        Como sair do fundo do poço        A primeira coisa que endividados e a inadimplentes devem entender é que não podem depender de governo algum, pois esse já se tornou um problema crônico por meio do qual muitos políticos se elegem e reelegem. Afinal, toda campanha eleitoral, há décadas, é baseada sobre as mazelas de sempre e os candidatos que mais prometem resolvê-las são os que pioram a situação assim que sobem ao poder. E isso, desde sempre.        O alto endividamento se tornou apenas mais uma forma de controle, onde maus políticos quebram as pernas da população para, em seguida, ganharem novamente as eleições prometendo distribuir cadeiras de roda (quando na verdade, o máximo que farão será entregar muletas).        Para sair do fundo de poço financeiro, o consumidor pode recorrer à Lei do Superendividamento (Lei 14.181/2021) pleiteando uma forma mais justa e equilibrada de quitar seus débitos. O passo a passo é simples: reunir todos os débitos em atraso (e as demais contas que estão apertando o orçamento) e levar ao Procon ou à Defensoria Pública. A lei concede ao juiz poderes para definir uma proposta de pagamento que garanta ao devedor os recursos necessários para seu sustento.        Além disso, é imprescindível que cada brasileiro entenda que é necessário investir em conhecimento financeiro para deixar de ser alvo fácil de quem se beneficia com suas perdas.</t>
  </si>
  <si>
    <t>2025-08-25T08:00:00Z</t>
  </si>
  <si>
    <t>A estratégia de companhias abertas para esvaziar reforma do IR</t>
  </si>
  <si>
    <t>Representante de mais de 450 companhias abertas no país, a Abrasca está convocando seus associados para uma mobilização que pretende viabilizar o esvaziamento da reforma do imposto de renda.        A ofensiva inclui um corpo a corpo com parlamentares, com o objetivo de convencê-los sobre ajustes na proposição, e uma exposição dos pontos críticos da proposta nas redes sociais - isso poderia fazer com que a sociedade aderisse ao movimento e pressionasse os congressistas a estabelecerem mudanças no texto. Além disso, a presença ativa das empresas na mobilização nos gabinetes e lideranças partidárias também é vista como um caminho para a iniciativa prosperar.        Para a associação, o formato atual da proposta cria um novo imposto sobre dividendos para investimentos produtivos estrangeiros e estimula a fuga de capitais.        'Precisamos mostrar aos parlamentares que há alternativas, como o combate ao desperdício', diz o comunicado disparado por e-mail e obtido com exclusividade pelo Radar.        Os associados já foram informados sobre a operação, que pode ser incremetada a partir desta segunda-feira.        A pressa ocorre em função da votação da urgência que acelerou a tramitação do tema na semana passada. Há a expectativa de que o mérito seja apreciada nesta semana.        A Abrasca defende que a medida se concentre na tributação da pessoa física e alerta que mudanças no IRPJ devem ser feitas com responsabilidade. 'A taxação de remessas ao exterior não deve atingir fundos nem empresas estrangeiras, para não desestimular o investimento no país',        Com o objetivo de convencer os deputados, estudos da FGV e da PWC, com argumentos contra o projeto, já foram enviados aos parlamentares.</t>
  </si>
  <si>
    <t>2025-08-25T08:01:25Z</t>
  </si>
  <si>
    <t>IPC-S, sondagem da indústria e Galípolo no México: o que move o mercado</t>
  </si>
  <si>
    <t>A semana começa com os mercados ainda repercutindo a fala de Jerome Powell, presidente do Federal Reserve (Fed, o banco central americano), no simpósio de Jackson Hole, na sexta-feira, 22. Ao afirmar que 'os riscos de queda para o emprego estão aumentando' e que 'os efeitos das tarifas deverão ser relativamente curtos', o dirigente reforçou as apostas de corte de juros nos Estados Unidos em setembro.        No radar da semana, o principal dado que os investidores estão de olho para a divulgação é o PCE, medida preferida do Fed para a inflação, que será divulgado na sexta-feira, 29, às 9h30. O resultado pode consolidar a trajetória de afrouxamento monetário no fim do terceiro trimestre.        No Brasil, a agenda de hoje começa às 8h com a divulgação do IPC-S (Índice de Preços ao Consumidor - Semanal) e da Sondagem do Consumidor pela Fundação Getulio Vargas (FGV).        Às 8h25, sai o Boletim Focus do Banco Central do Brasil. Mais tarde, às 10h, a Confederação Nacional da Indústria (CNI) publica a Sondagem da Indústria da Construção. Às 15h00, a Secretaria de Comércio Exterior (Secex) informa a balança comercial semanal.        Nos EUA, o destaque do dia é o índice de atividade nacional do Federal Reserve de Chicago (CFNAI), às 9h30, referente a julho. Depois, às 11h, saem as vendas de moradias novas em julho.        No calendário de eventos, o presidente do Banco Central, Gabriel Galípolo, participa de seminário no México às 14h. Nos EUA, os dirigentes do Fed Lorie Logan e John Williams discursam em conferências às 16h15 e às 20h15, respectivamente.        Destaques da semana        Ao longo da semana, a atenção se volta no Brasil para a publicação do IPCA-15, do Instituto Brasileiro de Geografia e Estatística (IBGE), na terça-feira, 26, e para os dados do Caged, na quinta-feira, 28. Já na sexta-feira, 29, saem a Nota de Política Fiscal do Banco Central, o Indicador de Incerteza da FGV e a definição da bandeira tarifária de energia elétrica pela Agência Nacional de Energia Elétrica (Aneel).        No exterior, os destaques ficam para a publicação do PIB anualizado dos Estados Unidos e dos pedidos semanais de auxílio desemprego, ambos previstos para quinta-feira, 28.        Na sexta-feira, 29, será divulgado o PCE, pela Bureau of Economic Analysis (BEA), o índice de confiança do consumidor da Universidade de Michigan. No sábado, 30, a China fecha a agenda com o PMI composto da S&amp;P Global.        Mercados internacionais        Os mercados asiáticos fecharam em alta generalizada nesta segunda-feira. O CSI 300, que reúne as principais ações de Xangai e Shenzhen, subiu 2,08%. Em Hong Kong, o Hang Seng avançou 1,94%, enquanto no Japão o Nikkei ganhou 0,43% e o Topix 0,15%. Na Coreia do Sul, o Kospi subiu 1,3%, e na Austrália o S&amp;P/ASX 200 encerrou com leve alta de 0,06%.        Na Europa, os principais índices operavam em queda no início da manhã. Por volta das 8h, o Stoxx 600 recuava 0,17%, o DAX da Alemanha caía 0,23% e o CAC 40 da França tinha baixa de 0,60%. No Reino Unido, a bolsa está fechada devido a um feriado local.        Nos Estados Unidos, os futuros das bolsas apresentavam pequenas variações após o rali da última sexta-feira. Às 8h, os contratos do Dow Jones recuavam 0,21%, os do S&amp;P 500 caíam 0,27% e os do Nasdaq 100 tinham baixa de 0,33%.</t>
  </si>
  <si>
    <t>2025-08-25T08:10:00Z</t>
  </si>
  <si>
    <t>Fundo imobiliário HGLG11 reajusta valor de compra de galpões; IFIX acumula queda em agosto</t>
  </si>
  <si>
    <t>Siga o MT no Youtube        O fundo imobiliário Pátria Log (HGLG11) anunciou um aditamento no compromisso de compra de parte de um empreendimento logístico localizado em Cariacica, no Espírito Santo.        Segundo fato relevante enviado ao mercado, com o ajuste, o valor da transação subiu de R$ 161,2 milhões para R$ 206,7 milhões.        O negócio contempla a aquisição pelo FII de 50% de dois galpões já construídos, com área bruta locável (ABL) de 83,4 mil m², além de dois módulos em construção, que somam 29,5 mil m², no condomínio logístico CLCRLog.        Um desses módulos está sendo desenvolvido no modelo built-to-suit - feito sob medida para um inquilino específico.        SAIBA MAIS: Quer receber análises confiáveis sobre o universo cripto? Cadastre-se para receber a newsletter gratuita do Crypto Times        De acordo com o fundo, o aumento do preço ocorreu porque a expansão, que inicialmente teria seu Capex financiado pelo HGLG11, já está sendo executada pelo próprio vendedor.        Além disso, ficou definido que o pagamento do novo valor deverá ser feito integralmente no ato da lavratura da escritura de compra e venda.        IFIX acumula queda em agosto        Após uma semana instável, o Índice de Fundos de Investimentos Imobiliários (IFIX) fechou em alta na sexta-feira (22), com avanço de 0,13%, aos 3.430,09 pontos.        Apesar da recuperação, o indicador ainda acumula queda de 0,18% no mês de agosto. No ano, no entanto, apresenta um desempenho positivo de 10,07%.        As maiores altas e baixas do último pregão (22)        O destaque positivo ficou com o RBR Plus Multiestratégia (RBRX11), que avançou 2,34%. Na sequência, apareceu o Urca Prime Renda (URPR11), com alta de 2,20%.        O Santander Renda de Aluguéis (SARE11) também se destacou, subindo 1,34%. Já o Fator Verita Multiestratégia (VRTM11) registrou ganho de 1,17%.        Ticker Variação (%) Último (R$)        RBRX11 +2,34% 7,87        URPR11 +2,20% 34,37        SARE11 +1,34% 4,53        VRTM11 +1,17% 6,91        PATL11 +1,11% 57,48        O destaque negativo ficou com o Rio Bravo FOF (RBFF11), que recuou 1,50%. Na sequência, apareceu o Bluemacaw Logística (BLMG11), com queda de 0,97%.        O BTG Pactual Agro Logística (BTAL11) também encerrou em baixa, de 0,96%. Já o Bradesco Carteira Imobiliária Ativa (BCIA11) caiu 0,81%.        Ticker Variação (%) Último (R$)        RBFF11 -1,50% 47,35        BLMG11 -0,97% 31,49        BTAL11 -0,96% 76,05        BCIA11 -0,81% 81,14        CLIN11 -0,76% 88,06</t>
  </si>
  <si>
    <t>2025-08-25T08:15:00Z</t>
  </si>
  <si>
    <t>Balanço da Nvidia e inflação fecham agosto</t>
  </si>
  <si>
    <t>Os futuros das bolsas americanas começam a segunda-feira de ressaca. Na sexta, investidores aceleraram as altas após o presidente do Fed, Jerome Powell, abrir a porta para o primeiro corte de juros nos Estados Unidos na reunião de setembro.        Essa já era a aposta da maioria dos investidores. Ainda assim, a fala de Powell no simpósio de Jackson Hole, a mais importante do ano, funcionou como uma confirmação.        Passada a celebração, investidores voltam a olhar para a vida real. O começo de semana é tradicionalmente mais fraco, mas abre espaço para o mercado financeiro se preparar para o fechamento de agosto.        Na quarta, a Nvidia, a companhia mais valiosa do mundo, divulga seus resultados em meio a um cenário em que investidores voltam a temer o risco de que o fenômeno da inteligência artificial tenha se convertido em uma bolha. Mais do que o faturamento passado, o que analistas querem saber é das projeções da companhia para vendas futuras.        Depois disso, na sexta, os EUA divulgam a inflação medida pelo PCE, referência usada pelo Fed na decisão de taxa de juros.        O EWZ, fundo que representa as ações brasileiras em Nova York, estende a alta da sexta, em uma esperança de que a inflação ceda e ajude a antecipar o ciclo de corte de juros no país. Por aqui, a semana terá a divulgação do IPCA-15 e do Caged, na quinta.        Agenda do dia        8h25: BC publica Relatório Focus        14h: Galípolo participa de seminário do Banxico, no México        16h15: Lorie Logan (Fed) discursa em conferência        20h15: John Williams (Fed) participa de conferência        Esta é a versão online da newsletter de ‘VEJA Negócios - Abertura de mercado' enviada hoje. Quer receber a newsletter completa, apenas para assinantes, amanhã? Cadastre-se aqui!        Os fatos que mexem no bolso são o destaque da análise do VEJA Mercado:</t>
  </si>
  <si>
    <t>2025-08-25T08:28:56Z</t>
  </si>
  <si>
    <t>Boletim Focus: projeção para inflação cai pela 13ª vez seguida e fica mais perto do teto da meta</t>
  </si>
  <si>
    <t>A previsão dos economistas para o Índice de Preços ao Consumidor (IPCA) em 2025 voltou a cair pela 13ª semana seguida, conforme apontou o Boletim Focus nesta segunda-feira (25).        A projeção para o PIB deste...</t>
  </si>
  <si>
    <t>2025-08-25T08:31:00Z</t>
  </si>
  <si>
    <t>Boletim Focus: mercado baixa expectativa de inflação de 2025 pela 13ª semana seguida, para 4,86%</t>
  </si>
  <si>
    <t>Economistas do mercado financeiro reduziram projeção de inflação deste ano para 4,86%        Projeção para 2026 também recuou.        Projeções fazem parte do boletim 'Focus', divulgado nesta segunda-feira (25) pelo Banco Central (BC).        Desde o início de 2025, com a adoção do sistema de meta contínua, o objetivo é manter a inflação em 3%, sendo considerado dentro da meta se variar entre 1,5% e 4,5%.        Com a inflação acima do teto do sistema de metas por seis meses consecutivos até junho, o presidente do BC, Gabriel Galípolo, precisou enviar uma carta pública ao ministro Fernando Haddad explicando os motivos do novo descumprimento da meta.        Os analistas do mercado financeiro reduziram a estimativa de inflação de 2025 pela décima terceira semana seguida. As projeções de 2026 e de 2027 também recuaram.        As expectativas fazem parte do boletim 'Focus', divulgado nesta segunda-feira (25) pelo Banco Central (BC), com base em pesquisa realizada com mais de 100 instituições financeiras na última semana.        De acordo com analistas, o tarifaço implementado pelo presidente dos Estados Unidos, Donald Trump, a produtos brasileiros está ajudando neste movimento, pois tende a conter a atividade e gerar um impacto baixista na inflação deste ano.         A estimativa de inflação para 2025 caiu de 4,95% para 4,86%, ainda acima do teto da meta, que é de 4,5%.         Para 2026, a projeção recuou de 4,40% para 4,33%.         Para 2027, a expectativa caiu de 4% para 3,97%.         Para 2028, a previsão permaneceu em 3,80%.        Desde o início de 2025, com a adoção do sistema de meta contínua, o objetivo é manter a inflação em 3%, sendo considerado dentro da meta se variar entre 1,5% e 4,5%.        Pelo sistema de metas, cabe ao Banco Central ajustar os juros para manter a inflação dentro do intervalo estabelecido.        Para isso, a instituição olha para frente, pois a Selic demora de seis a 18 meses para ter impacto pleno na economia.        Neste momento, por exemplo, o BC já considera a expectativa de inflação acumulada em 12 meses até o primeiro trimestre de 2027.        Desde janeiro, a inflação acumulada em 12 meses passou a ser comparada com a meta e seu intervalo de tolerância.        Se a inflação permanecer fora desse intervalo por seis meses consecutivos, a meta é considerada descumprida.        Com a inflação acima do teto do sistema de metas por seis meses consecutivos até junho, o presidente do BC, Gabriel Galípolo, precisou enviar uma carta pública ao ministro Fernando Haddad explicando os motivos do novo descumprimento da meta.        Segundo ele, a inflação brasileira ultrapassou o teto da meta (4,5%) no acumulado de 12 meses até junho devido à atividade econômica aquecida, da variação cambial, do custo da energia elétrica e de anomalias climáticas.         Por que isso importa? Quanto maior a inflação, menor o poder de compra da população - especialmente entre quem recebe salários mais baixos. Isso ocorre porque os preços sobem, mas os salários não acompanham esse aumento.         Por que isso importa? Quanto maior a inflação, menor o poder de compra da população - especialmente entre quem recebe salários mais baixos. Isso ocorre porque os preços sobem, mas os salários não acompanham esse aumento.        Produto Interno Bruto        A projeção do mercado para o crescimento do Produto Interno Bruto (PIB) em 2025 recuou de 2,21% para 2,18%.        Para 2026, a projeção de crescimento do PIB caiu de 1,87% para 1,86%.         O PIB é a soma de todos os bens e serviços produzidos no país e é utilizado para medir o desempenho da economia.        Taxa de juros        Economistas do mercado financeiro mantiveram a projeção para a taxa básica de juros em 2025.        Para o fechamento de 2025, a projeção permanece em 15% ao ano - atual nível da taxa básica de juros.        Para o fim de 2026, a projeção foi mantida em 12,50% ao ano.        Para o fechamento de 2027, a projeção do mercado também permaneceu em 10,50% ao ano.        Outras estimativas        Veja abaixo outras estimativas do mercado financeiro, segundo o BC:        Dólar: a projeção para a taxa de câmbio no fim de 2025 recuou de R$ 5,60 para R$ 5,59. Para o encerramento de 2026, a estimativa caiu de R$ 5,70 para R$ 5,64.        Balança comercial: a projeção é de superávit da balança comercial em 2025 foi mantida estável em US$ 65 bilhões. Para 2026, a estimativa de saldo positivo subiu de US$ 68,4 bilhões para US$ 68,7 bilhões.        Investimento estrangeiro: a previsão para a entrada de investimentos estrangeiros diretos no Brasil em 2025 foi mantida em US$ 70 bilhões. Para 2026, a estimativa também permaneceu inalterada, em US$ 70 bilhões.</t>
  </si>
  <si>
    <t>2025-08-25T08:32:00Z</t>
  </si>
  <si>
    <t>Boletim Focus: analistas revisam para baixo a inflação pela 13ª semana consecutiva</t>
  </si>
  <si>
    <t>As projeções do mercado para a inflação em 2025 recuaram pela décima terceira semana seguida, segundo o Relatório Focus divulgado pelo Banco Central nesta segunda-feira (25). A estimativa para o IPCA no ano passou de 4,95% para 4,86%.        A mediana para o câmbio em 2025 também recuou de R$ 5,60 para R$ 5,59.        Já projeção do PIB passou de 2,21% para 2,18%.        Oportunidade na renda fixa internacional: acesse gratuitamente a seleção mensal da XP para investir em moeda forte        Enquanto isso, a previsão para taxa básica de juros neste ano ficou em 15% pela nona semana seguida.        Inflação        A projeção para inflação no próximo ano caiu de 4,40% para 4,33%. A projeção para 2027 saiu de 4,00% para 3,97%, enquanto para 2028, a estimativa permaneceu em 3,80%.        Para o IGP-M, as projeções para 2025 caíram de 1,13% para 1,04%, enquanto a estimativa para 2026 caiu de 4,32% para 4,27%. Para 2027, a projeção de inflação ficou em 4%, enquanto para 2028 subiu de 3,96% para 3,98%.        As expectativas para a variação dos preços administrados dentro do IPCA em 2025 recuou 4,72% para 4,70%. As projeções para 2026 passou de 4,18% para 4,00. Para 2027, a estimativa ficou em 4,00%, enquanto para 2028, a estimativa recuou de 3,71% para 3,65%.        Câmbio        Para 2026, a estimativa caiu de R$ 5,70 para R$ 5,64, enquanto a projeção para 2027 também recuou de R$ 5,70 para R$ 5,63. Para 2028, a caiu de R$ 5,70 para R$ 5,60.        PIB        Para o produto interno bruto (PIB), a mediana das projeções de 2026 caiu de 1,87 em 1,86%. A projeção permaneceu em 1,87% em 2027. Para 2028, a projeção continuou em 2%, há 76 semanas.        Selic        A projeção para 2026 ficou em 12,50%, enquanto para 2027 permaneceu em 10,50%. Para 2028, a estimativa permaneceu em 10% por 35 semanas.</t>
  </si>
  <si>
    <t>2025-08-25T08:34:00Z</t>
  </si>
  <si>
    <t>Focus: mercado reduz projeções de inflação para 2025, 2026 e 2027</t>
  </si>
  <si>
    <t>Os analistas do mercado financeiro consultados pelo Banco Central (BC) reduziram a projeção de inflação de 2025 pela 13ª semana consecutiva. É o que mostram os dados do relatório Focus divulgado nesta segunda-feira (25/8).        O mercado também reduziu as estimativas de inflação dos próximos dois anos. A previsão para 2028 não foi alterada em relação à semana anterior, conforme o Focus.        Confira como ficaram as estimativas para a inflação:        para 2025, recuou de 4,95% para 4,86%;        para 2026, caiu de 4,40% para 4,33%;        para 2027, passou de 4% para 3,97%; e        para 2028, é de 3,80%.        O que é o relatório Focus        O Relatório de Mercado Focus resume as estatísticas calculadas considerando as expectativas de mercado financeiro coletadas até a sexta-feira imediatamente anterior à divulgação do documento.        O Focus é tradicionalmente divulgado toda segunda-feira.        O relatório traz a evolução gráfica e o comportamento semanal das projeções para índices de preços, atividade econômica, câmbio (dólar), taxa Selic, entre outros indicadores.        As projeções são do mercado, não do Banco Central. A autoridade monetária só reúne e divulga os dados.        Inflação acima do teto da meta        Os preços de bens e serviços do país avançaram 0,26% em julho - o que representa um aumento de 0,02 ponto percentual em comparação a junho (0,24%). Em 12 meses até julho, a inflação acumula alta de 5,23%, ainda acima da meta.        A inflação ficou acima do teto da meta em junho, com acumulado de 5,35%. Foi a primeira vez que um estouro foi registrado no novo regime, que utiliza o acumulado de 12 meses, chamado de meta contínua.        No regime de meta contínua, o índice é apurado mês a mês. Caso o acumulado dos meses fique acima do fixado por seis meses consecutivos, a meta é considerada descumprida.        PIB em queda        O mercado financeiro revisou o crescimento do Produto Interno Bruto (PIB) do Brasil em 2025, caindo de 2,21% para 2,18%. A projeção do PIB para 2026 também diminuiu, enquanto as estimativas para 2027 e 2028 não foram alteradas.        Confira como ficaram as estimativas para a inflação:        para 2026, passou de 1,87% para 1,86%;        para 2027, está em 1,87%; e        para 2028, é de 2%.        O PIB é a soma de todos os bens e serviços finais produzidos por um país, estado ou cidade, em um ano. Uma alta significa que a economia está crescendo em um ritmo bom, enquanto um recuo implica encolhimento da produção econômica da nação.        Em 2024, a atividade econômica brasileira fechou em alta de 3,4%, segundo dados divulgados pelo Instituto Brasileiro de Geografia e Estatística (IBGE). No primeiro trimestre, o PIB registrou alta de 1,4%, com destaque para a expansão do agro.        O Ministério da Fazenda espera que a economia brasileira cresça 2,5% neste ano, enquanto o Banco Central projeta uma expansão de 2,1%. A expectativa é que o PIB desacelere a partir do segundo trimestre do ano.        Taxa de juros        Na reunião de julho, o Comitê de Política Monetária (Copom) do Banco Central decidiu manter a taxa básica de juros do país, a Selic, em 15% ao ano e, assim, encerrar o ciclo de altas dos juros.        O mercado manteve, pela nona semana consecutiva, a projeção da Selic em 15% ao ano, conforme as estatísticas do Focus mais recente. Ou seja, os analistas não esperam novas elevações em 2025.        As previsões dos analistas para os demais anos seguem as mesmas, confira abaixo:        Para 2026, os analistas projetam uma Selic de 12,50% ao ano.        Para 2027, a previsão da taxa de juros é de 10,50% ao ano.        Para 2028, a estimativa continua em 10% ao ano.        A próxima reunião do Copom está marcada para 16 e 17 de setembro.</t>
  </si>
  <si>
    <t>2025-08-25T08:36:00Z</t>
  </si>
  <si>
    <t>Preço do etanol cai em 10 Estados e no DF; sobe em 10 e fica estável em 6 na semana, diz ANP</t>
  </si>
  <si>
    <t>Os preços médios do etanol hidratado caíram em 10 Estados e no Distrito Federal nesta semana, subiram em 10 e ficaram estáveis em 6 Estados. Os dados são da Agência Nacional do Petróleo, Gás Natural e Biocombustíveis (ANP), compilados pelo AE-Taxas. Nos postos pesquisados pela Agência em todo o País, o preço médio do etanol recuou 0,48% na comparação com a semana anterior, a R$ 4,17 o litro.        Em São Paulo, principal Estado produtor, consumidor e com mais postos avaliados, o preço ficou estável na comparação semanal, em R$ 3,97 o litro. A maior queda porcentual na semana, de 4,32%, foi registrada em Goiás, onde o litro passou a R$ 4,21. A maior alta no período, no Maranhão, foi de 1,06%, para R$ 4,78 o litro.        O preço mínimo registrado na semana para o etanol em um posto foi de R$ 3,19 o litro, em São Paulo. O maior preço, de R$ 6,49, foi observado em Pernambuco. Já o menor preço médio estadual, de R$ 3,87, foi registrado em Mato Grosso do Sul, enquanto o maior preço médio foi verificado no Amazonas, de R$ 5,49 o litro.</t>
  </si>
  <si>
    <t>Boletim Focus: IPCA se aproxima da meta em semana de prévia da inflação; veja como ficam os juros</t>
  </si>
  <si>
    <t>Por Estadão Conteúdo        25/08/2025 | 8:37 Atualização: 25/08/2025 | 8:38        O boletim Focus do Banco Central (BC) atualizou, nesta segunda-feira (25), as previsões para os principais indicadores econômicos, incluindo o Índice Nacional de Preços ao Consumidor Amplo (IPCA) e taxa Selic. Nesta semana, inclusive, sai o IPCA-15, também conhecido como prévia da inflação.        As expectativas para a inflação brasileira em 2025 tiveram nova melhora no boletim Focus desta segunda-feira, passando de 4,95% a 4,86%. Assim, se aproxima cada vez mais do teto da meta, de 4,50%.        Para os anos seguintes, houve melhora nas projeções de inflação: em 2026, o IPCA passou de 4,40% a 4,33%; em 2027, foi de 4,00% para 3,97%; em 2028, manteve estabilidade em 3,80%.        Já para os juros brasileiros, a expectativa do Focus se mantém: em 2025, a Selic deve continuar em 15% ao ano; em 2026, 12,50%; em 2027, 10,50%; e em 2028, 10,00%.</t>
  </si>
  <si>
    <t>2025-08-25T08:37:00Z</t>
  </si>
  <si>
    <t>Ibovespa hoje: semana começa com inflação nos EUA e no Brasil, PIB americano e balanço da Nvidia</t>
  </si>
  <si>
    <t>Por Camilly Rosaboni        25/08/2025 | 8:40 Atualização: 25/08/2025 | 8:40        A última semana de agosto traz números de inflação no Brasil (IPCA-15) e nos Estados Unidos (PCE) em destaque, assim como o Produto Interno Bruto (PIB) americano do segundo trimestre de 2025 (2T25) e o balanço da Nvidia (NVDC34). Nesta segunda-feira (25), dados do boletim Focus e discursos de dirigentes do Federal Reserve (Fed, o banco central americano) serão acompanhados no Ibovespa hoje.        Também na agenda econômica desta segunda-feira, o presidente Luiz Inácio Lula da Silva (PT) recebe o presidente da Nigéria, Bola Tinubu, país parceiro dos BRICs (sigla que representa o bloco de países formados por Brasil, Rússia, Índia, China e África do Sul), além de anunciar linha de crédito para a indústria 4.0.        O presidente do Banco Central (BC), Gabriel Galípolo, faz palestra em evento de comemoração do 100º Aniversário do Banco do México, na Cidade do México.        No Brasil, um dos destaques da semana é o Índice Nacional de Preços ao Consumidor Amplo 15 (IPCA-15) de agosto, na terça-feira (26), assim como dados do setor externo de julho. Na quarta-feira (27), é dia nota de crédito do BC e o Tesouro apresenta o relatório da dívida pública federal. Veja os outros eventos da semana aqui.        A agenda internacional traz a segunda leitura do PIB dos Estados Unidos no segundo trimestre, na quinta-feira, e o Índice de preços dos gastos com consumo (PCE) de julho, principal termômetro de inflação dos EUA para o Federal Reserve, na sexta-feira.        Nesta segunda-feira, tem índice de atividade nacional do Fed de Chicago e vendas de moradias novas de julho, além de discursos dos dirigentes do Fed Lorie Logan, de Dallas, e John Williams.        Ibovespa hoje: os principais assuntos para começar a segunda-feira (25) bem informado Bolsas globais enfrentam realização após euforia com fala de Powell        Após a euforia de sexta-feira (22), quando o presidente do Fed, Jerome Powell, sinalizou a possibilidade de cortes de juros dos EUA, os futuros de Nova York em baixa indicam que o pregão pode ser de realização, assim como nas bolsas da Europa. Pesa ainda a percepção de que as negociações por um cessar-fogo na Ucrânia não estão avançando.        Investidores agora temem que o presidente dos EUA, Donald Trump, cumpra a ameaça de impor novas sanções à Rússia. Trump anunciou na sexta-feira que o país aplicará tarifas sobre móveis importados em alíquota que ainda será definida.        O Senado do Texas deu aprovação final a um novo mapa de votação congressional, que favorece o Partido Republicano.        Na Europa, a presidente do Banco Central Europeu (BCE), Christine Lagarde, afirmou que o mercado de trabalho europeu superou os choques recentes de uma forma 'inesperadamente boa'. Na Alemanha, o índice de sentimento das empresas subiu mais do que o previsto por analistas.        Commodities em alta impulsionam ADRs de Vale e Petrobras        O petróleo exibe ganhos modestos, em meio a temores sobre eventos de oferta. Sem sinais de progressos nas negociações por um cessar-fogo na Ucrânia, investidores temem que Trump cumpra a ameaça de impor novas sanções à Rússia. Nesta manhã, o barril do WTI para outubro subia 0,80%, a US$ 64,17, e o do Brent para novembro ganhava 0,64%, a US$ 67,65.        Entre as commodities hoje, o minério de ferro fechou em alta de 2,27%, para o contrato futuro de janeiro de 2026, no mercado futuro de Dalian, na China, cotado a 787 yuans, equivalente a US$ 109,82 por tonelada.        Os American Depositary Receipts (ADRs, recibos que permitem que investidores consigam comprar nos EUA ações de empresas não americanas) da Vale (VALE3) avançavam 1,28% no pré-mercado de Nova York nesta manhã. Já os ADRs da Petrobras (PETR3; PETR4) subiam 0,81%.        O que esperar do Ibovespa hoje?        O Índice Bovespa hoje pode acompanhar o fraco desempenho das bolsas internacionais, embora a alta das commodities possa limitar a pressão externa. O EWZ, principal fundo de índice (ETF, fundo de investimento negociado na Bolsa de Valores como se fosse uma ação) brasileiro negociado em Nova York operava estável no pré-mercado nesta manhã.        Na última sexta-feira, o Ibovespa teve maior alta desde abril com ganhos de bancos, Petrobras e Vale, após o otimismo geral nos mercados com a expectativa de que os Estados Unidos voltem a cortar juros.        No front local, conforme se aproxima o início do julgamento do ex-presidente Jair Bolsonaro (PL), no dia 2 de setembro, integrantes do governo Lula e do Supremo Tribunal Federal (STF) consideram real a possibilidade de Trump aplicar novas sanções econômicas contra o Brasil e outras restrições a autoridades do País.        Esses e outros dados do dia ficam no radar de investidores e podem impactar as negociações na Bolsa brasileira, influenciando o Ibovespa hoje.        *Com informações de Luciana Xavier e Silvana Rocha, do Broadcast</t>
  </si>
  <si>
    <t>2025-08-25T08:40:00Z</t>
  </si>
  <si>
    <t>ANP: preço do etanol cai em 10 Estados e no DF, sobe em 10 e fica estável em 6</t>
  </si>
  <si>
    <t>Projeção da inflação tem 13ª queda consecutiva. Previsão para o PIB e o dólar também são reduzidas</t>
  </si>
  <si>
    <t>O mercado reduziu a previsão para a inflação deste ano pela décima terceira semana consecutiva. A estimativa para o IPCA caiu, dessa vez, de 4,95% para 4,86%, ainda fora do teto da meta que é 4,5%. A projeção para a inflação para 2026 teve a sexta queda consecutiva, de 4,40% para 4,33%. Após 26 semanas constantes, a inflação para 2027 recuou de 4% para 3,97%.        No Boletim Focus, divulgado pelo Banco Central, na manhã desta segunda-feira, também teve um leve ajuste para baixo a projeção para o PIB, que saiu de 2,21% para 2,18% para 2025 e de 1,87% para 1,86% para o ano que vem.        A expectativa para cotação do dólar foi reduzida em todos os cenários relevantes do boletim. Para 2025, após três semanas seguidas em R$ 5,60, ficou em R$ 5,59. As estimativas para 2026, 2027 e 2028 que estavam inalteradas há cerca de um mês em R$ 5,70 foram reduzidas respectivamente para R$ 5,64, R$ 5,63 e R$ 5,60.</t>
  </si>
  <si>
    <t>2025-08-25T08:45:00Z</t>
  </si>
  <si>
    <t>Etanol é mais competitivo em relação à gasolina em sete Estados, afirma ANP</t>
  </si>
  <si>
    <t>São Paulo, 25 - O etanol mostrou-se mais competitivo em relação à gasolina em sete Estados nesta semana. Na média dos postos pesquisados no País, o etanol tinha paridade de 67,37% ante a gasolina no período, portanto favorável em comparação com o derivado do petróleo, conforme levantamento da Agência Nacional do Petróleo, Gás Natural e Biocombustíveis (ANP) compilado pelo AE-Taxas.        Executivos do setor observam que o etanol pode ser competitivo mesmo com paridade maior do que 70%, a depender do veículo em que o biocombustível é utilizado.        O etanol é mais competitivo em relação à gasolina nos seguintes Estados: Acre (69,71%); Goiás (68,34%); Mato Grosso (65,66%); Mato Grosso do Sul (65,04%); Minas Gerais (68,47%); Paraná (67,80%) e São Paulo (65,73%).</t>
  </si>
  <si>
    <t>Boletim Focus: mercado reduz projeção do IPCA de 2025 para 4,86%</t>
  </si>
  <si>
    <t>Analistas de mercado consultados pelo Banco Central (BC) reduziram as projeções do Índice Nacional de Preços ao Consumidor Amplo (IPCA) para 2025 pela décima terceira semana consecutiva, segundo o Boletim Focus divulgado nesta segunda-feira, 25.        A expectativa da inflação neste ano caiu de 4,95% para 4,86.        Pela sexta semana, os analistas reduziram as projeções do IPCA para 2026. A queda foi de 4,40% para 4,33%.        Além da inflação, o mercado reduziu as expectativas do PIB e do câmbio para 2025 e 2026.        Boletim Focus hoje        IPCA        A projeção do IPCA para 2025 foi de 4,95% para 4,86, na décima terceira queda semanal consecutiva. Para 2026, o índice caiu de 4,40% para 4,33% pela sexta vez.        Em 2027, o índice caiu para 3,97% após 23 semanas consecutivas em 4%, enquanto para 2028 a projeção se manteve em 3,80%.        PIB        A expectativa do PIB para 2025 caiu de 2,21% para 2,18%. Para 2026, a expectativa também apresentou uma queda de 1,87% para 1,86%. A estimativa de 2027 se manteve em 1,87%, enquanto para 2028 permaneceu em 2%.        Selic        A previsão da Selic para este ano permaneceu em 15%. Para 2026, a previsão segue para uma taxa de juros em 12,50% no fim do ano.        Câmbio        Os economistas do mercado financeiro reduziram a expectativa do dólar para 2025 de US$ 5,60 para US$ 5,59. A projeção do dólar para 2026 abaixou em US$ 5,64. Para 2027, a expectativa é de US$ 5,63, e 2028, US$ 5,60.</t>
  </si>
  <si>
    <t>2025-08-25T08:46:00Z</t>
  </si>
  <si>
    <t>XP projeta nova queda do dólar com expectativa de corte de juros nos EUA; veja até onde pode chegar</t>
  </si>
  <si>
    <t>Por Bruno Andrade        25/08/2025 | 8:50 Atualização: 25/08/2025 | 8:50        A XP Investimentos afirmou que o dólar está em tendência de queda, podendo chegar a R$ 5,31 no médio prazo. A informação foi compartilhada em relatório enviado aos clientes nesta segunda-feira (25).        Segundo os analistas, o movimento de queda do dólar é reforçado por indicadores técnicos, como médias móveis, e pela perda do patamar de R$ 5,47. Na sexta-feira (22), o dólar fechou em queda 0,97%, a R$ 5,4258, após o presidente do Federal Reserve (Fed, o banco central americano), Jerome Powell, sinalizar possível corte de juros na reunião prevista para setembro.        O Fed é responsável pela política monetária do país. Um corte de juros nos EUA tende a desvalorizar a moeda americana frente a outras divisas, inclusive o real brasileiro.        Para os analistas da XP, o gráfico da moeda americana mostra que a divisa tende a cair 0,36%, inicialmente para a faixa dos R$ 5,40, sendo esse o primeiro suporte. Caso a moeda caía abaixo desse valor, o dólar tende a procurar um novo piso, por volta dos R$ 5,31, uma queda de 2% em relação ao fechamento de sexta-feira.        A corretora, no entanto, não descarta a possibilidade da moeda inverter a tendência de queda e subir. Para isso, o dólar precisaria romper a faixa dos R$ 5,45, alta de 0,55%. Ao superar essa barreira, a XP diz que a análise gráfica aponta para uma primeira resistência em R$ 5,51, alta de 1,66%. Se a moeda ganhar ainda mais força, ela pode chegar a R$ 5,52, alta de 1,84% na comparação com o último fechamento.        Vale lembrar que as estimativas da XP foram realizadas via análise gráfica, a qual faz cálculos com base no gráfico do ativo. A visão coincide com a análise fundamentalista do mercado, que prevê baixa do dólar devido ao ciclo de corte de juros nos Estados Unidos.</t>
  </si>
  <si>
    <t>2025-08-25T08:50:00Z</t>
  </si>
  <si>
    <t>Governo regulamenta compras governamentais de alimentos da MP antitarifaço</t>
  </si>
  <si>
    <t>O governo federal regulamentou as compras governamentais flexibilizadas para absorver parte dos produtos afetados pelo tarifaço dos Estados Unidos. A regulamentação foi publicada em portaria interministerial do Ministério do Desenvolvimento Agrário e Agricultura Familiar e do Ministério da Agricultura, em edição extra no Diário Oficial da União, na noite de sexta-feira, dia 22. A portaria prevê que poderão ser adquiridos via compras governamentais flexibilizadas açaí (fruta, purês e preparações), água de coco, castanha de caju (frutas de casca rija ou sem casca, sucos e extratos vegetais), castanha do Brasil (castanha-do-pará, fresca ou seca, sem casca); manga (fresca ou seca), mel, pescados (como corvina, pargo, tilápia e outros) e uva fresca. Carne bovina e café ficaram de fora das compras flexibilizadas, conforme antecipou a Broadcast.        A flexibilização das compras governamentais foi autorizada no âmbito da Medida Provisória nº 1.309/2025, que estabelece um plano de contingência para setores afetados pelo tarifaço. A MP autoriza excepcionalmente que poderão ser adquiridos pela União, Estados e municípios gêneros alimentícios que deixaram de ser exportados em virtude da imposição de tarifas adicionais dos Estados Unidos.        Na aquisição excepcional dos gêneros alimentícios, prevê a MP, será permitida a contratação direta com dispensa de licitação, será admitida a apresentação simplificada de termo de referência e será dispensada a elaboração de estudos técnicos preliminares. Além do procedimento simplificado, os produtos poderão ser adquiridos a média de preço de mercado, conforme a MP. As contratações poderão ser feitas no prazo de 180 dias, contado a partir da publicação da MP em 13 de agosto.        A portaria dispõe que os procedimentos são excepcionais e de caráter emergencial referentes às compras públicas de alimentos em atendimento exclusivo a produtores e pessoas jurídicas exportadoras afetadas pelas sobretaxa de importação aplicada pelos EUA. A lista de alimentos elegíveis às compras governamentais flexibilizadas poderá ser atualizada em novo ato conjunto dos ministérios, estabelece a portaria.        Para habilitação à venda dos produtos para as compras governamentais flexibilizadas, os exportadores deverão apresentar declaração de perda na exportação do produto e pelo menos uma declaração única de exportação para os Estados Unidos do produto alvo de aquisição excepcional, a partir de janeiro de 2023. Já os produtores que fornecem os alimentos direta ou indiretamente aos exportadores deverão apresentar autodeclaração de perda na exportação do produto objeto da aquisição excepcional.        As compras governamentais de caráter excepcional serão de responsabilidade exclusiva do órgão ou entidade da administração pública contratante. Os alimentos deverão ser destinados a programas de alimentação escolares, das Forças Armadas, de hospitais, entre outros. A portaria entrou em vigor na sexta-feira.</t>
  </si>
  <si>
    <t>Mercado corta projeções para inflação e PIB de 2025; veja o Focus desta segunda-feira (25)</t>
  </si>
  <si>
    <t>Siga o MT no Youtube        Os economistas ouvidos pelo Banco Central (BC) cortaram a projeção para a inflação de 2025 de 4,95% para 4,86%, mostra o Boletim Focus desta segunda-feira (25). Trata-se da 13ª redução consecutiva.        A título de comparação, há quatro semanas, a estimativa era de que o Índice Nacional de Preços ao Consumidor Amplo (IPCA) terminasse este ano em 5,09%.        As expectativas para 2026 e 2027 também recuaram, saindo de 4,40% e 4,00% para 4,33% e 3,97%, respectivamente. Para 2028, as apostas seguem em 3,80%.        SAIBA MAIS: Quer receber análises confiáveis sobre o universo cripto? Cadastre-se para receber a newsletter gratuita do Crypto Times        A projeção para o Produto Interno Bruto (PIB) deste ano também foi reduzida de 2,21% para 2,18%. Já para 2026, 2027 e 2028, os economistas esperam crescimento da atividade econômica de 1,86%, 1,87% e 2,00%, respectivamente.        As estimativas para o câmbio também caíram. A previsão é de que o dólar feche 2025 a R$ 5,59, 2026 a R$ 5,64, 2027 a R$ 5,63 e 2028 a R$ 5,60.        Quanto à Selic, a perspectiva segue em uma taxa básica de juros de 15% ao final de 2025. Para os três anos seguintes, as projeções do Focus são de 12,50%, 10,50% e 10%, respectivamente.        Veja o Relatório Focus desta segunda-feira (25)        Inflação        2025: de 4,95% para 4,86%        2026: de 4,40% para 4,33%        2027: de 4,00% para 3,97%        2028: permanece em 3,80%        PIB        2025: de 2,21% para 2,18%        2026: de 1,87% para 1,86%        2027: permanece em 1,87%        2028: permanece em 2,00%        Selic        2025: permanece em 15%        2026: permanece em 12,50%        2027: permanece em 10,50%        2028: permanece em 10,00%        Dólar        2025: de R$ 5,60 para R$ 5,59        2026: de R$ 5,70 para R$ 5,64        2027: de R$ 5,70 para R$ 5,63        2028: de R$ 5,70 para R$ 5,60</t>
  </si>
  <si>
    <t>2025-08-25T08:53:00Z</t>
  </si>
  <si>
    <t>Dólar abre em leve alta com atenção aos juros dos EUA e dados do Brasil</t>
  </si>
  <si>
    <t>O dólar iniciou a sessão desta segunda-feira (25) com leve alta. Por volta das 09h05, a moeda avançava 0,02%, cotada a R$ 5,426. Já o Ibovespa, principal índice da bolsa brasileira, abre às 10h.        Após uma sexta-feira movimentada nos mercados globais, a semana começa de forma mais tranquila para os investidores - que podem ajustar o otimismo diante da possibilidade de corte de juros nos Estados Unidos.        Baixe o app do g1 para ver notícias em tempo real e de graça        Com poucos eventos previstos para o dia, o foco do mercado deve se voltar aos discursos de dirigentes do Federal Reserve (Fed), o banco central americano. No cenário doméstico, serão divulgados novos indicadores econômicos.         Após o presidente do Fed, Jerome Powell, indicar a chance de um corte de juros em setembro, os investidores acompanham os discursos de outros dirigentes, programados para ocorrer ao longo do dia.        Às 16h15 (horário de Brasília), Lorie Logan, dirigente do Fed de Dallas, fará seu discurso;        Às 20h15 (horário de Brasília), está previsto o pronunciamento de John Williams, presidente do Fed de Nova York.         No Brasil, analistas do mercado financeiro reduziram, pela décima terceira semana consecutiva, a projeção de inflação para 2025.        A projeção de inflação para 2025 recuou de 4,95% para 4,86%, mas ainda permanece acima do teto da meta, fixado em 4,5%.         Ainda no Brasil, o Índice de Confiança do Consumidor (ICC), medido pela Fundação Getulio Vargas (FGV), registrou queda de 0,5 ponto em agosto, atingindo 86,2 pontos.        Veja a seguir como esses fatores influenciam o mercado.        Dólar        Acumulado da semana:+0,51%;        Acumulado do mês: -3,12%;        Acumulado do ano: -12,20%.        Ibovespa        Acumulado da semana: +1,19%;        Acumulado do mês: +3,68%;        Acumulado do ano: +14,70%.        Powell sinaliza corte nos juros        Com os investidores atentos à trajetória dos juros nos EUA - e esperando dois cortes ainda este ano, começando pela reunião do Fomc no mês que vem -, chegou a vez de descobrir o que pensa o dirigente do BC americano, Jerome Powell.        Em seu discurso durante Simpósio de Jackson Hole, Powell afirmou que o primeiro corte de juros em oito meses pode estar próximo. No entanto, ele alertou que os efeitos do tarifaço ainda representam um risco de alta para a inflação.        Segundo ele, os últimos relatórios divulgados nos EUA indicam uma desaceleração do emprego no país. 'Trata-se de um curioso tipo de equilíbrio, resultante de uma desaceleração acentuada tanto na oferta quanto na demanda por trabalhadores.'        Na prática, os sinais de enfraquecimento do emprego e do Produto Interno Bruto (PIB) dos EUA indicam que o Fed pode ter espaço para cortar os juros nos próximos meses, como forma de apoiar a economia.        Powell afirmou, porém, que a instituição ainda deve ter cautela sobre os possíveis efeitos das tarifas impostas pelo presidente Donald Trump.        Analistas têm apostado em uma alta probabilidade de corte na taxa já na reunião de setembro, segundo dados da LSEG. Outro corte, até dezembro, também já está praticamente incorporado às projeções.        Dólar cai e bolsa sobe        As falas de Jerome Powell animaram os investidores ao redor do mundo. Segundo William Castro Alves, estrategista-chefe da Avenue, muitos passaram a apostar na possibilidade de queda dos juros nos EUA.        Isso fez com que os títulos da dívida americana começassem a render menos, o que acabou enfraquecendo o dólar ao redor do mundo.         Quando os rendimentos dos títulos americanos caem, investir nos EUA fica menos atrativo para quem está fora do país. Isso pode fazer com que o dólar perca força em relação a outras moedas, já que há menos demanda por ativos americanos.        Segundo ele, a reação do mercado para essa perspectiva foi otimista, evidenciada pela valorização das ações listadas nas bolsas de valores, incluindo a brasileira.        'Essa dinâmica, com dólar desvalorizado, rendimentos menores e juros em queda, tende a beneficiar as empresas de capital aberto', explica Castro.        'Essa dinâmica, com dólar desvalorizado, rendimentos menores e juros em queda, tende a beneficiar as empresas de capital aberto', explica Castro.        Bolsas globais        Em Wall Street, investidores avaliam com positividade as falas de Powell, impulsionando as ações das empresas nas bolsas de Nova York.        O Dow Jones subiu 1,89%, aos 45.631,74 pontos, o S&amp;P 500 avançou 1,51%, aos 6.466,48 pontos, e o Nasdaq teve alta de 1,88%, aos 21.496,54 pontos.        No mesmo caminho, as bolsas europeias também encerraram o pregão impulsionadas pela possibilidade de corte nos juros norte-americanos em setembro. O índice STOXX 600 subiu 0,40%, a 561,30 pontos, no maior nível em mais de cinco meses, e registrou sua terceira semana consecutiva de ganhos.        Londres avançou 0,13%, Frankfurt subiu 0,29%, paris ganhou 0,40%, Milão teve alta de 0,69% e Madri registrou valorização de 0,61%. Lisboa foi a única exceção, com queda de 0,50%.        As bolsas da Ásia tiveram a maior alta em 10 anos, impulsionadas pelo otimismo em relação ao setor de inteligência artificial. O índice de Xangai subiu 1,45% e fechou em 3.825,76 pontos, o maior nível desde agosto de 2015.        Já o CSI300, que reúne as maiores empresas de Xangai e Shenzhen, avançou 2,1%, alcançando o maior patamar em 10 meses e fechando a semana com ganho acumulado de 4,2%.        *Com informações da agência de notícias Reuters</t>
  </si>
  <si>
    <t>2025-08-25T09:00:00Z</t>
  </si>
  <si>
    <t>Dólar abre em leve queda a R$ 5,42</t>
  </si>
  <si>
    <t>O dólar comercial abriu com baixa de 0,01%, a R$ 5,4252.        A moeda norte-americana deve ser impactada por dados de inflação divulgados nesta semana. Depois de Jerome Powell, presidente do Federal Reserve (Fed, o banco central dos Estados Unidos) dar sinal verde para o corte de juros, os dados do índice de gastos com consumo (PCE, na sigla em inglês) podem reforçar a tese de que o ciclo de afrouxamento monetário deve estar próximo.        Siga o Valor Investe:        E essa previsão pode mexer bastante com o mercado. Isso porque, em um cenário de juros menores (e de economia mais fragilizada), a renda fixa norte-americana passa a render menos e muitos começam a oportunidades em mercados fora dos Estados Unidos. Com dólares chegando nesses mercados, a divisa dos EUA perde parte de sua força.        Na semana passada, o dólar subiu 0,51%.        Dólar chuva de dinhehiro - Foto: Getty Images</t>
  </si>
  <si>
    <t>Mediana de IPCA 2025 passa de 4,95% para 4,86%, acima do teto da meta, diz Focus</t>
  </si>
  <si>
    <t>A mediana do relatório Focus para o IPCA de 2025 caiu de 4,95% para 4,86%, a 13ª baixa seguida. A taxa está 0,36 ponto porcentual acima do teto da meta, de 4,50%. Considerando apenas as 60 estimativas atualizadas nos últimos cinco dias úteis, a medida passou de 4,90% para 4,84%.        A projeção para o IPCA de 2026 caiu pela sexta vez consecutiva, de 4,40% para 4,33%. Considerando apenas as 58 estimativas atualizadas nos últimos cinco dias úteis, a mediana recuou de 4,40% para 4,32%.        O Banco Central espera que o IPCA some 4,9% em 2025 e 3,6% em 2026, conforme a trajetória divulgada no último comunicado do Comitê de Política Monetária (Copom). No horizonte relevante, o primeiro trimestre de 2027, o colegiado espera que a inflação em 12 meses seja de 3,4%.        Na última decisão, o comitê manteve a taxa Selic em 15,0%, e afirmou que 'antecipa uma continuação na interrupção no ciclo de alta de juros', com o objetivo de examinar os impactos do ajuste que já foi realizado e se esse nível de juros, mantido por período 'bastante prolongado', é suficiente para fazer a inflação convergir à meta.        A partir deste ano, a meta de inflação é contínua, com base no IPCA acumulado em 12 meses. O centro é de 3%, com tolerância de 1,5 ponto porcentual para mais ou para menos.        Se a inflação ficar fora desse intervalo por seis meses consecutivos, considera-se que o BC perdeu o alvo. Isso aconteceu após a divulgação do IPCA de junho, no dia 10 de julho. A autoridade monetária publicou uma carta aberta informando que espera queda da taxa abaixo de 4,50% no fim do primeiro trimestre de 2026.        A mediana do Focus para a inflação de 2027 caiu de 4,40 para 3,97. A projeção para o IPCA de 2028 continuou em 3,80%.</t>
  </si>
  <si>
    <t>2025-08-25T09:01:00Z</t>
  </si>
  <si>
    <t>Ibovespa futuro abre o pregão em leve queda</t>
  </si>
  <si>
    <t>O Ibovespa futuro iniciou o pregão desta segunda-feira (25) em baixa de 0,05%, aos 140.670 pontos.        Após as falas de Jerome Powell, presidente do Federal Reserve (Fed, o banco central norte-americano) no Simpósio de Jackson Hole na sexta-feira (22), o mercado está animado para um corte de juros nos Estados Unidos. E nesta semana, dados inflacionários podem trazer ainda mais força para essa tese. Na quinta-feira (28) dados do índice de gastos com consumo (PCE, na sigla em inglês) serão divulgados por lá. Por aqui, o ponto alto da semana também fica por conta de um indicador de inflação. O IPCA-15 de agosto sai amanhã e traz pistas do futuro da Selic por aqui. Hoje, o Boletim Focus deve ajudar a calibrar as expectativas.        Oscilação - Foto: Getty Images</t>
  </si>
  <si>
    <t>2025-08-25T09:02:00Z</t>
  </si>
  <si>
    <t>Focus: Projeção para o IPCA volta a cair e fica mais perto do teto da meta do BC</t>
  </si>
  <si>
    <t>BRASÍLIA - O mercado financeiro voltou a reduzir suas projeções para a inflação no fim deste ano. A mediana do relatório Focus para o IPCA de 2025 caiu de 4,95% para 4,86%, a 13.ª queda seguida. A previsão para a taxa está 0,36 ponto porcentual acima do teto da meta, de 4,5%. Os dados foram divulgados pelo Banco Central nesta segunda-feira, 25.        A projeção para o IPCA de 2026 também caiu, pela sexta vez consecutiva, de 4,4% para 4,33%.        O Banco Central prevê que o IPCA fique em 4,9% em 2025 e 3,6% em 2026, conforme a trajetória divulgada no último comunicado do Comitê de Política Monetária (Copom). No horizonte relevante (levado em conta nas decisões de política monetária), o primeiro trimestre de 2027, o colegiado espera que a inflação em 12 meses seja de 3,4%.        Na última decisão, o comitê manteve a taxa Selic em 15% ao ano, e afirmou que 'antecipa uma continuação na interrupção no ciclo de alta de juros', com o objetivo de examinar os impactos do ajuste que já foi realizado e se esse nível de juros, mantido por período 'bastante prolongado', é suficiente para fazer a inflação convergir à meta.        A partir deste ano, a meta de inflação é contínua, com base no IPCA acumulado em 12 meses. O centro é de 3%, com tolerância de 1,5 ponto porcentual para mais ou para menos.        Se a inflação ficar fora desse intervalo por seis meses consecutivos, considera-se que o BC perdeu o alvo. Isso aconteceu após a divulgação do IPCA de junho, no dia 10 de julho. A autoridade monetária publicou uma carta aberta informando que espera queda da taxa abaixo de 4,50% no fim do primeiro trimestre de 2026.        A mediana do Focus para a inflação de 2027 caiu de 4,4% para 3,97%. A projeção para o IPCA de 2028 continuou em 3,8%.        Taxa Selic e PIB        Em relação à taxa de juros, a mediana do relatório Focus para a Selic no fim de 2025 permaneceu em 15% pela nona semana consecutiva. A mediana para a Selic no fim de 2026, por sua vez, permaneceu em 12,5% pela 30.ª semana consecutiva.        A projeção para o fim de 2027 continuou em 10,5% pela 28.ª semana seguida, enquanto a mediana para a Selic no fim de 2028 se manteve em 10% pela 35ª semana consecutiva.        Já a projeção para o crescimento do Produto Interno Bruto (PIB) brasileiro em 2025 caiu de 2,21% para 2,18% no relatório divulgado nesta segunda-feira.        O Banco Central havia aumentado a sua estimativa de crescimento da economia brasileira este ano, de 1,9% para 2,1%, no Relatório de Política Monetária (RPM) do segundo trimestre. Segundo a autarquia, a atividade continua resiliente, embora já seja possível observar 'certa moderação' no ritmo de expansão.        A estimativa intermediária do Focus para o crescimento da economia brasileira em 2026 caiu de 1,87% para 1,86%. Um mês antes, era de 1,89%. A mediana para o crescimento do PIB de 2027 se manteve em 1,87%, ante 2% de quatro semanas antes. A estimativa intermediária para 2028 ficou estável, em 2%, pela 76.ª semana seguida.</t>
  </si>
  <si>
    <t>2025-08-25T09:07:00Z</t>
  </si>
  <si>
    <t>Focus: Mercado reduz IPCA pela 13ª vez em 2025 e vê expansão menor do PIB</t>
  </si>
  <si>
    <t>A pesquisa Focus divulgada pelo Banco Central nesta segunda-feira (25) deu continuidade à tendência de redução das expectativas de analistas para a inflação deste ano, mostrando ainda ligeira redução na perspectiva de crescimento da economia brasileira.        O levantamento, que capta a percepção do mercado para indicadores econômicos, apontou que a expectativa para a alta do IPCA em 2025 foi reduzida a 4,86%, de 4,95% antes, na 13ª baixa seguida.        Para 2026 a projeção caiu pela 6ª semana seguida, indo a 4,33%, de 4,40% no levantamento anterior.        O centro da meta oficial para a inflação é de 3%, sempre com margem de tolerância de 1,5 ponto percentual para mais ou menos.        O IBGE divulgará na terça-feira (26) os dados de agosto do IPCA-15, com expectativas em pesquisa da Reuters de deflação de 0,23% no mês, após avanço de 0,33% em julho, chegando a uma alta de 4,88% em 12 meses.        Ao mesmo tempo, o Focus mostrou redução das projeções para o crescimento da economia. As estimativas de expansão do PIB (Produto Interno Bruto) agora estão em 2,18% este ano e 1,86% no próximo, contra 2,21% e 1,87% respectivamente na semana anterior.        A pesquisa semanal com uma centena de economistas mostrou ainda que não houve alterações na perspectiva para a taxa básica de juros, com a Selic ainda calculada em 15% ao final de 2025 e em 12,50% no fim de 2026.</t>
  </si>
  <si>
    <t>2025-08-25T09:07:36Z</t>
  </si>
  <si>
    <t>Economistas reduzem previsão de inflação, PIB e dólar para este ano</t>
  </si>
  <si>
    <t>Os economistas reduziram a previsão da inflação, do PIB (Produto Interno Bruto) e do dólar para este ano, de acordo com o boletim Focus, divulgado pelo Banco Central nesta segunda-feira (25).        O relatório mostra que os analistas esperam que o IPCA (Índice Nacional de Preços ao Consumidor Amplo) termine 2025 em 4,86%, uma queda de 0,09 ponto percentual em relação ao levantamento da semana anterior.        Este é o menor valor previsto no ano, superando a marca anterior, que era de 4,95% na semana passada, mas ainda segue acima do limite da meta de 3%, com variação de 1,5 ponto percentual para mais ou para menos. É também a 13ª semana consecutiva que os economistas diminuem a perspectiva para o índice.        Os economistas também diminuíram as previsões do IPCA para 2026 (de 4,4% para 4,33%) e 2027 (de 4% para 3,97%).        Outros índices que tiveram redução no boletim Focus desta segunda foram o PIB, que caiu de 2,21% para 2,18%, e o dólar, que foi de R$ 5,60 para R$ 5,59.        Já a perspectiva para a taxa de juros permanece em 15% neste ano, em 12,5% no próximo ano e em 10,5% para 2027.</t>
  </si>
  <si>
    <t>2025-08-25T09:08:00Z</t>
  </si>
  <si>
    <t>Ibovespa Futuro sobe com esperança de corte de juros nos EUA; Lula e Alckmin em foco</t>
  </si>
  <si>
    <t>O Ibovespa Futuro opera em alta nas primeiras negociações desta segunda-feira (25), com expectativas nos mercados internacionais de retomada dos cortes de juros nos Estados Unidos, enquanto na cena nacional uma série de eventos com autoridades do governo fica no radar. Às 9h06 (horário de Brasília), o contrato com vencimento em outubro subia 0,42%, aos 141.335 pontos.        Oportunidade na renda fixa internacional: acesse gratuitamente a seleção mensal da XP para investir em moeda forte        A postura 'dovish' do chair do Federal Reserve, Jerome Powell, em seu discurso em Jackson Hole na semana passada levou os futuros a precificarem 84% de chance de um corte de 0,25 ponto percentual pelo Fed em setembro. As apostas são de 1 ponto de cortes até meados do próximo ano, levando a taxa básica a 3,25-3,5%.        Investidores nacionais, por sua vez, devem ficar de olho ainda no desenvolvimento do atrito entre Brasil e Estados Unidos. Às 16h, o presidente Luiz Inácio Lula da Silva fará o anúncio de nova linha crédito para Indústria 4.0, no Palácio do Planalto. Participam do evento ainda o vice-presidente e ministro do Desenvolvimento, Indústria, Comércio e Serviços, Geraldo Alckmin, além do ministro da Fazenda, Fernando Haddad.        Alckmin tem ainda prevista participação no encerramento do Fórum Empresarial Brasil-Nigéria, às 17h45.        Ainda pela manhã, o ministro do Desenvolvimento Agrário, Paulo Teixeira, detalha em entrevista coletiva regulamentação da iniciativa de compras públicas de alimentos prevista no plano do governo de apoio a empresas afetadas pelo tarifaço dos EUA.        O presidente do Banco Central, Gabriel Galípolo, participa de seminário promovido pelo Banco do México, na Cidade do México. No âmbito político, a Câmara deve votar o PL do Imposto de Renda; apesar da urgência da proposta ter sido aprovada na última quinta-feira, partidos de oposição planejam obstruir a votação. No Senado, a reunião de líderes da terça-feira deve tentar definir a tramitação da PEC dos Precatórios.        Em Wall Street, o Dow Jones Futuro caía 0,20%, o S&amp;P Futuro recuava 0,24% e o Nasdaq Futuro tinha alta queda de 0,32%.        Ibovespa, dólar e mercado externo        O dólar à vista subia 0,16%, aos R$ 5,435 na venda. Na B3, o contrato de dólar futuro de primeiro vencimento tinha alta de 0,04%, aos 5.439 pontos.        Os mercados da Ásia-Pacífico fecharam em alta, liderados pelas ações da China e de Hong Kong, depois que o presidente do Fed, Jerome Powell, sinalizou que o banco central poderia começar a flexibilizar a política monetária no mês que vem, em seu aguardado discurso anual em Jackson Hole, Wyoming.        Os mercados europeus operam em baixa, à medida que parte da euforia em torno das expectativas de cortes nas taxas de juros do Federal Reserve diminuiu.        A liquidez pode estar menor do que o normal, com os mercados do Reino Unido fechados devido a um feriado.        Os preços do petróleo sobem depois que a Ucrânia intensificou os ataques à Rússia, alimentando preocupações de que o fornecimento de petróleo russo poderia ser interrompido, enquanto as expectativas de um corte nas taxas de juros dos EUA impulsionaram as perspectivas de crescimento global e demanda por combustível.        As cotações do minério de ferro na China subiram forte e atingiram máxima de uma semana com Rio Tinto suspendendo obras na mina da Guiné.        (Com Reuters)</t>
  </si>
  <si>
    <t>2025-08-25T09:14:00Z</t>
  </si>
  <si>
    <t>Dólar hoje ronda estabilidade com Fed e impasse Brasil-EUA em foco</t>
  </si>
  <si>
    <t>Após recuar quase 1% na última sexta-feira, com investidores reagindo positivamente ao discurso do presidente do Federal Reserve, Jerome Powell, no simpósio de Jackson Hole, o dólar à vista opera em leve alta frente ao real nesta segunda-feira (25), enquanto mercado segue atento a novidades sobre o impasse comercial entre Brasil e Estados Unidos.        Leia mais: Dólar Hoje: Confira a cotação e fechamento diário do dólar comercial        Qual a cotação do dólar hoje?        Às 9h10, o dólar à vista operava em alta de 0,09%, a R$ 5,431 na venda. Na B3, o contrato de dólar futuro de primeiro vencimento subia 0,06%, a R$ 5,440.        Na sexta-feira, o dólar à vista fechou em baixa de 0,99%, a R$5,4227.        O Banco Central fará nesta sessão um leilão de até 25.500 contratos de swap cambial tradicional para fins de rolagem do vencimento de 1º de setembro de 2025.        Dólar comercial        Compra: R$ 5,430        Venda: R$ 5,431        Dólar turismo        Compra: R$ 5,483        Venda: R$ 5,663        (Com Reuters)</t>
  </si>
  <si>
    <t>Ibovespa futuro abre estável com Focus, e em semana de prévia da inflação; dólar vai a R$ 5,42</t>
  </si>
  <si>
    <t>Por Camilly Rosaboni        25/08/2025 | 9:16 Atualização: 25/08/2025 | 9:16        O Ibovespa futuro abriu esta segunda-feira (25) em estabilidade, com leve queda de 0,05%, aos 140.670 pontos. As atenções do mercado estão em novas projeções do Focus e em uma agenda econômica agitada nesta semana, com dados de inflação e Produto Interno Bruto (PIB).        Tanto o principal índice da B3 quanto as bolsas de valores internacional devem passar hoje por uma realização de lucros após o otimismo geral causado pelo discurso do presidente do Federal Reserve (Fed, o banco central americano), Jerome Powell, em simpósio na última sexta-feira (22). A expectativa é de que os Estados Unidos cortem juros na próxima reunião de política monetária.        Na sexta-feira, inclusive, o Ibovespa teve maior alta desde abril com ganhos de bancos, Petrobras (PETR3; PETR4) e Vale (VALE3), com a euforia global.        Neste pregão, no entanto, o Índice Bovespa hoje pode acompanhar o fraco desempenho das bolsas internacionais, embora a alta das commodities - com o minério de ferro subindo 2,27% e o petróleo com ganhos de 0,40% - possa limitar a pressão externa.        No câmbio, o dólar hoje abriu em estabilidade ante o real, com leve alta de 0,07%, negociado a R$ 5,4297. A moeda americana pode oscilar com a alta das commodities hoje.        A última semana de agosto traz números de inflação no Brasil (IPCA-15) e nos Estados Unidos (PCE) em destaque, assim como o Produto Interno Bruto (PIB) americano do segundo trimestre de 2025 (2T25) e o balanço da Nvidia (NVDC34).        Os principais assuntos do Ibovespa futuro nesta segunda-feira (25) Boletim Focus: inflação se aproxima da meta em semana de prévia        O boletim Focus do Banco Central (BC) atualizou, nesta segunda-feira (25), as previsões para os principais indicadores econômicos, incluindo o Índice Nacional de Preços ao Consumidor Amplo (IPCA) e taxa Selic. Nesta semana, inclusive, sai o IPCA-15, também conhecido como prévia da inflação.        As expectativas para a inflação brasileira em 2025 tiveram nova melhora no boletim Focus desta segunda-feira, passando de 4,95% a 4,86%. Assim, se aproxima cada vez mais do teto da meta, de 4,50%. Nesta semana, inclusive, sai o IPCA-15, também conhecido como prévia da inflação.        Já para os juros brasileiros, a expectativa do Focus se mantém: em 2025, a Selic deve continuar em 15% ao ano. Veja as demais projeções nesta matéria.        Julgamento de Bolsonaro eleva cautela no mercado brasileiro        No front local, conforme se aproxima o início do julgamento do ex-presidente Jair Bolsonaro (PL), no dia 2 de setembro, integrantes do governo Lula e do Supremo Tribunal Federal (STF) consideram real a possibilidade de Trump aplicar novas sanções econômicas contra o Brasil e outras restrições a autoridades do País.        Esses e outros dados do dia ficam no radar de investidores e podem impactar as negociações na bolsa de valores brasileira, influenciando o índice .        *Com informações de Luciana Xavier e Silvana Rocha, do Broadcast</t>
  </si>
  <si>
    <t>2025-08-25T09:16:00Z</t>
  </si>
  <si>
    <t>Mudanças à vista no alto escalão do GPA (PCAR3): família Coelho Diniz eleva participação e pede eleição de novo conselho</t>
  </si>
  <si>
    <t>Após o fundo controlado por Nelson Tanure propor a alteração do conselho de administração do Pão de Açúcar (PCAR3) - e sua chapa sair perdendo -, a discussão voltou à mesa do GPA.        CONTINUA DEPOIS DA PUBLICIDADE        CONTINUA DEPOIS DA PUBLICIDADE        Desta vez, a família Coelho Diniz elevou a participação para 24,6% na empresa e, com isso, pediu a convocação de assembleia geral extraordinária (AGE) para discutir a destituição da atual composição e eleição de novos membros para o alto escalão do grupo.        De acordo com o comunicado enviado ao mercado na noite de domingo (24), o objetivo da família é tornar a representatividade no conselho proporcional à atual participação societária que detém.        Segundo eles, esse movimento se dará por meio da 'oportuna indicação de pessoas com qualificação técnica, com reforço de competências específicas, em linha com os desafios vislumbrados para a companhia'.        A convocação da AGE teve apoio unânime dos membros do conselho de administração. Assim, o GPA irá convocá-la e, além das mudanças no alto escalão, também vai deliberar a eleição de membro e respectivo suplente do conselho fiscal, após renúncias recentes.        CONTINUA DEPOIS DA PUBLICIDADE        CONTINUA DEPOIS DA PUBLICIDADE        Vale lembrar que os acionistas já haviam sinalizado que apoiavam as mudanças no conselho de administração da empresa durante a última AGE realizada, quando Tanure propôs alterações.        A família Diniz Coelho no GPA        Em meados de julho deste ano, a família Coelho Diniz já havia atingido mais de 17% de participação no capital da holding que detém as redes de supermercados Pão de Açúcar e Extra.        Assim, em conjunto, a família Coelho Diniz se torna a maior acionista do GPA, superando a empresa francesa Segisor, que tem pouco mais de 20% do capital.        A Segisor se tornou acionista após reorganização societária realizada em 2015 pela Casino, antiga controladora do Grupo Pão de Açúcar.        CONTINUA DEPOIS DA PUBLICIDADE        CONTINUA DEPOIS DA PUBLICIDADE        Os membros da família são André Luiz Coelho Diniz, Alex Sandro Coelho Diniz, Fábio Coelho Diniz, Henrique Mulford Coelho Diniz e Helton Coelho Diniz.        O atual momento do Pão de Açúcar        No início deste mês, o GPA divulgou balanço referente ao segundo trimestre de 2025, em que registrou redução do prejuízo líquido consolidado para R$ 216 milhões, ante perda de R$ 332 milhões no mesmo período do ano passado.        A melhora no resultado veio do avanço no desempenho operacional, dado o deslocamento da Páscoa para o segundo trimestre neste ano.        O prejuízo, no entanto, foi pior do que o esperado pelo consenso do mercado. Estimativas apontavam para um número negativo em R$ 145 milhões.        CONTINUA DEPOIS DA PUBLICIDADE        CONTINUA DEPOIS DA PUBLICIDADE        Na linha do resultado operacional, medido pelo Ebitda (lucro antes de juros, impostos, depreciação e amortização) ajustado, a companhia reportou R$ 420 milhões no segundo trimestre.        O montante representa uma alta de 6,1% ano a ano, com expansão de 0,2 ponto percentual na margem, para 9%.        Porém, analistas não se animaram com o balanço da companhia, que enfrenta um processo de turnaround, isto é, uma reestruturação do negócio.        Na visão do BTG Pactual, em relatório após o balanço, o GPA reportou resultados fracos no trimestre, mesmo com o desempenho operacional ligeiramente acima das expectativas, impulsionado por uma rentabilidade melhor do que o previsto.        CONTINUA DEPOIS DA PUBLICIDADE        CONTINUA DEPOIS DA PUBLICIDADE        O banco destaca que a empresa foi prejudicada pela elevada alavancagem financeira, que permanece entre as principais preocupações.        *Com informações do Money Times.        CONTINUA DEPOIS DA PUBLICIDADE        CONTINUA DEPOIS DA PUBLICIDADE        Seu Dinheiro        seudinheiro@seudinheiro.com        No Seu Dinheiro você encontra as melhores dicas, notícias e análises de investimentos para a pessoa física. Nossos jornalistas mergulham nos fatos e dizem o que acham que você deve (e não deve) fazer para multiplicar seu patrimônio. E claro, sem nada daquele economês que ninguém mais aguenta.</t>
  </si>
  <si>
    <t>2025-08-25T09:18:00Z</t>
  </si>
  <si>
    <t>Dólar abre em leve alta à espera de membros do Fed e guerra na Ucrânia no radar</t>
  </si>
  <si>
    <t>Por Bruno Andrade        25/08/2025 | 9:19 Atualização: 25/08/2025 | 9:19        O dólar hoje abre em alta nesta segunda-feira (25) em uma tentativa da moeda americana recuperar valor após a queda de 1% da última sexta-feira (22). Naquele dia, o presidente do Federal Reserve (Fed), Jerome Powell, sinalizou possíveis cortes de juros nos EUA. Com a agenda local esvaziada, o mercado continua atento aos desdobramentos da guerra na Ucrânia e as falas de outros membros do Fed.        Por volta das 9h, o dólar subia 0,14%, a R$ 5,4332. Segundo os analistas do Deutsche Bank, o mercado agora aguarda comentários de outros dirigentes do Fed, que podem expor divisões entre os membros do Comitê Federal de Mercado Aberto (FOMC). Para hoje, há previsão de declarações dos presidentes do Fed de Dallas, Lorie Logan, e de Nova York, John Williams.        Ainda no cenário mundial, o ministro das Relações Exteriores da Rússia, Sergey Lavrov, descartou uma reunião iminente entre os presidentes russo, Vladimir Putin, e ucraniano, Volodymyr Zelensky. Moscou acusou Kiev de promover ataques a drones que provocaram incêndio em uma usina nuclear na região de Kursk.        No cenário local, a agenda segue esvaziada, com dados semanais da balança comercial e o boletim Focus divulgado há pouco, com o mercado prevendo que o dólar deve encerrar o ano cotado a R$ 5,59.        Para os analistas da XP Investimentos, a moeda americana está em tendência de queda, podendo chegar a R$ 5,31 no médio prazo. Segundo eles, o movimento de queda do dólar é reforçado por indicadores técnicos, como médias móveis, e pela perda do patamar de R$ 5,47. Para mais informações e entender as estimativas da corretora para o dólar hoje, leia esta notícia.        *Com informações do Broadcast</t>
  </si>
  <si>
    <t>2025-08-25T09:19:00Z</t>
  </si>
  <si>
    <t>Focus: mercado reduz projeção para a inflação em 2025 pela 13ª semana seguida</t>
  </si>
  <si>
    <t>A projeção do mercado para a inflação deste ano caiu mais uma vez, segundo apontou a pesquisa Focus divulgada pelo Banco Central nesta segunda-feira, 25.        O levantamento, que capta a percepção do mercado para indicadores econômicos, apontou que a expectativa para a alta do IPCA em 2025 foi reduzida a 4,86%, de 4,95% antes, na 13ª baixa seguida. Para 2026 a projeção caiu pela 6ª semana seguida, indo a 4,33%, de 4,40% no levantamento anterior.        O centro da meta oficial para a inflação é de 3%, sempre com margem de tolerância de 1,5 ponto percentual para mais ou menos.        O IBGE divulgará na terça-feira, 26, os dados de agosto do IPCA-15, com expectativas em pesquisa da Reuters de deflação de 0,23% no mês, após avanço de 0,33% em julho, chegando a uma alta de 4,88% em 12 meses.        Projeções do Boletim Focus (Crédito:Reprodução/Instagram)        PIB e Selic        As estimativas de expansão do Produto Interno Bruto (PIB) agora estão em 2,18% este ano e 1,86% no próximo, contra 2,21% e 1,87% respectivamente na semana anterior segundo o Focus.        A pesquisa mostrou ainda que não houve alterações na perspectiva para a taxa básica de juros, com a Selic ainda calculada em 15% ao final de 2025 e em 12,50% no fim de 2026.        Dólar        Para o câmbio, houve leve redução nas projeções. O mercado agora prevê o dólar a R$ 5,59 ao fim de 2025 e com cotação de 5,64 ao fim de 20216, contra R$ 5,60 e 5,70 anteriormente.        Com informações da Reuters</t>
  </si>
  <si>
    <t>2025-08-25T09:26:00Z</t>
  </si>
  <si>
    <t>Etanol registra queda em 10 estados e no DF e alta em outros 10, aponta ANP</t>
  </si>
  <si>
    <t>A ANP reportou que o preço médio do etanol caiu 0,48% no Brasil, com variações em diferentes estados.        O preço do etanol estável em São Paulo, principal produtor, é de R$ 3,97 o litro.        A maior queda percentual foi em Goiás, onde o litro caiu 4,32%, enquanto o Maranhão teve a maior alta de 1,06%.        O etanol se tornou mais competitivo que a gasolina em sete estados, com paridade de 67,37% em relação ao combustível fóssil.        Produzido pela Ri7a - a Inteligência Artificial do R7        Os preços médios do etanol hidratado caíram em 10 estados e no Distrito Federal nesta semana, subiram em 10 e ficaram estáveis em 6 Estados. Os dados são da ANP (Agência Nacional do Petróleo, Gás Natural e Biocombustíveis).        Nos postos pesquisados em todo o país, o preço médio do etanol recuou 0,48% na comparação com a semana anterior, a R$ 4 17 o litro.        Veja mais        INSS começa o pagamento de agosto a aposentados e pensionistas; veja calendário        Governo corre para aprovar isenção do IR de até R$ 5.000 antes do julgamento de Bolsonaro        Supremo prepara transição de Barroso para Fachin em meio a desafios institucionais        Em São Paulo, principal Estado produtor, consumidor e com mais postos avaliados, o preço ficou estável na comparação semanal, em R$ 3,97 o litro.        A maior queda porcentual na semana, de 4,32% foi registrada em Goiás, onde o litro passou a R$ 4,21. A maior alta no período, no Maranhão, foi de 1,06%, para R$ 4,78 o litro.        O preço mínimo registrado na semana para o etanol em um posto foi de R$ 3,19 o litro, em São Paulo. O maior preço, de R$ 6,49, foi observado em Pernambuco.        Já o menor preço médio estadual, de R$ 3,87, foi registrado em Mato Grosso do Sul, enquanto o maior preço médio foi verificado no Amazonas, de R$ 5,49 o litro.        Competitividade        O etanol ficou mais competitivo em relação à gasolina em sete estados nesta semana. Na média dos postos pesquisados no País, o etanol tinha paridade de 67,37% ante a gasolina no período, portanto favorável em comparação com o derivado do petróleo, conforme levantamento da Agência Nacional do Petróleo, Gás Natural e Biocombustíveis (ANP).        Executivos do setor observam que o etanol pode ser competitivo mesmo com paridade maior do que 70%, a depender do veículo em que o biocombustível é utilizado.        O etanol é mais competitivo em relação à gasolina nas seguintes regiões:        Acre (69,71%);        Goiás (68,34%);        Mato Grosso (65,66%);        Mato Grosso do Sul (65,04%);        Minas Gerais (68,47%);        Paraná (67 80%) e        São Paulo (65,73%).        Perguntas e respostas        Quais foram as mudanças nos preços do etanol esta semana?        Os preços médios do etanol hidratado caíram em 10 estados e no Distrito Federal, subiram em 10 e permaneceram estáveis em 6 estados. O preço médio do etanol recuou 0,48% em comparação com a semana anterior, ficando a R$ 4,17 o litro.        Como está a situação do etanol em São Paulo?        Em São Paulo, que é o principal estado produtor e consumidor, o preço do etanol permaneceu estável em R$ 3,97 o litro em comparação semanal.        Onde foram registradas as maiores quedas e altas nos preços do etanol?        A maior queda porcentual foi em Goiás, com uma redução de 4,32%, levando o litro a custar R$ 4,21. A maior alta foi no Maranhão, com um aumento de 1,06%, resultando em um preço de R$ 4,78 o litro.        Quais foram os preços mínimos e máximos do etanol registrados?        O preço mínimo registrado foi de R$ 3,19 o litro em São Paulo, enquanto o maior preço observado foi de R$ 6,49 em Pernambuco. O menor preço médio estadual foi de R$ 3,87 em Mato Grosso do Sul e o maior foi de R$ 5,49 no Amazonas.        O etanol está competitivo em relação à gasolina?        Sim, o etanol ficou mais competitivo em relação à gasolina em sete estados. A paridade média do etanol em relação à gasolina foi de 67,37%, o que é considerado favorável em comparação com o derivado do petróleo.        O que os executivos do setor dizem sobre a competitividade do etanol?        Executivos do setor afirmam que o etanol pode ser competitivo mesmo com uma paridade superior a 70%, dependendo do veículo em que o biocombustível é utilizado.        Fique por dentro das principais notícias do dia no Brasil e no mundo. Siga o canal do R7, o portal de notícias da Record, no WhatsApp</t>
  </si>
  <si>
    <t>2025-08-25T09:29:00Z</t>
  </si>
  <si>
    <t>Tarifaço: compra de alimentos resolve o problema imediato e melhora qualidade da merenda escolas</t>
  </si>
  <si>
    <t>Açaí, água de coco, castanha de caju, castanha do Brasil, mel, manga, pescado e uva foram os produtos afetados pelo tarifaço do governo Donald Trump listados pelo Ministério do Desenvolvimento Agrário e do Ministério da Agricultura que poderão ser comprados sem licitação para a merenda de escolas públicas e para a formação de estoques. A portaria acabou de sair e agora é operacionalizar.        Tratam-se produtos que já tínhamos citados aqui como críticos, os exportadores estavam sob risco de perder a produção, porque são produtos perecíveis. Essa é uma medida emergencial, que faz parte do socorro aos exportadores mais atingidos pela elevação da tarifa para 50%, que prevê a compra descentralizada pelos governos federal, estadual e municipal, sem licitação, sem burocracia, para que esses produtos não se percam.        A vantagem é andar rápido, não perder essa produção, e daqui para diante, na próxima safra desses produtos, será necessário pensar numa outra saída. Afinal, a compra sem licitação é ruim, é preciso que os órgãos de controle acompanhem todo o processo para evitar qualquer desvio, como já vimos acontecer muito no Brasil, inclusive em compras com licitação. Mas essa é uma medida imediata que ajuda esse grupo de exportadores, severamente atingido pela suspensão de embarque de produtos para os Estados Unidos.        Há outras medidas em curso para atender a outros setores. Uma característica dessa crise é que cada empresa tem um grau de exposição diferente. Então, o governo está tentando modular as propostas de socorro para que atendam às necessidades específicas de cada grupo e também para garantir que não seja gasto mais do que de fato é necessário. E nessa questão particular da compra para as escolas públicas, uma excelente notícia é a ampliação dos alimentos frescos na merenda escolar.        No caso do mel, estamos falando de uma produção da agricultura familiar, orgânica, de alta qualidade que ficou sem mercado, com a inviabilização das vendas para os Estados Unidos. E o governo já previa que parte desse socorro fosse, justamente, para os produtores da agricultura familiar, que têm menos capacidade de resistir a uma mudança dessa. Então, colocar uma uva de boa qualidade, uma manga de boa qualidade, açaí, mel na merenda escolar é muito bom.        Com essa medida, resolve-se o problema imediato desses exportadores e depois se pensa como fazer no futuro. Nesse momento, é um problema por vez, e assim o governo vai levando e buscando sempre soluções próprias para cada grupo ou empresa consoante a maneira como está sendo afetado por essa onda do tarifaço americano.</t>
  </si>
  <si>
    <t>2025-08-25T09:45:00Z</t>
  </si>
  <si>
    <t>Dólar tem leve alta com Fed e impasse entre Brasil e EUA em foco</t>
  </si>
  <si>
    <t>O dólar à vista rondava a estabilidade ante o real nas primeiras negociações desta segunda-feira, após recuar quase 1% na sessão anterior na esteira do discurso do chair do Federal Reserve, Jerome Powell, com os investidores atentos a novidades sobre o impasse comercial entre Brasil e Estados Unidos.        Às 9h05, o dólar à vista subia 0,04%, a R$ 5,4250 na venda.        Na sexta-feira (22), o dólar à vista fechou em baixa de 0,99%, a R$ 5,4227.        O Banco Central fará nesta sessão um leilão de até 25.500 contratos de swap cambial tradicional para fins de rolagem do vencimento de 1º de setembro de 2025.        *Com informações da Reuters</t>
  </si>
  <si>
    <t>2025-08-25T09:51:43Z</t>
  </si>
  <si>
    <t>Vale (VALE3), Prio (PRIO3) e outras 3 ações para investir na semana, segundo a Terra Investimentos</t>
  </si>
  <si>
    <t>Siga o MT no Youtube        A Terra Investimentos não promoveu mudanças na carteira recomendada semanal de ações para o período entre 22 e 29 de agosto. Seguem na composição Suzano (SUZB3), Caixa Seguridade (CXSE3), Prio (PRIO3), MRV (MRVE3) e Vale (VALE3).        No período de 15 a 22 de agosto, a carteira da Terra teve um desempenho negativo de 1,56%, ante queda de 1,35% do Ibovespa (IBOV), seu índice de referência.        SAIBA MAIS: Descubra o que os especialistas do BTG estão indicando agora: O Money Times reuniu os principais relatórios em uma curadoria gratuita para você        No período, apenas as ações da Vale não apresentaram desempenho negativo, com uma alta tímida de 0,06%. Já na ponta negativa, as ações da Prio tiveram o pior desempenho do portfólio na última semana, com recuo de 2,62%.        Na rentabilidade acumulada em 12 meses, o portfólio da Terra acumula alta de 22,79%, ante desempenho negativo de 1,43% do Ibovespa.        Carteira de ações semanal da Terra        Empresa Ticker Peso        MRV MRVE3 20%        Suzano SUZB3 20%        Prio PRIO3 20%        Caixa Seguridade CXSE3 20%        Vale VALE3 20%</t>
  </si>
  <si>
    <t>2025-08-25T09:57:00Z</t>
  </si>
  <si>
    <t>Tesouro Direto hoje: Taxas caem após novas projeções para a inflação</t>
  </si>
  <si>
    <t>Siga o MT no Youtube        As taxas dos títulos do Tesouro Direto operam majoritariamente em queda nesta segunda-feira (25), em meio às novas projeções do Boletim Focus para a inflação de 2025, que saíram de 4,95% para 4,86%, marcando a 13ª redução consecutiva.        Às 9h42 (horário de Brasília), o papel prefixado com vencimento em 2028 oferecia 13,23% ao ano - ante 13,26% observado na noite de sexta-feira (22).        Já os ativos prefixados que vencem em 2032 e 2035 (com juros semestrais) passaram a render 13,83% e 13,99%, respectivamente, abaixo dos 13,86% e 14,02% vistos na última sessão.        Atrelados à inflação        Os papéis do Tesouro IPCA+ com vencimentos em 2029 e 2040 oferecem remuneração anual de respectivos 7,78% e 7,15%.        Já o ativo que vence no ano de 2050, por sua vez, entrega inflação +7,01% ao ano.        Treasuries em queda        O movimento de queda está na contramão dos títulos do governo dos Estados Unidos (Treasuries), cujos rendimentos avançam nesta manhã.        O papel de 10 anos, considerado uma referência global, apresenta rentabilidade anual de 4,28%, enquanto os de 20 e 30 anos entregam retornos de 4,88% e 4,91%, respectivamente.        Confira as taxas do Tesouro Direto hoje (25):        Prefixados Rentabilidade anual Investimento mínimo Preço Unitário Vencimento        Tesouro Prefixado 2028 13,23% R$ 7,47 R$ 747,58 01/01/2028        Tesouro Prefixado 2032 13,83% R$ 4,41 R$ 441,39 01/01/2032        Tesouro Prefixado com Juros Semestrais 2035 13,99% R$ 8,21 R$ 821,49 01/01/2035        Pós-fixados Rentabilidade anual Investimento mínimo Preço Unitário Vencimento        Tesouro Selic 2028 SELIC + 0,05% R$ 171,98 R$ 17.198,54 01/03/2028        Tesouro Selic 2031 SELIC + 0,105% R$ 171,21 R$ 17.121,43 01/03/2031        Indexados à inflação Rentabilidade anual Investimento mínimo Preço Unitário Vencimento        Tesouro IPCA+ 2029 IPCA + 7,78% R$ 34,43 R$ 3.443,60 15/05/2029        Tesouro IPCA+ com Juros Semestrais 2035 IPCA + 7,51% R$ 41,73 R$ 4.173,28 15/05/2035        Tesouro IPCA+ 2040 IPCA + 7,15% R$ 16,23 R$ 1.623,36 15/08/2040        Tesouro IPCA+ com Juros Semestrais 2045 IPCA + 7,27% R$ 40,46 R$ 4.046,95 15/05/2045        Tesouro IPCA+ 2050 IPCA + 7,01% R$ 8,44 R$ 844,74 15/08/2050        Tesouro IPCA+ com Juros Semestrais 2060 IPCA + 7,21% R$ 38,83 R$ 3.883,40 15/08/2060        Aposentadoria Rentabilidade anual Investimento mínimo Preço Unitário Vencimento        Tesouro Renda+ Aposentadoria Extra 2030 IPCA + 7,27% R$ 18,07 R$ 1.807,37 15/12/2049        Tesouro Renda+ Aposentadoria Extra 2035 IPCA + 7,14% R$ 13,01 R$ 1.301,76 15/12/2054        Tesouro Renda+ Aposentadoria Extra 2040 IPCA + 7,08% R$ 9,35 R$ 935,42 15/12/2059        Tesouro Renda+ Aposentadoria Extra 2045 IPCA + 7,06% R$ 6,69 R$ 669,29 15/12/2064        Tesouro Renda+ Aposentadoria Extra 2050 IPCA + 7,05% R$ 4,78 R$ 478,27 15/12/2069        Tesouro Renda+ Aposentadoria Extra 2055 IPCA + 7,07% R$ 3,38 R$ 338,55 15/12/2074        Tesouro Renda+ Aposentadoria Extra 2060 IPCA + 7,09% R$ 2,39 R$ 239,19 15/12/2079        Tesouro Renda+ Aposentadoria Extra 2065 IPCA + 7,09% R$ 1,70 R$ 170,18 15/12/2084        Educa+ Rentabilidade anual Investimento mínimo Preço Unitário Vencimento        Tesouro Educa+ 2026 IPCA + 8,11% R$ 36,63 R$ 3.663,84 15/12/2030        Tesouro Educa+ 2027 IPCA + 7,90% R$ 34,15 R$ 3.415,33 15/12/2031        Tesouro Educa+ 2028 IPCA + 7,77% R$ 31,84 R$ 3.184,49 15/12/2032        Tesouro Educa+ 2029 IPCA + 7,68% R$ 29,70 R$ 2.970,24 15/12/2033        Tesouro Educa+ 2030 IPCA + 7,62% R$ 27,69 R$ 2.769,36 15/12/2034        Tesouro Educa+ 2031 IPCA + 7,55% R$ 25,86 R$ 2.586,91 15/12/2035        Tesouro Educa+ 2032 IPCA + 7,48% R$ 24,19 R$ 2.419,79 15/12/2036        Tesouro Educa+ 2033 IPCA + 7,41% R$ 22,66 R$ 2.266,58 15/12/2037        Tesouro Educa+ 2034 IPCA + 7,34% R$ 21,26 R$ 2.126,20 15/12/2038        Tesouro Educa+ 2035 IPCA + 7,29% R$ 19,92 R$ 1.992,75 15/12/2039        Tesouro Educa+ 2036 IPCA + 7,24% R$ 18,68 R$ 1.868,98 15/12/2040        Tesouro Educa+ 2037 IPCA + 7,20% R$ 17,52 R$ 1.752,24 15/12/2041        Tesouro Educa+ 2038 IPCA + 7,18% R$ 16,39 R$ 1.639,57 15/12/2042        Tesouro Educa+ 2039 IPCA + 7,16% R$ 15,34 R$ 1.534,57 15/12/2043        Tesouro Educa+ 2040 IPCA + 7,15% R$ 14,34 R$ 1.434,71 15/12/2044        Tesouro Educa+ 2041 IPCA + 7,14% R$ 13,41 R$ 1.341,71 15/12/2045        Tesouro Educa+ 2042 IPCA + 7,13% R$ 12,55 R$ 1.255,05 15/12/2046        Tesouro Educa+ 2043 IPCA + 7,12% R$ 11,74 R$ 1.174,29 15/12/2047</t>
  </si>
  <si>
    <t>2025-08-25T10:00:00Z</t>
  </si>
  <si>
    <t>Compra de alimentos afetados pelo tarifaço segue até problema ser solucionado, diz ministro</t>
  </si>
  <si>
    <t>O ministro do Desenvolvimento Agrário e Agricultura Familiar, Paulo Teixeira, detalhou nesta segunda-feira (25) como vai funcionar a aquisição pelo governo federal dos alimentos afetados pelo tarifaço imposto pelo presidente dos Estados Unidos, Donald Trump. A medida faz parte do Plano Brasil Soberano, lançado pelo governo no último dia 13, e os alimentos poderão ser adquiridos para escolas, hospitais e Forças Armadas.        Em coletiva de imprensa, o ministro afirmou que o Plano segue ativo até o Brasil solucionar o problema dos alimentos, seja com a abertura de novos mercados ou avanços na negociação com os Estados Unidos.        Leia mais        Governo corre para aprovar isenção do IR de até R$ 5.000 antes do julgamento de Bolsonaro        Sem entraves, Senado deve validar, nesta semana, projeto contra ‘adultização' de menores        Papel da sociedade para proteção do planeta é tema do Caminhos para a COP30 da RECORD Brasília        'A validade dessa medida é o tempo para a solução definitiva desse tema, enquanto for necessário [a medida] para definir novos mercados para absorver esses produtos', disse.        O ministro também destacou que na última sexta-feira (22) o governo publicou portaria que listava os produtos passíveis da compra simplificada (veja abaixo). 'Esses produtos poderão ser adquiridos nos programas de compra pública: Programa Nacional de Alimentação Escolar, Programa Nacional de Aquisição de Alimentos e Programa Nacional de Compras Institucionais', explicou.        Teixeira reforçou que o processo ocorrerá de forma simplificada. 'Essas instituições públicas não precisarão usar a lei de licitação e poderão fazer [a compra] de maneira simplificada. Basta a empresa demonstrar que ela é exportadora, ou o produtor demonstrar que ele fornece [itens] para essa empresa exportadora', detalhou.        Os valores pagos por esses produtos, contudo, serão os já previstos nos programas.        'Não tem como mudar a lógica dos preços. Hoje esses produtores vendem em dólar, mas vamos comprar nos preços que estão dentro desses programas, e se precisar complementar essas tabelas, para incorporar produtos que porventura ainda não estejam fixado nas tabelas de preço das compras públicas, ou para remunerar adequadamente esse produtor. O produtor não pode perder em razão do tarifaço. Os programas de compra públicas já tem preço muito adequado, e qualquer questionamento o governo está aberto a analisar esse questionamento', garantiu.        Seleção de produtos        O ministro foi questionado sobre os critérios de seleção dos produtos passíveis da compra simplificada que deixou de fora o café e a carne brasileira, por exemplo.        'O café hoje tem um mercado muito grande no mundo inteiro, há uma falta de café, e acreditamos que [os EUA] vão em algum momento excepcionar o café e a carne. A carne brasileira é muito barata de altíssima qualidade', citou.        Teixeira acrescentou que devido a pressão dos norte-americanos sobre as medidas de Trump e o aumento do café e da carne no país, há uma expectativa do setor de que os Estados Unidos reconsiderarem as tarifas.        O ministro ainda avaliou a expectativa de aprovação da MP no Congresso. 'Creio que o congresso tem simpatia por essa medida, pois ela dialoga com a economia agrícola dos estados brasileiros, com o pequeno, com o agriculto familiar, de pequena propriedade e pequena renda, que precisa dessa venda. Não é uma medida somente de interesse do governo, é de interesse dos governos estaduais, dos congressistas, da sociedade brasileira e dos produtores', reforçou.        Flexibilização da compra        Na última sexta-feira (22), o governo federal publicou portaria interministerial, em edição extra do Diário Oficial da União, que regulamenta a compra direta dos produtos afetados pelo tarifaço. Os alimentos incluídos na lista poderão ser destinados para reforçar a merenda escolar na rede pública de ensino em estados e municípios interessados. A medida também pode ser estendida para hospitais e para as Forças Armadas.        A portaria prevê que poderão ser adquiridos via compras governamentais flexibilizadas:        - Açaí (fruta, purês e preparações);        - Água de coco;        - Castanha de caju (frutas de casca rija ou sem casca, sucos e extratos vegetais);        - Castanha do Brasil (castanha-do-pará, fresca ou seca, sem casca);        - Manga (fresca ou seca);        - Mel;        - Pescados (como corvina, pargo, tilápia e outros); e        - Uva fresca.        A medida provisória, na prática, permite a contratação direta com dispensa de licitação, e admite a apresentação simplificada de termo de referência, além de dispensar a elaboração de estudos técnicos preliminares.        Para participar, no entanto, os exportadores devem apresentar declaração de perda na exportação do produto e pelo menos uma declaração única de exportação para os Estados Unidos do produto alvo de aquisição excepcional, a partir de janeiro de 2023.        Fique por dentro das principais notícias do dia no Brasil e no mundo. Siga o canal do R7, o portal de notícias da Record, no WhatsApp</t>
  </si>
  <si>
    <t>2025-08-25T10:07:00Z</t>
  </si>
  <si>
    <t>Ibovespa (IBOV) tem nova alta com China e expectativa de corte nos juros nos EUA; 5 coisas para saber antes de investir hoje (25)</t>
  </si>
  <si>
    <t>Siga o MT no Youtube        Depois de saltar mais de 2%, o Ibovespa (IBOV) segue em ritmo de ganhos com apoio do minério de ferro e a continuidade das apostas de corte nos juros nos Estados Unidos já em setembro.        Por volta de 10h10 (horário de Brasília), o principal índice da bolsa brasileira subia 0,04%, aos 138.025,00 pontos.        O dólar à vista opera em leve alta ante o real. No mesmo horário, o dólar à vista caía a R$ 5,4287 (+0,05%).        Day Trade:        Compre Sabesp (SBSP3) e venda Cury (CURY3) para ganhar até 1,49%, segundo a Ágora        Radar do mercado:        Banco do Brasil (BBAS3), BB Seguridade (BBSE3), GPA (PCAR3) e outros destaques        5 assuntos para saber ao investir no Ibovespa nesta segunda-feira (25) 1- Mercado reduz expectativa de inflação        Os economistas ouvidos pelo Banco Central (BC) cortaram a projeção para a inflação pela 13ª semana consecutiva e agora veem o Índice Nacional de Preços ao Consumidor Amplo (IPCA) a 4,86% em 2025, segundo o Boletim Focus desta segunda-feira (25). A estimativa anterior era de 4,95%.        A projeção para o Produto Interno Bruto (PIB) deste ano também foi reduzida de 2,21% para 2,18%. As estimativas para o câmbio também foram reduzidas: a previsão é de que o dólar feche 2025 a R$ 5,59.        2- Confiança do consumidor        A confiança dos consumidores brasileiros voltou a recuar em agosto diante da deterioração das expectativas, mostraram dados da Fundação Getulio Vargas divulgados na manhã desta segunda-feira (25).        O Índice de Confiança do Consumidor (ICC) da FGV teve no mês recuo de 0,5 ponto, indo a 86,2 pontos.        'A confiança do consumidor tem oscilado dentro de uma estreita faixa nos últimos três meses, sem sinalizar uma tendência clara de melhora ou piora da confiança, mas uma manutenção do indicador em níveis desfavoráveis', disse em nota Anna Carolina Gouveia, economista do FGV IBRE.        3- Rússia e Ucrânia        A Rússia e a Ucrânia trocaram 146 prisioneiros de guerra de cada lado neste domingo (24), após mediação dos Emirados Árabes Unidos, de acordo com informações do Ministério da Defesa russo e do presidente ucraniano, Volodymyr Zelenskiy.        O ministério russo disse que todos os russos libertados estavam na Belarus recebendo assistência psicológica e médica. A Ucrânia também devolveu a Moscou oito cidadãos russos, moradores da região de Kursk, informou o ministério.        Zelenskiy anunciou que a troca havia ocorrido, mas não forneceu números. 'As trocas continuam. Talvez isso seja possível graças aos nossos soldados, que estão aumentando o fundo de troca para a Ucrânia', escreveu na rede social Telegram.        4- Em busca de paz no Oriente Médio        Segundo autoridades israelenses à Reuters, o enviado dos Estados Unidos (EUA), Thomas Barrack. chegou a Israel e se encontrou com o primeiro-ministro Benjamin Netanyahu para discutir os conflitos com a Síria e o Líbano neste domingo (24).        A reunião foi relatada pela primeira vez pela Axios, citando três fontes israelenses e norte-americanas, e ocorreu após discussões entre Barrack e o ministro de Assuntos Estratégicos de Israel, Ron Dermer, e o ministro da Defesa, Israel Katz.        Autoridades sírias e israelenses vêm conduzindo negociações mediadas pelos EUA para apaziguar o conflito no sul da Síria. Uma rodada anterior de negociações foi realizada em Paris no final de julho, mas terminou sem um acordo final.        5- Bolsa de Hong Kong na máxima        Os índices acionários da China e de Hong Kong tiveram forte alta nesta segunda-feira (25), liderados pelos setores de terras raras e imobiliário.        Além disso, o avanço também foi impulsionado pela melhora do humor dos investidores globais com a expectativas de corte nos juros nos Estados Unidos pelo Federal Reserve (Fed, o Banco Central dos EUA). Na sexta-feira (22), o presidente do Fed, Jerome Powell, deu sinais para uma flexibilização monetária já em setembro.        No fechamento de hoje, o índice de Xangai teve alta de 1,51%, aos pontos, chegando ao maior patamar desde agosto de 2015. Isso leva seus ganhos desde as mínimas de abril a mais de 25%.        O índice CSI300, que reúne as maiores companhias listadas em Xangai e Shenzhen, avançou 2,08%, superando o pico intradia anterior registrado em outubro e atingindo o nível mais alto desde julho de 2022.        O índice Hang Seng, de Hong Kong, subiu 1,94%.        *Com informações de Reuters</t>
  </si>
  <si>
    <t>2025-08-25T10:11:00Z</t>
  </si>
  <si>
    <t>Sem trégua para o BB: BBI prevê queda de 44% no lucro do banco em 2025</t>
  </si>
  <si>
    <t>Na esteira de outros agentes do mercado, que estão projetando resultados piores para o Banco do Brasil (BBAS3), o Bradesco BBI também reduziu suas estimativas de lucro para a instituição financeira após um segundo trimestre de 2025 fraco. A casa passou a prever um resultado na ponta inferior do guidance do banco e do consenso do mercado.        O BBI reduziu em 10% sua estimativa de lucro do banco para 2025, resultando em um valor líquido recorrente de R$ 21,3 bilhões, limite inferior da faixa de guidance recentemente estabelecida pela administração (de R$ 21-25 bilhões). O consenso do mercado, com o qual o BBI trabalha, aponta para lucro líquido de R$ 25,3 bilhões. Já para 2026, a casa fez uma revisão de 2% na sua projeção de lucro.        'Nossas projeções implicam uma contração de 44% no lucro de 2025 e recuperação de 20% em 2026, com retorno sobre patrimônio líquido (ROE) de 11,4% e 13,3% em 2025 e 2026, respectivamente, bem abaixo dos 21,4% registrados em 2024', comentam os analistas.        O movimento ocorre após o Banco do Brasil divulgar uma queda 60% no lucro líquido no segundo trimestre de 2025 - a ação despenca quase 15% no ano.        O preço-alvo de R$ 20 foi mantido, o que reflete um ROE de 13% e um custo de capital próprio (COE) de 19,2%. 'Isso implica que o Banco do Brasil deveria negociar a 0,6x o valor patrimonial projetado para 2026', afirmam.        O Bradesco manteve também a recomendação underperform (equivalente à venda), uma vez que o banco apresenta fraca trajetória de crescimento nos lucros e deterioração do índice de capital.        Esse cenário levou a administração a reduzir o payout (percentual do lucro distribuído em dividendos) de 45% em 2024 para 30% em 2025. Além disso, o BBI acredita que o consenso sobre lucro, atualmente em R$ 25,3 bilhões, seja revista para níveis mais baixos.        Na semana passada, o Safra reiterou recomendação neutra para o BB e 'postura cautelosa', com o preço-alvo da ação sendo reduzido de R$ 26 para R$ 23. Agora, é a vez do Bradesco revisar suas estimativas, inclusive, abaixo do próprio guidance e do consenso.</t>
  </si>
  <si>
    <t>2025-08-25T10:14:00Z</t>
  </si>
  <si>
    <t>Investidor estrangeiro retirou quase R$ 1 bi da Bolsa em agosto</t>
  </si>
  <si>
    <t>Os investidores estrangeiros retiraram 948,3 milhões de reais da Bolsa de Valores brasileira (B3) até a quinta-feira (21) da semana passada, consolidando um mês de saída líquida de capital.        Apesar disso, o saldo acumulado do ano segue positivo, com cerca de 19,65 bilhões de reais em entradas líquidas, segundo dados da B3. O movimento reflete cautela global e a atratividade dos juros brasileiros em um cenário de risco fiscal elevado.        O diferencial de juros, que mede a diferença entre as taxas de juros do Brasil e de outros mercados, é um fator-chave. Com a Selic a 15% ao ano, o Brasil oferece rendimentos mais altos que países desenvolvidos, como os EUA, onde as taxas estão próximas de 4,5%.        Isso torna a renda fixa brasileira, especialmente títulos públicos, mais atraente que a bolsa, cujo risco é maior devido à volatilidade do Ibovespa.        'Essa retirada [de agosto] reflete a preferência de investidores estrangeiros por títulos públicos atrelados à Selic de 15%, que oferecem bons retornos e mais seguros comparados à volatilidade do Ibovespa, impactada por incertezas internacionais e o crescente risco fiscal doméstico, diz Jason Vieira, economista-chefe da Lev Asset.        O risco fiscal se refere à incerteza sobre a capacidade do governo de controlar o déficit público e a dívida.        No Brasil, preocupações com a sustentabilidade fiscal, agravadas por possíveis altas nos gastos (estamos nos aproximando das eleições) e incertezas políticas, deixam os investidores mais cautelosos em relação à bolsa, onde o desempenho das empresas está mais exposto a esses fatores.        Já os títulos públicos, indexados à Selic, oferecem retornos previsíveis, atraindo capital estrangeiro em momentos de instabilidade.        A saída de agosto segue a tendência de julho, quando 5,9 bilhões de reais deixaram a B3, influenciados por tarifas americanas de até 50% sobre importações, que abalaram mercados emergentes.        Apesar de entradas pontuais entre 11 e 14 de agosto, totalizando 2,5 bilhões, a aversão ao risco global e temores de recessão nos EUA parecem manter a pressão.        Analistas apontam que um corte de juros nos EUA, previsto para setembro, pode reverter o fluxo, mas o cenário fiscal doméstico segue como possível obstáculo.</t>
  </si>
  <si>
    <t>2025-08-25T10:21:00Z</t>
  </si>
  <si>
    <t>Ibovespa abre em alta com mercado repercutindo Boletim Focus</t>
  </si>
  <si>
    <t>O Ibovespa abriu a sessão desta segunda-feira, 25, última semana de agosto, em alta de 0,49% aos 138.650 pontos.        Na sexta-feira, 22, o principal índice acionário da B3 fechou em forte alta após o discurso do presidente do Federal Reserve (Fed), Jerome Powell, no simpósio de Jackson Hole.        O mercado vivenciou um rali com as falas mais ‘dovish' de Powell, que, apesar do tom moderado e cauteloso, indicaram, segundo analistas, maiores chances de um corte de juros em setembro.        Ibovespa hoje        Boletim Focus        Analistas do mercado financeiro consultados pelo Banco Central reduziram novamente as projeções de inflação, segundo o Boletim Focus desta segunda-feira, 25.        O IPCA esperado para 2025 caiu de 4,95% para 4,86%, marcando a 13ª queda consecutiva, enquanto a projeção para 2026 recuou de 4,40% para 4,33%, na sexta revisão seguida. Para 2027, a estimativa passou de 4% para 3,97% após 23 semanas de estabilidade, e para 2028, seguiu em 3,80%.        Além da inflação, o relatório trouxe ajustes em outras variáveis. O PIB projetado para 2025 caiu de 2,21% para 2,18%, e para 2026 de 1,87% para 1,86%, mantendo-se em 1,87% em 2027 e 2% em 2028.        Já a Selic permanece em 15% no fim deste ano e em 12,50% em 2026. No câmbio, a expectativa para o dólar em 2025 recuou de R$ 5,60 para R$ 5,59, com estimativas de R$ 5,64 em 2026, R$ 5,63 em 2027 e R$ 5,60 em 2028.        No radar hoje        A agenda inclui a divulgação do Índice de Preços ao Consumidor Semanal (IPC-S) da terceira quadrissemana de agosto, que recuou 0,13%, segundo a FGV, acumulando alta de 4,08% em 12 meses.        Nesta leitura, sete dos oito grupos que compõem o índice registraram decréscimo em suas taxas de variação, com destaque para Habitação, que passou de 0,18% para -0,34% e exerceu a principal contribuição para o resultado.        Mais tarde, às 10h, saem os dados da Sondagem da Indústria da Construção da CNI, e às 15h, a Secex apresenta o balanço semanal da balança comercial.        Já às 14h, o presidente do Banco Central, Gabriel Galípolo, participa de um seminário promovido pelo Banxico, no México.        O que acompanhar na semana        A agenda começa aquecida com a divulgação do IPCA-15 de agosto nesta terça-feira, 26. A expectativa, segundo mediana do Broadcast, é de recuo de 0,21% no mês, após alta de 0,33% em julho, influenciado pelo desconto do bônus de Itaipu nas contas de luz.        Em 12 meses, o índice deve mostrar forte desaceleração, passando de 5,30% para 4,88%, reforçando a percepção de alívio inflacionário.        Também na terça, o mercado monitora as contas externas de julho, diante do risco de que o Investimento Direto Produtivo (IDP) não seja suficiente para cobrir o déficit em transações correntes.        Na quarta-feira, 27, será a vez dos dados de crédito do Banco Central. Já na quinta, 28, a agenda ganha peso com a divulgação do IGP-M de agosto, após deflação de 0,77% em julho, os números do Caged e a reunião do Conselho Monetário Nacional (CMN).        Nos Estados Unidos, na quarta-feira, 27, será divulgado, após o fechamento do mercado, o balanço do segundo trimestre de 2025 da gigante de semicondutores, a Nvidia.        O mercado aguarda que a companhia tranquilize quanto aos custos com inteligência artificial (IA) e dê sinais de que a recente valorização das ações não se trata apenas de uma nova bolha no setor de tecnologia.        Mercados internacionais        Na China, o ganho de 5% do setor imobiliário impulsionou a bolsa de Xangai, que alcançou seu maior nível desde agosto de 2015, com o índice Xangai subindo 1,51%.        No Japão, o Topix ganhou 0,15% e o Nikkei 225 registrou valorização de 0,41%. Na mesma linha, na Índia o BSE Sensex subiu 0,04% e o Nifty 50 subiu 0,39%.        O índice Kospi, da Coreia do Sul, subiu 1,30%. Em Hong Kong, o índice Hang Seng avançou 1,94%.        Na Europa, as bolsas operam majoritariamente em queda por volta das 10h15. O europeu Stoxx 600 cai 0,17%, o alemão DAX desvaloriza 0,16% e o francês CAC 40 recua 0,55%. Na contramão, o britânico FTSE 100 tem leve alta de 0,13%.        Nos Estados Unidos, no mesmo horário, os índices futuros caem. Dow Jones recua 0,31%, S&amp;P 500 cai 0,28% e Nasdaq desvaloriza 0,37%.</t>
  </si>
  <si>
    <t>2025-08-25T10:26:00Z</t>
  </si>
  <si>
    <t>Rio Grande do Norte mantém um dos preços mais altos do GNV no Nordeste</t>
  </si>
  <si>
    <t>O Rio Grande do Norte entrará em setembro com um dos preços mais altos de gás natural veicular (GNV) do Nordeste, segundo dados oficiais do Conselho Nacional de Política Fazendária (Confaz).        A tabela divulgada pelo órgão nesta segunda-feira (25) fixa o Preço Médio Ponderado ao Consumidor Final (PMPF) do GNV potiguar em R$ 5,14 por metro cúbico, valor que será usado como referência para cálculo do ICMS a partir de 1º de setembro.        O levantamento, que compila informações enviadas pelos próprios estados e pelo Distrito Federal ao Ministério da Fazenda, também traz os preços médios do óleo combustível, gás natural industrial (GNI), querosene de aviação (QAV) e álcool etílico hidratado combustível (AEHC). No caso do GNV, o PMPF é o parâmetro que influencia diretamente o valor final repassado ao motorista nos postos.        Comparativo regional        Entre os seis estados nordestinos incluídos na tabela, o Rio Grande do Norte lidera o ranking de preços. Na sequência aparecem Ceará (R$ 5,13/m³) e Paraíba (R$ 5,03/m³). Na outra ponta, os menores valores estão na Bahia (R$ 3,69/m³), Alagoas (R$ 4,66/m³) e Sergipe (R$ 4,98/m³).        Apesar de o levantamento ser regional, os valores de Maranhão, Pernambuco e Piauí não constam na publicação do Confaz, o que impede uma comparação completa em todo o Nordeste.        De acordo com os dados divulgados, apenas Alagoas e Paraíba apresentaram redução no PMPF do GNV em relação à última tabela. No caso potiguar, o valor se manteve em patamar elevado, reforçando a pressão no custo para motoristas e frotistas que utilizam o combustível como alternativa à gasolina e ao etanol.        Impacto no bolso e na economia        O GNV é amplamente usado por motoristas de aplicativo, taxistas e empresas de transporte que buscam economia no consumo diário. Com o PMPF mais alto da região, o RN tende a manter preços finais que reduzem parte dessa vantagem competitiva, especialmente quando comparado a estados vizinhos que praticam valores menores.        Como o PMPF serve de base para cálculo do ICMS, ele não é necessariamente o preço final que o consumidor encontrará na bomba, mas funciona como referência para arrecadação e fiscalização tributária. Na prática, valores elevados no PMPF aumentam a possibilidade de preços igualmente altos nas revendas.</t>
  </si>
  <si>
    <t>2025-08-25T10:32:00Z</t>
  </si>
  <si>
    <t>'O Brasil precisa fazer 40 anos em 4', diz Tarcísio sobre prioridades para próximo governo</t>
  </si>
  <si>
    <t>O governador de São Paulo, Tarcísio de Freitas (Republicanos), não é oficialmente candidato à presidência da República. Mas, quando perguntado, não deixa de comentar pautas nacionais. Nesta segunda-feira, 25, ele tornou a defender uma agenda para o Brasil e destacou que o país precisa acelerar na agenda de desenvolvimento econômico - e de mudança nas lideranças políticas.        '[O Brasil] precisa fazer 40 anos em 4', disse o governador de São Paulo durante o Seminário Brasil Hoje, do grupo Esfera Brasil, no Palácio Tangará, na capital paulista. 'Estamos há 40 anos debatendo as mesmas coisas e as mesmas pessoas. Estamos estacionados, perdendo tempo.'        Tarcísio dividiu os desafios nacionais em alguns pilares. O de primeira ordem, avaliou, é o fiscal.        'Depende da questão fiscal o que deixaremos de legado: prosperidade ou dívida?', disse. 'A agenda está muito clara, precisamos iniciar a conversa sobre desindexação [da economia].'        Nesse aspecto, ele destrinchou seu pensamento sobre como atacar o problema. Inicialmente, avaliou, é preciso que o Executivo federal dê o exemplo. 'No Exército, temos um ditado que a palavra conduz e o exemplo arrasta. Quando falamos do fiscal e de diminuição do tamanho do Estado, a presidência da República tem de dar o exemplo', afirmou.        Para ele, um primeiro passo seria diminuir o número de ministérios. 'Para mostrar que estamos tendo uma operação mais enxuta', disse.        Além disso, pontuou que o desafio fiscal é conhecido e há 'excelentes nomes' que poderiam estar no Ministério da Fazenda para tocar essa agenda. Mas, para ele, a rigidez orçamentária precisa ser alterada.        'Se não, em 2030 talvez estejamos discutindo [uma margem de manobra de] 2% ou 3% do orçamento. Precisamos diminuir a rigidez orçamentária', afirmou, defendendo o que chamou de uma 'reforma orçamentária'.        Nesse sentido, defendeu, é essencial rediscutir também a indexação da economia -- isto é, o fenômeno de ajuste da economia a partir de índices oficiais que, no Brasil, apontam economistas, é muito alto.        'Temos um nível de indexação em que se mexe 1 real daqui e gera 400 milhões de reais de despesa', disse Tarcísio, em um exemplo hipotético.        O governador de São Paulo também defendeu a agenda de revisão de benefícios tributários. 'Precisamos diminuir o tamanho disso. Agora, se o governo não dá o exemplo, não consegue discutir isso', afirmou.        Tecnologia e segurança pública        Segundo ele, outro ponto essencial para o desenvolvimento econômico nacional é discutir -- e avançar -- na agenda de tecnologia e seu impacto na economia e no funcionamento do Estado.        'Precisamos de Inteligência Artificial (IA) no Estado, falar de blockchain e Internet das Coisas (IoT). Precisamos enxugar o Estado e a tecnologia pode ajudar', afirmou.        O terceiro pilar, apontou o governador, é a segurança pública.        'Precisamos aumentar o custo do crime e diminuir a mobilidade do crime', afirmou.        Geopolítica e o Brasil        Para Tarcísio, o Brasil perdeu sua condição de se movimentar de forma independente no cenário geopolítico e se alinhou a um eixo e 'jogou o pragmatismo fora'. O país foi alvo de tarifas de 50% do governo dos Estados Unidos, em uma iniciativa encabeçada pessoalmente pelo presidente Donald Trump.        Com isso, apontou, o país abre mão de trilhões de dólares de investimento que poderiam vir para cá - e citou a falta de avanço na pauta de acesso ao Brasil à Organização para a Cooperação e Desenvolvimento Econômico (OCDE).        'Tem uma questão importante, que é o investimento [estrangeiro direto no Brasil]. Precisamos conversar tanto com o americano quanto com o chinês, e entender a dinâmica geopolítica', disse. 'Olhem como a gente se afastou da discussão [sobre a entrada no bloco] da OCDE.'        Segundo o governador, esse 'caminhão de dinheiro vai para algum lugar'. 'Falta visão de futuro, falta liderança. Tirar proveito [dessa situação] pensando só em eleição, é condenar [o país] ao atraso', disse em crítica velada ao presidente Luiz Inácio Lula da Silva (PT).        Tarcísio, Nunes e Ciro Nogueira        Tarcisio participou de um painel ao lado do prefeito de São Paulo, Ricardo Nunes (MDB), com moderação do senador Ciro Nogueira, presidente nacional do PP.        Nunes é cogitado como sucessor de Tarcísio ao governo de São Paulo, caso ele lance uma candidatura à presidência da República.        Nogueira arrancou risadas da plateia durante o evento ao questionar 'quem poderia ser essa liderança' sobre a qual Tarcísio se referia ao discorrer sobre os desafios do país.        Nunes, por sua vez, elogiou entusiasticamente o governador de São Paulo. 'Vou trabalhar por você 24 horas por dia', disse Nunes, ao comentar os planos de Tarcísio.</t>
  </si>
  <si>
    <t>2025-08-25T10:36:00Z</t>
  </si>
  <si>
    <t>Renda fixa hoje: veja as melhores taxas para CDB, LCI e LCA nesta segunda (25) na XP</t>
  </si>
  <si>
    <t>O mercado de emissão bancária, dentro da plataforma da XP, oferece nesta segunda-feira (25), CDBs com taxas prefixadas de até 14,600% ao ano com vencimento em 12 meses, enquanto títulos de inflação estão pagando até IPCA+9,640% e os pós-fixados até CDI +0,400%.        LCAs contam com taxas prefixadas de até 12,260% para vencimento em 12 meses, os títulos de inflação contam com rentabilidade de IPCA até +7,780% e pós-fixados de até 87,9% do CDI.        As LCIs prefixadas remuneram até 12,400%, em vencimentos de 12 meses, enquanto as atreladas à inflação pagam até IPCA+ 6,440% e as pós-fixadas até 90% do CDI.        Renda Fixa Hoje: confira algumas opções de investimento em renda fixa bancária oferecidas pela XP        LCD BNDES        Taxa: 94% do CDI        Vencimento: março/2030        Saiba mais e invista        CDB BANCO DIGIMAIS        Taxa: 110% do CDI        Vencimento: agosto/2030        Saiba mais e invista        CDB NBC BANK        Taxa: 101% do CDI        Vencimento: agosto/2032        Saiba mais e invista        QUER INVESTIR EM CDBs, LCIs e LCAs? ACESSE A CONTA NA XP E CONFIRA AQUI UMA LISTA COMPLETA COM MAIS 1 MIL OPÇÕES DE ATIVOS        *As ofertas na plataforma da XP são limitadas à capacidade disponível do produto nesta segunda-feira (25)        Não tem conta na XP? Cadastre-se aqui        Cenário Renda Fixa da XP        As taxas dos juros futuros fecharam em forte queda nesta sexta-feira (22), acompanhando o movimento de baixa dos rendimentos dos Treasuries após o aguardado discurso do chair do Federal Reserve, Jerome Powell, no simpósio de Jackson Hole. As declarações do dirigente abriram espaço para cortes na taxa de juros dos Estados Unidos, o que levou investidores a recalibrar suas apostas em relação ao cenário monetário global.        No fechamento, o DI para janeiro de 2027 recuou para 13,955%, ante 14,088% da véspera, enquanto o contrato para janeiro de 2028 caiu para 13,285%, em baixa de 15 pontos-base. Em contratos longos, os recuos também foram expressivos: o DI de 2031 passou a 13,63% (queda de 14 pontos), e o de 2033 recuou para 13,8%, ante 13,93%.        O discurso de Powell destacou riscos crescentes para o mercado de trabalho norte-americano, indicando que o Fed poderá ajustar sua política monetária em breve. Embora não tenha sinalizado o ritmo ou a magnitude das reduções, os investidores interpretaram a fala como confirmação de que um primeiro corte deve ocorrer já na próxima reunião, em setembro.        A leitura do mercado é que a autoridade monetária norte-americana terá de flexibilizar sua política diante do enfraquecimento recente do emprego, ainda que o quadro econômico siga misto, com pressões inflacionárias persistentes - alimentadas, entre outros fatores, pela política de tarifas elevadas do presidente Donald Trump.        No Brasil, a reação foi imediata. Os investidores passaram a avaliar que um movimento de afrouxamento monetário nos EUA poderia abrir espaço para o Banco Central brasileiro também reduzir a Selic mais cedo do que o esperado. Atualmente, a taxa básica está em 15%, após sucessivas sinalizações da autoridade monetária de que os juros permaneceriam altos por mais tempo.        Assim, a curva curta dos DIs, mais sensível às expectativas de política monetária doméstica, refletiu a possibilidade de cortes na Selic, enquanto a ponta longa acompanhou o alívio dos Treasuries, reforçando o movimento generalizado de queda das taxas futuras.        Trata-se de um conteúdo patrocinado. O InfoMoney não possui qualquer responsabilidade quanto a oferta e a comercialização dos produtos divulgados neste material.</t>
  </si>
  <si>
    <t>2025-08-25T10:46:00Z</t>
  </si>
  <si>
    <t>Tarifas: ‘Estamos condenando o Brasil ao atraso', diz Tarcício</t>
  </si>
  <si>
    <t>Siga o MT no Youtube        O governador de São Paulo, Tarcísio Freitas, afirmou que a atuação do governo federal em relação à tarifa de 50% imposta pelos Estados Unidos está levando o Brasil a um atraso econômico.        'O problema não é a questão da tarifa, é uma coisa pior: afastar os investimentos e isso não está sendo dimensionado. Vamos perder o bonde da história e ficar para trás', disse, em evento realizado pelo Esfera Brasil nesta segunda-feira (25), em São Paulo.        Tarcísio ainda destacou que o Brasil sempre foi conhecido pela sua habilidade diplomática, sendo que é necessário falar com os parceiros comerciais, como os EUA ou a China, para entender o cenário político. 'Esse dinheiro vai para algum lugar; se não for o Brasil, vai ser para outro país. Estamos condenando o Brasil ao atraso', completou.        Considerado um nome da direita para a disputa presidencial de 2026, Tarcísio ainda afirmou que o país tem alguns desafios pela frente, com destaque para a questão fiscal.        Em relação às contas públicas, o governador disse que o governo federal precisa dar o exemplo fiscal com a diminuição do Estado e redução dos ministérios - citando a reforma feita por Javier Milei na Argentina.        'A gente tem que encarrar a agenda fiscal, diminuir a rigidez orçamentária, fazer uma reforma do orçamento, desindexar a economia, discutir questão de benefícios tributários e fazer uma redução da máquina pública', disse.</t>
  </si>
  <si>
    <t>2025-08-25T10:47:00Z</t>
  </si>
  <si>
    <t>Braskem (BRKM5) tem nota de crédito rebaixada pela S&amp;P; veja como as ações reagem</t>
  </si>
  <si>
    <t>Por Amélia Alves, Isabela Mendes e Vinícius Novais        25/08/2025 | 10:49 Atualização: 25/08/2025 | 10:49        As ações da Braskem (BRKM5) recuam 0,23% após a empresa ter sua nota de crédito em escala global rebaixada pela S&amp;P para BB- na última sexta-feira (22). O Ibovespa subia aos 138.561,73 pontos (+0,43%).        A S&amp;P Global Ratings rebaixou a recomendação da Braskem para BB- e colocou a nota em observação para rebaixamento após resultados do segundo trimestre 'muito mais fracos do que o esperado', com previsão de um alto consumo de caixa até pelo menos o próximo ano.        Segundo a agência de classificação de risco, as tensões comerciais globais e a incerteza sobre tarifas aumentaram a pressão sobre a demanda e os spreads (sobretaxas) petroquímicos durante o segundo trimestre de 2025. 'A geração de Ebitda (lucro antes de juros, depreciação, amortização e impostos) também foi menor devido ao impacto dos estoques nos custos, já que a matéria-prima foi comprada a preços mais altos em trimestres anteriores', destaca a S&amp;P em relatório.        A classificadora ressalta que os volumes em 2025 serão muito semelhantes aos de 2024. Anteriormente, a previsão era de expansão de 4% a 5% (2025 a 2026), impulsionada por ganhos de participação de mercado no Brasil em meio a tarifas de importação mais altas, bem como dos volumes maiores da empresa nos EUA e na Europa.        'Nossa previsão agora incorpora um pequeno crescimento de receita em 2025 e alguma melhora no Ebitda, mas muito mais fraca do que nossas expectativas anteriores', afirma a S&amp;P, que calcula Ebitda entre R$ 5,0 bilhões a R$ 5,4 bilhões para 2025, dependendo da melhora significativa no segundo semestre em relação a R$ 1,3 bilhão aos seis primeiros meses do ano, diz a casa.        Na visão da agência, isso poderia resultar dos esforços contínuos da empresa para otimizar sua estrutura de custos e com o provável benefício das tarifas antidumping de polietileno (PE) que poderiam começar já no próximo mês. 'No entanto, o consumo material de caixa levaria a uma relação dívida/Ebitda em torno de 9 vezes até o final do ano e tendendo para cerca de 7 vezes no próximo ano', afirma.        A S&amp;P também cita que, com a redução na posição de caixa disponível de R$ 11,2 bilhões em março para R$ 9,3 bilhões em junho de 2025, além de pressões contínuas de fluxo de caixa, não enxerga mais a liquidez da Braskem como uma força.        Revisão da S&amp;P: o que diz a Braskem?        A Braskem reagiu à decisão da S&amp;P Global de revisar para baixo a sua nota de crédito em escala global para BB-, com CreditWatch negativo, diante da incertezas que seguem pressionando os spreads dos produtos petroquímicos e seus impactos na liquidez da companhia.        Em comunicado ao mercado, a Braskem (BRKM5) reforça compromisso com a sua 'higidez financeira', mediante a implementação de iniciativas de resiliência para mitigar os impactos decorrentes do prolongamento do ciclo de baixa da indústria, e com o fortalecimento da competitividade da indústria química brasileira.</t>
  </si>
  <si>
    <t>2025-08-25T10:49:00Z</t>
  </si>
  <si>
    <t>Mercado reduz projeção da inflação para 4,86% em 2025, diz Focus</t>
  </si>
  <si>
    <t>Economistas de instituições financeiras diminuíram a expectativa para a inflação de 2025 pela 13ª semana consecutiva. A projeção passou de 4,95%, na semana passada, para 4,86%. O valor continua acima do teto da meta de 4,5%.        Já para 2026, a estimativa da inflação passou de 4,40% a 4,31%. As informações constam no boletim 'Focus', divulgado pelo BC (Banco Central) nesta 2ª feira (25.ago.2025). Eis a íntegra (PDF - 897 kB).        O relatório, que é elaborado a partir de pesquisa com mais de 100 instituições financeiras, também mostra redução na projeção de crescimento do PIB (Produto Interno Bruto) brasileiro para 2,18%. Na semana anterior, a estimativa era de 2,21%.        Desde janeiro de 2025, o Brasil adota o sistema de meta contínua, que busca manter a inflação em 3%, considerando-se dentro da meta quando a variação fica entre 1,5% e 4,5%. O BC ajusta a taxa básica de juros (Selic) para controlar a inflação, trabalhando com projeções futuras, pois as alterações na taxa demoram entre 6 e 18 meses para impactar completamente a economia.        O presidente do BC, Gabriel Galípolo, enviou carta ao ministro da Fazenda, Fernando Haddad, justificando o descumprimento da meta após a inflação permanecer acima do teto por 6 meses consecutivos até junho. Na explicação, Galípolo atribuiu o resultado à atividade econômica aquecida, variação cambial, aumento no custo da energia elétrica e anomalias climáticas.        Para o PIB de 2026, a projeção de crescimento também foi reduzida, passando de 1,87% para 1,86%. O indicador representa a soma de todos os bens e serviços produzidos no país.        Quanto à taxa básica de juros, os economistas mantiveram suas projeções para 2025 em 15% ao ano, mesmo patamar atual. Para 2026, a expectativa permanece em 12,50% ao ano, enquanto para 2027, a projeção continua em 10,50% ao ano.        O boletim 'Focus' também apresentou atualizações para outros indicadores. A projeção para o dólar no fim de 2025 recuou de R$ 5,60 para R$ 5,59, e para o final de 2026, a estimativa foi reduzida de R$ 5,70 para R$ 5,64.        A previsão de superávit da balança comercial brasileira para 2025 foi mantida em US$ 65 bilhões. Para 2026, a estimativa do saldo positivo aumentou de US$ 68,4 bilhões para US$ 68,7 bilhões.        As previsões para o investimento estrangeiro direto no Brasil permaneceram em US$ 70 bilhões tanto para 2025 quanto para 2026, segundo os dados compilados pelo BC.        O QUE É O FOCUS        O relatório é divulgado toda 2ª feira e resume, desde 2000, as projeções estatísticas de economistas e operadores do mercado consultados pelo Banco Central. É possível conhecer as instituições que mais acertam aqui.</t>
  </si>
  <si>
    <t>2025-08-25T10:55:40Z</t>
  </si>
  <si>
    <t>Jogo da NFL em SP deve superar impacto financeiro da estreia da liga em 2024</t>
  </si>
  <si>
    <t>A partida entre Kansas City Chiefs e Los Angeles Chargers, marcada para 5 de setembro, na Neo Química Arena, em São Paulo, deve injetar mais de 330 milhões de reais na economia da cidade. A projeção foi divulgada pela SPTuris a dez dias do evento, que promete repetir ou até superar o impacto financeiro da estreia da liga no Brasil, em 2024.        A edição anterior, entre Green Bay Packers e Philadelphia Eagles, já havia movimentado o mesmo valor, servindo agora como parâmetro. O evento de 2024 gerou 12,5 mil empregos e atraiu um público significativo de fora da capital: 57% dos espectadores eram de outras cidades e 11,5%, estrangeiros. Em média, esses turistas gastaram 3. 355,73 reais e permaneceram três dias em São Paulo.        Os números colocam a NFL paulistana à frente de mercados consolidados, como a Cidade do México (que movimenta 246 milhões de reais anualmente com os jogos), e atrás apenas do GP de Fórmula 1 (1,2 bilhão de reais) no ranking de eventos que mais geram receita na cidade, superando Carnaval e Réveillon.        O sucesso de vendas comprova a demanda: os 47 mil ingressos para o duelo deste ano, incluindo camarotes de luxo que custavam entre 5 mil e 30 mil reais, se esgotaram em minutos. O Brasil possui a segunda maior base de fãs da NFL fora dos EUA, atrás apenas do México.        A realização de jogos internacionais é uma estratégia consolidada da NFL para expandir seu alcance global e captar novas receitas. A liga é um gigante financeiro: em 2023, faturou 18,7 bilhões de dólares, à frente de outras ligas americanas como MLB e NBA (10,9 bilhões de dólares cada) e muito à frente das principais ligas de futebol europeias.        Um estudo da SponsorUnited aponta que apenas com patrocínios, a NFL arrecadou 2,35 bilhões de dólares nesta temporada, um crescimento de 15%.        Especialistas enxergam o movimento como uma aula de marketing esportivo. Para Thiago Freitas, COO da Roc Nation Sports no Brasil, a NFL transcende o esporte e se tornou uma 'celebração de cultura competitiva' dos EUA. A iniciativa é vista como uma 'grande oportunidade para aprender com quem mais sabe fazer marketing esportivo', como complementa Sergio Schildt, presidente da Recoma.        A expectativa é que o evento de 2024 consolide o Brasil no calendário internacional da NFL e confirme seu enorme potencial econômico para a cidade.</t>
  </si>
  <si>
    <t>2025-08-25T10:55:55Z</t>
  </si>
  <si>
    <t>Ibovespa futuro dispara e confirma pivô de alta; veja as recomendações de swing trade do BTG Pactual</t>
  </si>
  <si>
    <t>Siga o MT no Youtube        O Ibovespa futuro (WINV25) disparou no último pregão (22), chegando aos 140.740 pontos, uma forte alta de 2,63%. Na abertura desta segunda-feira (25), o mini índice mantém a toada positiva e opera acima dos 141 mil pontos.        De acordo com análise técnica do BTG Pactual, o movimento de sexta confirmou um novo pivô de alta e os analistas ainda indicam que há espaço para o índice buscar novas máximas.        O teste na região dos 142 mil será decisivo para a definição da tendência. Se houver o rompimento, o próximo alvo projetado está em 143.500. A antiga resistência de 138.000 agora atua como suporte.        Já o dólar futuro (WDOU25) fechou em queda de 0,86%, aos 5.437,50 pontos. O ativo voltou a negociar abaixo de um suporte importante e o cenário favorece a continuidade do movimento vendedor.        Com a perda do patamar de 5.450, o cenário favorece a continuidade das quedas. Os próximos alvos projetados estão em 5.420 e, posteriormente, em 5.400 pontos.        BTG vê momento favorável para o mercado brasileiro        No radar diário de ações, os analistas do BTG comentaram sobre o cenário macroeconômico e os setores de saúde e varejo, destacando as companhias com a tese de investimento mais atrativa.        Apesar das incertezas no cenário político e do risco institucional, o BTG elevou recentemente a recomendação para o Brasil para 'acima do benchmark'.        A visão se baseia na perspectiva de um ciclo de cortes de juros mais cedo que o esperado, sustentado por uma inflação benigna e atividade econômica mais fraca.        O banco recomenda que os investidores 'aumentem gradualmente posições em ações brasileiras', especialmente em ativos de maior valuation.        A Blau (BLAU3) é a principal escolha do BTG entre as small caps. A empresa está em um momento de transição, saindo de um período de gargalos de produção para uma fase de expansão de longo prazo.        A administração espera um crescimento acima do mercado a partir de 2026, com expansão de margens e geração de caixa mais robusta. A recomendação para a farmacêutica é de compra, com preço-alvo de R$ 19,00.        Após um primeiro semestre forte, o tom das discussões sobre o setor de varejo mudou para a cautela. A expectativa consensual é de uma desaceleração do consumo das famílias no segundo semestre, o que deve ofuscar a trajetória de lucros no curto prazo.        Os fluxos de investidores permanecem concentrados em ativos considerados de alta qualidade. As ações preferidas do BTG no setor são SmartFit (SMFT3), C&amp;A (CEAB3), Renner (LREN3) e Vivara (VIVA3).        Oportunidades em Swing Trade        No relatório de Swing Trade desta segunda-feira (25), não houve novas recomendações de compra ou venda, nem operações encerradas no último pregão. A carteira segue com sete posições em aberto.        Ativo Indicação (C/V) Data de Entrada Último Preço % Atual Potencial (%) Preço-Alvo Stop        VIVA3 Compra 21/08/2025 R$28,09 0,14% 8,88% R$30,54 R$26,35        CSMG3 Compra 21/08/2025 R$27,97 5,27% 8,77% R$28,90 R$25,00        LREN3 Venda 15/08/2025 R$15,91 -1,21% 12,66% R$13,73 R$17,25        PGMN3 Venda 11/08/2025 R$3,70 1,33% 10,67% R$3,35 R$4,05        LWSA3 Compra 06/08/2025 R$3,99 -1,24% 11,39% R$4,50 R$3,75        AAPL34 Compra 21/07/2025 R$61,70 3,87% 11,11% R$66,00 R$54,89        GOGL34 Compra 18/07/2025 R$93,26 8,23% 9,43% R$94,30 R$80,75</t>
  </si>
  <si>
    <t>2025-08-25T10:58:00Z</t>
  </si>
  <si>
    <t>Ibovespa Ao Vivo: Confira o que movimenta Bolsa, Dólar e Juros nesta segunda</t>
  </si>
  <si>
    <t>Conteúdo editorial apoiado por        Tempo Real        Ibovespa Ao Vivo: Confira o que movimenta Bolsa, Dólar e Juros nesta segunda        Índices futuros dos EUA recuam após recordes registrados na sexta-feira        Por Felipe Alves, Fernando Lopes 25 ago 2025 08h01 - Atualizado 12 segundos atrás        update 7h54 Principais índices em Nova York fecharam sexta com fortes altas e recordes, mas semana terminou mista        Investidores em Wall Street se empolgaram após o discurso de Jerome Powell, presidente do Federal Reserve, no simpósio de Jackson Hole, onde ele deixou aberta a possibilidade de cortes de juros nos EUA. O mercado projeta quase unanimemente que o corte será de 0,25 pp já em setembro. 'Powell foi mais brando do que o mercado esperava, mas ele está respondendo ao enfraquecimento do mercado de trabalho, reconhecendo os riscos existentes. Portanto, isso nos prepara para um corte em setembro. Isso é positivo', disse Jay Hatfield, presidente-executivo da Infrastructure Capital Management. Os principais índices subiriam com amplitude e renovaram recordes históricos de meio de sessão.        Dia (%) Semana (%)        Dow Jones 1,89 1,53        S&amp;P 500 1,52 0,26        Nasdaq 1,88 -0,58        update 7h52 DIs: juros futuros encerraram sessão de sexta-feira com baixas por toda a curva        Taxa (%) Variação (pp)        DI1F26 14,895 -0,010        DI1F27 13,955 -0,125        DI1F28 13,295 -0,135        DI1F29 13,280 -0,130        DI1F31 13,640 -0,120        DI1F32 13,780 -0,090        DI1F33 13,820 -0,100        DI1F35 13,850 -0,080        update 7h50 Dólar comercial terminou sexta com baixa de 0,95%        O dólar volto a descer diante do real depois da alta de ontem, com o Federal Reserve abrindo a possibilidade de corte de juros. O movimento foi na mesma direção da divisa norte-americana no resto do planeta, que na comparação com as principais moedas do mundo fez o índice DXY ficar com menos 0,88%, aos 97,75 pontos. A semana terminou com alta acumulada de 0,43%.        Venda: R$ 5,426        Compra: R$ 5,425        Mínima: R$ 5,412        Máxima: R$ 5,477        update 7h48 Maiores baixas, altas e mais negociadas de sexta        Maiores baixas        Não houve. Todas as ações subiram.        Maiores altas        Dia (%) Valor (R$)        NATU3 8,29 9,14        COGN3 7,72 2,93        BEEF3 7,08 5,75        CYRE3 6,74 26,13        MRVE3 6,69 7,50        Mais negociadas        Negócios Dia (%)        PETR4 91.587 2,63        BBAS3 47.908 4,11        ITUB4 46.462 2,80        B3SA3 39.823 2,53        RAIL3 38.394 2,66        update 7h45 Ibovespa fechou a sexta-feira (22) com alta de 2,57%, aos 137.968,15 pontos        Máxima: 138.071,55        Mínima: 134.511,49        Diferença para a abertura: +3.457,30 pontos        Volume: R$ 23,10 bilhões        Confira a evolução do IBOV durante a semana, mês e ano:        CONTINUA DEPOIS DA PUBLICIDADE        Segunda-feira (18): +0,72%        Terça-feira (19): -2,10%        Quarta-feira (20): +0,17%        Quinta-feira (21): -0,12%        Sexta-feira (22): +2,57%        Semana: +1,19%        Agosto: +3,68%        3T25: -0,64%        2025: +14,70%        Receba as principais notícias de economia, investimentos e negócios no seu celular! Inscreva-se no canal do InfoMoney no WhatsApp agora.        Acompanhe diariamente a cobertura sobre bolsa, dólar e juros a partir das 8 horas.        Sugestões, dúvidas e críticas entre em contato com lara.rizerio@infomoney.com.br.IM Trader: notícias, análises, vídeos, podcasts e guias no novo canal do InfoMoney sobre Mercados.        Mais sobre        Mercados        Ações        Ao Vivo        Bolsa        Câmbio        Dólar        Trader</t>
  </si>
  <si>
    <t>2025-08-25T11:01:21Z</t>
  </si>
  <si>
    <t>Governo diz que compra de alimentos afetados por tarifas não tem prazo</t>
  </si>
  <si>
    <t>A compra de alimentos que seriam exportados aos Estados Unidos para abastecer programas governamentais se dará por tempo indeterminado, informou o ministro do MDA (Ministério do Desenvolvimento Agrário e Agricultura Familiar), Paulo Teixeira, a jornalistas nesta segunda-feira (25).        Segundo Teixeira, a aquisição dos produtos seguirá a tabela de preços fixada nos programas governamentais aptos a participar da iniciativa. O ministro disse que a União, os estados e os municípios não têm condições de pagar preços de exportação fixados em dólar.        Os alimentos serão adquiridos por meio do orçamento próprio dos programas de compras governamentais contemplados. Entre as iniciativas aptas, estão o Programa Nacional de Alimentação Escolar, o Programa de Aquisição de Alimentos e o Programa Compras Institucionais, informou Paulo Teixeira.        O Plano Brasil Soberano prevê que a União, os estados e os municípios possam adquirir alimentos que inicialmente seriam exportados ao mercado norte-americano para abastecer a merenda escolar e os hospitais públicos, por exemplo.        A aquisição se dará por meio de ato infralegal por meio de procedimento simplificado e média de preço de mercado, garantidos a transparência e o controle dos processos, de acordo com o ministro. A medida atende exclusivamente produtores e exportadores brasileiros impactados pela aplicação de tarifas adicionais de importação pelos Estados Unidos.        Para se habilitar, as empresas exportadoras deverão apresentar uma Declaração de Perda e comprovar, via SISCOMEX (Sistema Integrado de Comércio Exterior), que realizaram exportações desde janeiro de 2023.        Já os produtores que fornecem diretamente a essas empresas deverão apresentar uma Autodeclaração de Perda para ter acesso à iniciativa. Para os produtores que exportam diretamente aos EUA, serão exigidos os mesmos documentos das empresas exportadoras.        Entre os produtos elegíveis para compras governamentais, estão:        A portaria interministerial prevê que a lista de gêneros alimentícios poderá ser atualizada. No entanto, os segmentos de carne e de café avaliam que não há necessidade de serem incluídos no programa de compras públicas do Brasil Soberano, de acordo com o MDA.        A tarifa de 50% sobre os produtos brasileiros está em vigor desde 6 de agosto. Segundo levantamento preliminar do Mdic (Ministério do Desenvolvimento, Indústria, Comércio e Serviços), a alíquota incidirá sobre 35,9% das exportações brasileiras para os Estados Unidos.        A ordem executiva assinada pela Casa Branca traz uma lista com cerca de 700 produtos que ficaram de fora da medida. Entre as exceções, estão aviões, celulose, suco de laranja, petróleo e minério de ferro.        Além disso, 19,5% das exportações brasileiras para os EUA estão sujeitas a tarifas específicas, aplicadas a todos os países. É o caso das autopeças, cuja alíquota é de 25%, aplicável a todas as origens.        De acordo com o Mdic, 64,1% das exportações brasileiras seguem concorrendo com produtos de outras origens no mercado americano em condições semelhantes.</t>
  </si>
  <si>
    <t>2025-08-25T11:01:37Z</t>
  </si>
  <si>
    <t>Presidência da República precisa diminuir o número de ministérios, afirma Tarcísio</t>
  </si>
  <si>
    <t>O governador do Estado de São Paulo, Tarcísio de Freitas, afirmou na manhã desta segunda-feira, 25, que a Presidência da República precisa diminuir o número de ministérios. E como exemplo, o governador citou o governo argentino de Javier Milei, que promoveu cortes de despesas públicas no país vizinho.        Tarcísio, que participou na manhã desta segunda-feira do Seminário Brasil Hoje, promovido na capital paulista pelo Grupo Esfera Brasil, voltou a falar que é preciso enfrentar a questão fiscal: 'Temos de encarar a agenda fiscal e há excelentes nomes para o Ministério da Fazenda. Temos que reduzir a rigidez orçamentária. Devemos discutir desindexação da economia e benefícios tributários.'        Para Tarcísio, a redução da máquina pública é importante e é o Congresso quem poder dar essa resposta, acrescentando que é importante defender as reformas trabalhistas, tributária e da Previdência. 'Queremos ser sempre o País do futuro? É preciso que haja uma liderança forte. É importante recuperar a harmonia entre os poderes e um Congresso protagonista', disse o governador. Segundo ele, é preciso ver o que a China e a Coreia do Sul fizeram nos últimos anos e de onde estes dois países saíram e onde chegaram, em termos de crescimento.        Ainda, de acordo com o governador, o Brasil está inserido em um conflito entre passado e futuro e é preciso escolher se o País quer continuar nesse conflito.        Tarcísio disse ainda que é preciso trazer para o debate os conceitos da tecnologia e do conhecimento, que vão impulsionar o capitalismo. De acordo com o governador, o mundo vive um cenário em que a geopolítica está substituindo a economia.        Sobre o modelo de presidente que o Brasil precisa para atingir as metas que ele, Tarcísio, acredita que devem gerar crescimento no Brasil, o governador citou Juscelino Kubitschek como exemplo.</t>
  </si>
  <si>
    <t>2025-08-25T11:02:00Z</t>
  </si>
  <si>
    <t>Investidor está mais otimista com a bolsa brasileira - não o bastante para aumentar investimentos</t>
  </si>
  <si>
    <t>Investidores estão mais otimistas com a performance das ações brasileiras em 2025, mas ainda cautelosos em aumentar sua exposição nesse mercado, aponta pesquisa recente do Itaú BBA.        De acordo com o levantamento, 47% dos investidores consultados pretendem aumentar sua alocação em ações brasileiras nos próximos seis meses - na edição anterior (maio) da pesquisa, esse índice alcançava 54%. A pesquisa foi feita neste mês de agosto com 131 investidores, com mais de 70% deles sediados no Brasil.        Por outro lado, o BBA identificou pequena melhora no sentimento em relação às ações brasileiras. No levantamento de maio, 43,3% tinham expectativa do Ibovespa alcançar entre 140 mil e 150 mil pontos no final do ano - na pesquisa de agosto, 49,6% passaram a acreditar que o índice pode chegar a esse intervalo em dezembro de 2025.        Hoje, 26,7% acreditam que o Ibovespa ficará no intervalo de 130 mil a 140 mil pontos. A média ponderada do índice no encerramento do ano, envolvendo todas as respostas dos investidores, ficou em 142,5 mil pontos.        Visão de seis meses e riscos        Sobre as expectativas das ações brasileiras nos próximos seis meses, a pesquisa do BBA apontou que 79% dos investidores estrangeiros têm visão positiva sobre elas.        Com relação aos principais riscos monitorados, recessão global e nos Estados Unidos continua sendo o mais citado, apesar da queda significativa nesse item, de 62% registrado na pesquisa anterior, para os atuais 36%.        Outra preocupação dos investidores é a inflação local e a reaceleração das taxas de juros. Esse item é o segundo mais citado pelos investidores (31%), com relação aos riscos monitorados, na pesquisa do BBA. Em comparação com a pesquisa anterior, esse item preocupava 14% dos investidores.        O levantamento, por outro lado, aponta queda dos investidores apreensivos com as tarifas de importação adotadas pelos Estados Unidos. Nesse item, o índice caiu de 21% para 19% comparando a pesquisa anterior com a atual.        Próxima temporada de balanço        A pesquisa também ouviu dos investidores sobre as perspectivas de fluxo de investimentos. E as estimativas são positivas. Pelo levantamento do BBA, 45% dos investidores acreditam que o Brasil receberá entrada de recursos na categoria de mercados emergentes (ME), e 32% acreditam que o país receberá alocações maiores de investidores de mercados emergente. Já aqueles que acreditam que os fluxos permanecerão estáveis ficou em 19% - na pesquisa anterior esse item era de 10%.        Questionados sobre a temporada de balanço do 3º trimestre de 2025 das companhias listadas na Bolsa, 54% dos investidores responderam ter uma perspectiva neutra e sem revisões de resultados, seguidos por 30% que têm estimativas positivas, mas também não previram revisões de resultados.        Principais setores e companhias        Apenas 4% dos investidores acreditam que a nova temporada de balanços pode ser de 'superação e aumento', enquanto 12% acreditam que os números podem ficar abaixo das expectativas - nesse último tópico, 18% dos investidores estrangeiros creem numa temporada negativa de balanço, mas com baixa limitada nos resultados.        Os setores que os investidores estão mais alocados, de acordo com a pesquisa do BBA, são: utilities (61,8%), grandes bancos (44,3%), mercado financeiro (excluindo grandes bancos) (35,1%) e construtoras (30,5%). Já os setores mais evitados incluem de commodities - como ferro e aço e óleo e gás - e educação.        As 10 top picks do mercado que a pesquisa apurou junto aos investidores são: Sabesp (SBPC3), BTG Pactual (BPAC11), Itaú (ITUB4), Eletrobras (ELET3), Nubank (ROXO34), Copel (CPLE6), Equatorial (EQTL3), Rede D'Or (RDOR3), Prio (PRIO3) e Mercado Livre (MELI34).</t>
  </si>
  <si>
    <t>2025-08-25T11:04:00Z</t>
  </si>
  <si>
    <t>Governo simplifica compra pública de pescados, castanhas, mel e outros após tarifaço</t>
  </si>
  <si>
    <t>BRASÍLIA (Reuters) - O governo federal definiu uma lista de alimentos que poderão ser comprados de maneira simplificada por União, Estados e municípios após os produtos terem sido impactados pela tarifa de 50% dos Estados Unidos sobre produtos brasileiros.        Estão incluídos açaí, água de coco, castanha de caju, castanha do Brasil (também conhecida como castanha do Pará), manga, mel, uva e uma série de pescados, como tilápia, pargo e corvina. A portaria com a lista foi publicada em edição extra do Diário Oficial da União na sexta-feira.        Após a gestão do presidente Donald Trump implementar a tarifa de importação de 50% sobre uma série de produtos brasileiros, o governo do presidente Luiz Inácio Lula da Silva anunciou neste mês um plano de apoio a setores afetados pela taxação, que inclui linhas de crédito e a facilitação das compras públicas.        A regra permite que União, Estados e municípios façam compras para seus programas de alimentação, como os destinados a merenda escolar e hospitais. A medida vale apenas para produtos impactados pela sobretaxa e a lista poderá ser atualizada periodicamente.        Pela medida do governo, as compras seguirão procedimento simplificado, dispensando licitação ou elaboração de estudos técnicos preliminares. As contratações nessa modalidade valerão por até seis meses.</t>
  </si>
  <si>
    <t>2025-08-25T11:11:00Z</t>
  </si>
  <si>
    <t>Brasil Soberano: compra de alimentos perecíveis será feita de maneira simplificada, afirma ministro</t>
  </si>
  <si>
    <t>O ministro do Desenvolvimento Agrário e Agricultura Familiar, Paulo Teixeira, detalhou, em entrevista coletiva realizada em Brasília nesta segunda-feira (25), como serão as compras públicas de alimentos que seriam exportados para os Estados Unidos. A ação que faz parte do Plano Brasil Soberano, programa do governo para ajudar setores afetados pelo tarifaço imposto por Donald Trump.        Ele explicou que, diante das soluções mais urgentes, foi necessário descartar a carne e o café da ação, já que ambos têm outros mercados. O ministro afirmou que o foco serão alimentos perecíveis, que 'não têm solução imediata no mercado internacional'.        Ao ser questionado sobre as divergências entre o Congresso Nacional e o governo federal, Teixeira acredita que o programa não deve ter problemas de aceitação. 'Ele dialoga com a base dos congressistas no interior do Brasil. Que congressista não quererá socorrer um produtor de mel do Ceará, do Piauí? Que não quererá socorrer um produtor de frutas de Pernambuco, ou do Ceará, de açaí, do Amazonas', disse.        Além disso, ele pontuou que a compra será feita de maneira simplificada. 'É uma compra direcionada àquele produtor que pode perder o seu produto em razão do fechamento do mercado americano para ele', explicou o ministro.</t>
  </si>
  <si>
    <t>2025-08-25T11:12:00Z</t>
  </si>
  <si>
    <t>IPCA-15 deve registrar em agosto 1ª deflação desde 2023; entenda</t>
  </si>
  <si>
    <t>Em meio à 13ª queda na projeção de inflação para 2025 registrada pelo mercado financeiro no Boletim Focus, analistas passaram a acreditar em uma provável deflação neste mês de agosto. Caso suas estimativas se concretizem no próximo IPCA-15 (Índice de Preços ao Consumidor Amplo 15, considerado a prévia da inflação oficial), será a primeira vez que o índice registra variação negativa desde julho de 2023.        Os economistas Guilherme Sousa e Étore Sanchez, da Ativa Investimentos, projetam variação negativa de 0,15% em agosto. A estimativa para o IPCA de 2025 também voltou a recuar, passando de 4,95% para 4,86%, ainda acima do teto da meta (4,5%).        Já Warren Investimentos calcula um recuo de preços de 0,22% no mês de agosto, com reduções nos grupos de alimentos e bebidas (-0,80%), habitação (-2,60%), transportes (-0,41%) e vestuário (-0,65). Haveria altas em eletroeletrônicos (0,15%) e serviços (0,36%).        O centro da meta oficial para a inflação no ano é de 3%, com margem de tolerância de 1,5 ponto percentual para mais ou menos. Os dados do IPCA-15 serão divulgados na terça-feira, 26. Em julho, a alta foi de 0,33%, chegando assim a uma taxa acumulada de 4,88% em 12 meses.        Fatores a pressionar recuo        A Warren aponta recuos em diferentes itens em alimentos e bebidas, como leguminosas (-2,67%), arroz (-3,0%) e feijão (-1,75%). O relatório destaca que o grupo já teve variação negativa de 0,44% em julho, e o subgrupo de alimentos in natura, que vêm apresentando quedas expressivas desde maio.        Todavia, uma das principais pressões baixistas no IPCA-15 viria de uma queda projetada de 6,75% nos custos da energia elétrica, por sua vez decorrente do 'bônus de Itaipu'. Com uma média de R$ 11,59 por fatura, o bônus é concedido como resultado de um saldo positivo na comercialização de energia elétrica da Usina.        No grupo de transportes, o preço da gasolina também tem apresentado seguidos meses de queda e, segundo a Warren, deve registrar novo recuo, de -0,65%. O início da política de IPI Verde deve contribuir mais para a queda.        Última deflação no IPCA-15        Em julho de 2025, a prévia da inflação divulgada pelo IBGE (Instituto Brasileiro de Geografia e Estatística) foi de -0,07%. Na ocasião, dos nove grupos de produtos e serviços pesquisados, sete tiveram alta.        A baixa no IPCA-15, no entanto, foi puxada por um recuo de 0,44% no grupo de alimentos e bebidas, que possui grande peso no índice. A outra queda, em vestuário, foi de 0,08%.</t>
  </si>
  <si>
    <t>2025-08-25T11:18:00Z</t>
  </si>
  <si>
    <t>Cotado para Presidência, Tarcísio defende redução de número de ministérios</t>
  </si>
  <si>
    <t>O governador do Estado de São Paulo, Tarcísio de Freitas (Republicanos), afirmou nesta segunda-feira, 25, que a Presidência da República precisa diminuir o número de ministérios. E como exemplo, o governador citou o governo argentino de Javier Milei, que promoveu cortes de despesas públicas na Argentina.        Tarcísio, que participou nesta manhã do Seminário Brasil Hoje, promovido na capital paulista pelo Grupo Esfera Brasil, voltou a falar que é preciso enfrentar a questão fiscal: 'Temos de encarar a agenda fiscal e há excelentes nomes para o Ministério da Fazenda. Temos que reduzir a rigidez orçamentária. Devemos discutir desindexação da economia e benefícios tributários'.        Para Tarcísio, a redução da máquina pública é importante e é o Congresso quem poder dar essa resposta, acrescentando que é importante defender as reformas trabalhistas, tributária e da Previdência. 'Queremos ser sempre o País do futuro? É preciso que haja uma liderança forte. É importante recuperar a harmonia entre os poderes e um Congresso protagonista', disse o governador. Segundo ele, é preciso ver o que a China e a Coreia do Sul fizeram nos últimos anos e de onde estes dois países saíram e onde chegaram, em termos de crescimento.        Ainda, de acordo com o governador, o Brasil está inserido em um conflito entre passado e futuro e é preciso escolher se o País quer continuar nesse conflito. Tarcísio, cotado para disputar a Presidência em 2026, já modula o discurso e admite disputar o Planalto.        Tarcísio disse ainda que é preciso trazer para o debate os conceitos da tecnologia e do conhecimento, que vão impulsionar o capitalismo. De acordo com o governador, o mundo vive um cenário em que a geopolítica está substituindo a economia.        Sobre o modelo de presidente que o Brasil precisa para atingir as metas que ele, Tarcísio, acredita que devem gerar crescimento no Brasil, o governador citou Juscelino Kubitschek como exemplo.        ‘Diplomacia brasileira sempre foi reconhecida, e decidimos deixar isso de lado'        Ao defender a negociação do governo brasileiro com o americano liderado por Donald Trump para resolver a questão do tarifaço, Tarcísio disse que a diplomacia brasileira, que sempre foi muito respeitada, foi deixada de lado.        'A diplomacia brasileira sempre foi reconhecida e decidimos deixar isso de lado', disse, ao participar nesta manhã de evento do Grupo Esfera Brasil.        Para o governador, a questão não é tarifa. É de investimentos. 'Nos afastamos de discussões sobre a OCDE. Falta visão de futuro e liderança para tirar proveito. Pensar só em eleição gera atraso', disse o governador.        Ao discorrer sobre os programas sociais, Tarcísio disse que eles 'são relevantes, mas que podem proporcionar o que as pessoas querem'.</t>
  </si>
  <si>
    <t>Ibovespa sobe e fica acima dos 138.000 pontos após sinalização de Powell sobre juros</t>
  </si>
  <si>
    <t>Bloomberg Línea - O Ibovespa (IBOV) opera em alta nesta segunda-feira (25), em um movimento que estende os ganhos do último pregão, marcado por um rali nas bolsas globais com a expectativa de corte de juros nos Estados Unidos.        O principal índice da B3 subia 0,54% por volta das 11h, aos 138.713 pontos. Na última sexta-feira, o Ibovespa teve alta de 2,57% - seu maior ganho em um único pregão desde abril.        O dólar, por sua vez, opera perto da estabilidade nesta segunda-feira depois de recuar quase 1% na sessão anterior. A moeda americana era cotada a R$ 5,43 no mesmo horário, em leve alta de 0,03%.        O movimento de alta global das bolsas na última sexta-feira (12) veio após discurso de Jerome Powell, presidente do Federal Reserve (Fed, o banco central americano), que sinalizou um possível corte de juros no radar da autoridade monetária dos EUA.        Nas bolsas americanas, o otimismo deu lugar à cautela, e os principais índices devolvem os ganhos. Dow Jones tinha queda de 0,13% por volta das 11h, S&amp;P500 e Nasdaq tinham baixas de 0,18% e 0,28% no mesmo horário.        Investidores agora aguardam dados de inflação que possam corroborar a leitura de corte de juros. Na quinta-feira (28) será divulgado o índice de preços de consumo (PCE, na sigla em inglês), importante indicador de inflação observado pelo Fed.        Há expectativa ainda com os resultados da Nvidia para o segundo trimestre, que serão apresentados na quarta-feira (27) após o fechamento do mercado.        'O caminho à frente não é tão simples', disse Daniel Murray, CEO da EFG Asset Management, à Bloomberg News.        'Embora uma política monetária mais flexível geralmente seja bem-vinda pelos mercados, o contexto também importa e ainda há uma incerteza significativa em relação aos ambientes macroeconômico e corporativo.'        No Brasil, a inflação também fica no radar com a divulgação nesta terça-feira (26) do indicador de agosto do IPCA-15, prévia da inflação oficial do país.        -- Com informações da Bloomberg News</t>
  </si>
  <si>
    <t>2025-08-25T11:20:00Z</t>
  </si>
  <si>
    <t>Sebrae Ceará na trilha por um estado mais empreendedor</t>
  </si>
  <si>
    <t>O Brasil vive um momento de transformação silenciosa e poderosa. Ao longo dos últimos meses, milhares de famílias estão deixando o Bolsa Família. Algumas conquistaram emprego formal e muitas outras optaram pelo empreendedorismo como caminho de construir uma nova realidade. Segundo o Ministério do Desenvolvimento Social, cerca de 1 milhão de famílias saíram do programa em julho e um dos fatores determinantes para isso foi o aumento de renda vindo de pequenos negócios. É o empreendedorismo mudando destinos e abrindo oportunidades.        No Ceará, essa realidade ganha contornos ainda mais fortes. O Estado é território fértil para quem ousa sonhar e agir. O Sebrae Ceará tem sido o parceiro estratégico para apoiar essas trajetórias. A instituição tem intensificado suas ações para estimular a criação e o crescimento de negócios entre pessoas em situação de vulnerabilidade social apostando em três frentes estratégicas: capacitação e formalização, acesso ao crédito facilitado e o apoio ao empreendedorismo social.        'O Sebrae Ceará traçou como meta contribuir para que o Ceará seja um estado cada vez mais empreendedor. Isso passa necessariamente pela realização de ações regionalizadas em todos os territórios cearenses e por parcerias estratégicas, com instituições públicas e privadas, visando a melhoria do ambiente de negócios, fortalecimento das cadeias produtivas, incentivo à inovação e pela implantação de uma cultura empreendedora no estado', afirma Joaquim Cartaxo, superintendente do Sebrae Ceará.        Os pequenos que movem o grande        Dados do Sebrae, com base no Caged, mostram que as micro e pequenas empresas foram responsáveis por 747,6 mil contratações formais no primeiro semestre de 2025. Isso equivale a quase dois terços de todas as admissões do país. O setor de serviços se consolida como a principal porta de entrada para milhares de trabalhadores, gerando emprego, renda e dignidade.        Esse movimento ganha ainda mais relevância quando se observa que 30% dos microempreendedores individuais (MEI) estão no CadÚnico, o que demonstra como o empreendedorismo é uma saída concreta para superar a vulnerabilidade social. Em 2024, o Brasil registrou a abertura de 1,2 milhão de novos negócios, e em 2025 as micro e pequenas empresas já contrataram mais de 635 mil pessoas, mais de 60% do total de vagas criadas no período.        No Ceará, esse compromisso se traduz em programas de capacitação, consultorias, feiras de negócios e iniciativas que estimulam a inovação e a competitividade. Nessa empreitada, o Sebrae é uma ponte para que mais cearenses possam transformar talento e esforço em prosperidade.        'Um dos indicadores que apontam o êxito dessas ações é o número de empregos gerados pelas Micro e Pequenas Empresas cearenses, onde a cada dez carteiras assinadas no primeiro semestre deste ano no Ceará, oito vieram dos pequenos negócios. Um resultado expressivo, que mostra o papel estratégico deste segmento para a nossa economia', ressalta Cartaxo.        Por um Ceará mais empreendedor        Nos últimos anos, o empreendedorismo tem se tornado uma das principais alternativa de renda, ferramenta de inclusão e desenvolvimento. Ao impulsionar quem começa pequeno negócio, o Sebrae Ceará contribui para um movimento maior: um Ceará que gera mais empregos, reduz desigualdades e fortalece sua economia local.        A formalização como Microempreendedor Individual é uma das principais portas de entrada para promover a inclusão produtiva e a autonomia financeira. Isso permite que os novos empreendedores tenham acesso a benefícios previdenciários, emissão de notas fiscais, mais chances de conseguir crédito e a possibilidade de prosperar.        Todas essas ações têm contribuído para transformar histórias, promover inclusão produtiva e criar caminhos reais de desenvolvimento econômico em regiões de baixa renda, porque quando o pequeno cresce, o Ceará inteiro avança. E o Sebrae está ao lado de quem empreende por um Ceará mais empreendedor.</t>
  </si>
  <si>
    <t>2025-08-25T11:25:00Z</t>
  </si>
  <si>
    <t>Saneamento privado chega a um terço dos municípios do Brasil e cresce 525% em 6 anos</t>
  </si>
  <si>
    <t>De 2019 para cá, o Brasil viu multiplicar o número de municípios com alguma atuação privada no setor de água e esgoto. Hoje, uma em cada três cidades conta com um grupo de saneamento sem controle estatal, um salto de 525% em seis anos.        Com as concessões e privatizações recentes, o país chegou à marca de 1.820 municípios (32,7%) com operadores privados em agosto deste ano. Os dados constam do novo levantamento da Abcon-Sindcon (Associação e Sindicato Nacional das Concessionárias Privadas de Serviços Públicos de Água e Esgoto).        Com os leilões previstos para os próximos meses, a previsão é de que, até 2026, a atuação privada no saneamento chegue à metade do Brasil, alcançando 2.766 municípios por meio de concessões ou PPPs.        No ano passado, a entidade considerava a possibilidade de que esse marco fosse atingido ainda em 2025, mas o adiamento de grandes certames em estados como Pernambuco e Rondônia fez a Abcon rever esse cronograma.        De acordo com o levantamento, há hoje 27 projetos em estruturação, que preveem R$ 73,5 bilhões em investimentos e abrangem 945 municípios.        A rápida expansão do saneamento privado vem na esteira dos incentivos trazidos pelo marco legal do setor, aprovado em 2020. Sancionado pelo então presidente Jair Bolsonaro (PL), o marco legal (14.026/2020) estabeleceu metas para a universalização e buscou atrair investimento privado.        Na avaliação da Abcon, a nova legislação abriu um novo caminho para os serviços de água e esgoto no Brasil, com harmonização regulatória, fomento à concorrência para atrair investimentos e a regionalização dos serviços.        Prova disso é que, da aprovação do marco para cá, foram 60 leilões, que resultaram na contratação de R$ 181,6 bilhões em investimentos.        Os 1.820 municípios que hoje têm alguma atuação privada respondem por 52% da população brasileira. No entanto, como nem todas as concessões incluem as áreas rurais e irregulares, o número de pessoas que hoje recebem serviços de uma concessionária privada não corresponde exatamente à soma dos habitantes.        Segundo o panorama da Abcon, o saneamento privado brasileiro é dividido da seguinte forma: 78% são concessões plenas -quando uma companhia assume todo o ciclo, do abastecimento de água à coleta e o tratamento de esgoto-; 18% são PPPs (parcerias público-privadas); e 4% são concessões parciais.        O estudo mostra também que, entre 2019 e 2023, a infraestrutura de saneamento no Brasil avançou significativamente. A rede de abastecimento de água cresceu 21%, com a incorporação de 142,3 mil quilômetros de novas tubulações. No mesmo período, a rede de esgoto foi ampliada em 55,3 mil km, um aumento de 16%.        Além disso, os dados mostram uma expansão do saneamento como peça na economia nacional. Em 2023, foram R$ 24,7 bilhões em investimentos, o maior volume já alcançado, com crescimento real de 5,2% em relação a 2022.        Considerando o período desde o início do marco legal, foram R$ 84 bilhões investidos pelo setor.        O peso da participação privada nesse total também vem aumentando, mas ainda é minoria. Entre 2020 e 2023, os investimentos feitos por operadores sem controle estatal saltaram de 15,1% para 27,3%.        Um dos principais argumentos do marco legal para incentivar a entrada de grupos privados no saneamento foi que as companhias têm mais capacidade de mobilizar recursos que o setor público, agilizando assim os investimentos necessários para a expansão dos serviços de água e esgoto.        Questionada se o peso da participação privada nos investimentos não deveria ser maior, Ilana Ferreira, superintendente técnica da Abcon, afirma que os últimos dados disponíveis são de 2023 e que hoje, provavelmente, esses valores já superam os 30%.        A especialista ainda destaca que o indicador mais adequado para comparar o protagonismo público com o privado é o investimento por ligação, ou seja, os recursos alocados de acordo com o tamanho da área de operação.        'O investimento por ligação do privado é 75% superior à média nacional. Então essa proporcionalidade é maior', diz Ilana.        Apesar de o país ainda estar distante das metas de universalização estabelecidas no marco legal, o panorama da Abcon mostra que hoje 3.814 municípios (68% do total) já possuem contratos que preveem o atingimento dos objetivos dentro do prazo.        A nova legislação definiu a meta de ampliar o acesso à água potável para 99% da população até 2033. Até lá, o tratamento e a coleta de esgoto também devem alcançar 90%.        'A universalização do saneamento deixou de ser um ideal distante para se tornar uma obrigação formal, firmada em contratos que estabelecem prazos, investimentos e padrões claros de atendimento', diz o estudo.        Próximos leilões de saneamento no Brasil        Pernambuco        Concessão parcial de saneamento        Investimento total: R$ 18,9 bilhões        Previsão: 4º tri 2025        Rondônia        Concessão plena de saneamento        Investimento total: R$ 4,3 bilhões        Previsão: 1º tri 2026        Goiás        PPP de esgoto        Investimento total: R$ 5,8 bilhões        Previsão: 1º tri 2026        Paraíba        PPP água e de esgoto        Investimento total: R$ 5,7 bilhões        Previsão: 2º tri 2026        Rio Grande do Norte        PPP de esgoto        Investimento total: R$ 4 bilhões        Previsão: 3º tri 2026        Maranhão        Concessão plena de saneamento ou PPP        Investimento total: não informado        Previsão: 4º tri 2026</t>
  </si>
  <si>
    <t>2025-08-25T11:30:00Z</t>
  </si>
  <si>
    <t>Ministro esclarece porque café e carne não serão comprados pelo governo</t>
  </si>
  <si>
    <t>O ministro do Desenvolvimento Agrário e Agricultura Familiar, Paulo Teixeira, explicou nesta segunda-feira (25/8) que a carne bovina e o café não foram incluídos na lista de produtos passíveis de aquisição pelo governo, via programas de compras públicas. Segundo ele, esses itens possuem capacidade de escoamento em outros mercados.Têm outros mercados que querem o café brasileiro, já que não tem grande disponibilidade de café. Então, o fato de o café não ter entrado [na lista de alimentos] é por essa razão, a carne igualmente, porque há outros mercados que quererão a carne brasileira, disse.Além disso, o ministro disse acreditar que o café e carne bovina tendem a ser contemplados na lista de exceções às tarifas impostas pelos Estados Unidos, já que seus preços tiveram alta no mercado americano.E nós acreditamos que eles vão em algum momento excepcionar o café e a carne, porque aumentou o preço da carne nos Estados Unidos. Eles passaram a fazer hambúrguer com carne de primeira, que eles faziam com carne de segunda. Estão fazendo hambúrguer com carne de primeira, encarecendo o preço do hambúrguer. [Eles estão] encarecendo o preço da carne, encarecendo no preço do café, ressaltou.Teixeira afirmou também que a portaria que regulamenta a flexibilização das compras públicas em relação aos alimentos tem validade de 180 dias, mas que o prazo pode ser prorrogado pelo governo até que o problema com a sobretaxa seja resolvido. De acordo com ele, o Congresso pode tornar a medida permanente.Ainda segundo o ministro, as comprar praticadas pelos programas do governo não poderão adquirir os alimentos com o preço de exportação. Contudo, se houver reclamações por parte dos produtores afetados pelas tarifas, o governo pode analisar a tabela de preço.O governo regulamentou, na última sexta-feira (22/8), as compras governamentais para absorver parte da produção brasileira impactada pelo tarifaço imposto pelos Estados Unidos. A medida foi oficializada por meio de portaria interministerial do Ministério do Desenvolvimento Agrário e Agricultura Familiar e do Ministério da Agricultura e Pecuária, publicada em edição extra do Diário Oficial da União.A portaria autoriza a aquisição de produtos como açaí (fruta, purês e preparações), água de coco, castanha de caju (inteira, sem casca, sucos e extratos vegetais), castanha do Brasil (castanha-do-pará, fresca ou seca, sem casca), manga (fresca ou seca), mel e pescados. O café e a carne bovina não foram contemplados pela medida.</t>
  </si>
  <si>
    <t>2025-08-25T11:35:00Z</t>
  </si>
  <si>
    <t>Ibovespa tem leve alta com Vale impulsionada por minério e GPA em evidência</t>
  </si>
  <si>
    <t>A bolsa brasileira (Ibovespa) opera em leve alta nesta segunda-feira (25), impulsionada pela valorização da Vale (VALE3) e pela repercussão positiva envolvendo o GPA. A mineradora sobe cerca de 1%, acompanhando a alta dos futuros do minério de ferro na China. Já o GPA registra forte valorização em torno de 7%, após pedido de nova eleição no conselho de administração feito pela família Coelho Diniz. A notícia foi divulgada pela agência de notícias Reuters.        Por outro lado, os bancos seguem voláteis: Banco do Brasil (BBAS3) cai 0,7% e Itaú (ITUB4) recua 0,24%. Comparado à sexta-feira (22), o Itaú havia subido mais de 1% no mesmo horário (11h), enquanto o Banco do Brasil liderava os ganhos com alta superior a 2,7%. O Banco BTG (BAPC11) se manteve em alta com 0,09% e o Banco Bradesco em queda de 0,30%.        Na semana passada, os principais bancos do país haviam acumulado perdas próximas de R$ 47 bilhões, em função do impasse gerado pela aplicação da Lei Magnitsky. Entretanto, parte do valor perdido foi recuperado na sexta-feira (22) com a pressão de compra na reta final da semana.        Panorama do dólar        No câmbio, o dólar começou o dia acima de R$ 5,42, refletindo a aversão a risco nos mercados internacionais. Segundo Jorge Kotz, CEO da Holding Grupo X, a oscilação exige atenção redobrada das empresas brasileiras. 'É um lembrete da importância de fortalecer controles de custos e planejamento financeiro, sobretudo em momentos em que o capital precisa ser alocado de forma eficiente', afirma.</t>
  </si>
  <si>
    <t>2025-08-25T11:37:28Z</t>
  </si>
  <si>
    <t>Governo federal compra alimentos perecíveis afetados por tarifas</t>
  </si>
  <si>
    <t>Governo federal compra alimentos perecíveis afetados por tarifas dos EUA.        Iniciativa faz parte do Plano Brasil Soberano, visando apoiar produtores.        Alimentos serão direcionados para merenda escolar e Forças Armadas.        Compra será simplificada com controles rigorosos para evitar irregularidades.        O governo federal anunciou medidas para adquirir alimentos que seriam exportados para os Estados Unidos, mas foram impactados por tarifas impostas. Parte do Plano Brasil Soberano, a iniciativa visa apoiar produtores afetados, direcionando os alimentos para merenda escolar, Forças Armadas e outras instituições.        Em coletiva em Brasília, o ministro do Desenvolvimento Agrário e Agricultura Familiar, Paulo Teixeira, ressaltou que a compra focará em produtos perecíveis sem mercado imediato internacional. Carne e café foram excluídos devido à existência de outros mercados.        Teixeira acredita que o programa terá boa aceitação no Congresso Nacional por atender interesses de produtores em várias regiões do Brasil. A compra será simplificada e sujeita a controles rigorosos para evitar irregularidades.        Perguntas e Respostas        Quais medidas o governo federal está tomando em relação à compra de alimentos afetados por tarifas?        O governo federal anunciou a aquisição de alimentos que seriam exportados para os Estados Unidos e foram impactados por tarifas impostas, como parte do Plano Brasil Soberano. O objetivo é apoiar produtores afetados e destinar os alimentos para merenda escolar, Forças Armadas e outras instituições.        Qual é o foco das compras de alimentos anunciadas pelo governo?        A compra focará em produtos perecíveis que não possuem mercado imediato internacional, excluindo carne e café devido à existência de outros mercados.        Como o ministro Paulo Teixeira avalia a aceitação do programa no Congresso Nacional?        Paulo Teixeira acredita que o programa terá boa aceitação no Congresso Nacional, pois atende aos interesses de produtores de várias regiões do Brasil.        Quais são as medidas de controle que serão implementadas na compra?        A compra será simplificada, mas sujeita a controles rigorosos para evitar irregularidades.        Assista ao vídeo - Brasil Soberano: compra de alimentos perecíveis será feita de maneira simplificada, afirma ministro</t>
  </si>
  <si>
    <t>2025-08-25T11:45:00Z</t>
  </si>
  <si>
    <t>Saiba como funciona o ressarcimento de ICMS na substituição tributária, que levou à prisão de Sidney Oliveira</t>
  </si>
  <si>
    <t>A Operação Ícaro investiga fraudes bilionárias envolvendo o ressarcimento de ICMS-ST (substituição tributária) para empresas do varejo.        A substituição tributária é a cobrança do imposto no início da cadeia de produção ou na importação, considerando como base de cálculo uma estimativa do valor na venda final ao consumidor dentro do mesmo estado. Por exemplo, no caso de um produto que teria ICMS cobrado na fábrica, no distribuidor e no varejo, ele é recolhido apenas pela indústria, mas com um valor maior. O objetivo é cobrar o tributo uma única vez, reduzindo a chance de sonegação.        Em vez de a indústria recolher ICMS sobre o seu preço de venda para um distribuidor (18% de imposto sobre R$ 100, por exemplo), ela recolhe ICMS-ST sobre o valor na venda para o consumidor (18% sobre R$ 150, por exemplo). Nesse caso, a indústria é o substituto tributário, e as demais empresas 'substituídas' não fazem nenhum recolhimento.        Lembrando que o ICMS é, em tese, um IVA (Imposto sobre Valor Agregado): quando uma empresa recolhe o tributo sobre a venda tem direito a recuperar o que foi pago na compra do mesmo produto, para que a cobrança não ocorra duas vezes sobre o mesmo valor.        No exemplo acima, ao vender para o distribuidor a indústria já embute no preço esse imposto recolhido, e o mesmo acontece quando o distribuidor repassa o produto para o varejista.        Há casos, no entanto, em que o imposto calculado para uma empresa foi cobrado a mais, e ela pode pedir o ressarcimento desse imposto por meio da liberação de um crédito, que até então poderia ser utilizado para pagar tributos ou ser repassado a outras empresas.        Um dos casos é o de vendas feitas para outros estados, que respondem cerca de 80% dos créditos de ICMS-ST. A Operação Ícaro, deflagrada pelo Ministério Público de São Paulo, se refere a esta modalidade, explica o ex-auditor fiscal da Receita Estadual de SP Ângelo de Angelis, sócio da Angelis Campos Félix &amp; Santi Consultores, em artigo publicado no blog Que Imposto É Esse.        Por exemplo, uma indústria paulista, ao recolher o ICMS, considera o tributo que seria cobrado da varejista se fosse vendido no estado. No entanto, há uma interrupção da cadeia em São Paulo, e haverá recolhimento de imposto novamente, agora para o destino.        Se o destino da venda for um local que possui convênio com São Paulo, a empresa paulista recolhe o imposto em favor do outro estado. Se não houver convênio, o primeiro contribuinte que tiver contato com a mercadoria no destino faz a retenção -o que não altera a questão do pedido de ressarcimento.        Os outros 20% de créditos a serem ressarcidos se referem a outras hipóteses, como na venda ao consumidor abaixo do preço usado para cálculo do imposto na fábrica.        O valor nessa modalidade é menor porque há um regime especial em que a empresa abre mão do ressarcimento e, por outro lado, não fica obrigada a recolher a diferença quando o preço de venda final é maior do que o utilizado na base de cálculo do ICMS-ST. Este não é o tipo de ressarcimento objeto das fraudes desvendadas pela Operação Ícaro, segundo o ex-auditor do fisco paulista.        Há alguns anos, o governo passou a permitir a transferência de créditos de ICMS-ST a empresas de fora da mesma cadeia de produção, o que foi revisto após a Operação Ícaro, que apontou problemas nesse sistema. A transferência volta a ser permitida apenas dentro da própria cadeia produtiva -de uma farmácia para a fabricante do medicamento, por exemplo.        Na reação à investigação, a Secretaria da Fazenda de São Paulo também revogou a norma que permitia a liberação 'acelerada' de créditos acumulados de ICMS para empresas classificadas pela própria secretaria como bons contribuintes -questão que não tem relação com o ressarcimento de ICMS-ST nem com a Operação Ícaro.        Na operação, o Ministério Público de São Paulo investiga suposto esquema bilionário de propinas e créditos irregulares de ICMS-ST, com envolvimento de grandes varejistas e auditores fiscais da Sefaz-SP.</t>
  </si>
  <si>
    <t>2025-08-25T11:50:00Z</t>
  </si>
  <si>
    <t>Após derrota com CPMI e tarifaço de Trump, Lula marca reunião com ministros com foco em 2026</t>
  </si>
  <si>
    <t>Resumo        Lula convocou reunião com ministros para debater isenção do Imposto de Renda, impacto de tarifas comerciais dos EUA e estratégias políticas mirando 2026, após derrota na CPMI do INSS.        O presidente Luiz Inácio Lula da Silva (PT) convocou para esta terça-feira, 26, uma reunião com ministros do governo federal. O encontro ocorre em meio à derrota da base aliada na Comissão Parlamentar Mista de Inquérito (CPMI) do INSS e à escalada de tensão comercial com os Estados Unidos, após o anúncio de novas tarifas pelo governo de Donald Trump.        Segundo interlocutores no Congresso, o presidente pretende discutir a implementação da isenção do Imposto de Renda para contribuintes com renda mensal de até R$ 5 mil - promessa de campanha ainda não executada. A medida tem sido tratada como prioridade pela equipe econômica e deve integrar a estratégia política do governo com vistas à eleição presidencial de 2026.        Outro assunto a ser tratado é a CPMI do INSS. O Planalto foi derrotado com a perda da presidência e da relatoria da comissão. Agora, a base articula a ocupação da vice-presidência como forma de manter algum grau de influência sobre os trabalhos.        A reunião também deve tratar do impacto das tarifas comerciais anunciadas por Trump, que afetam setores estratégicos da economia brasileira. Lula deve solicitar aos ministros maior articulação com o Congresso Nacional para evitar novos desgastes políticos e garantir estabilidade na condução da pauta legislativa.        'Há a expectativa de que, a partir dos encaminhamentos, seja definida como prioridade a aprovação da isenção do Imposto de Renda. Essa é uma vitória muito importante, com impacto significativo na vida das famílias, além de fortalecer áreas como a segurança pública. Pela minha área de atuação, também aguardo a aprovação da PEC da Segurança Pública. A criação de uma comissão especial para tratar do tema é fundamental, assim como a concretização de medidas de apoio aos setores prejudicados pelo tarifaço. Trata-se de uma pauta estratégica de proteção ao emprego', afirmou o deputado Henrique Vieira (PSOL-RJ), interlocutor do Planalto.        Sobre o lançamento do novo slogan do governo federal, que deve ser anunciado na mesma reunião, o integrante do PSOL na Câmara afirmou que há expectativa em torno de uma temática voltada para justiça social e soberania nacional. De acordo com ele, a intenção do novo slogan é reforçar as políticas públicas promovidas pelo governo Lula e expor as contradições da extrema direita no Brasil.</t>
  </si>
  <si>
    <t>2025-08-25T11:50:57Z</t>
  </si>
  <si>
    <t>Tarifaço: BC diz que contratos de câmbio já estão com prazo estendido, como queriam exportadores</t>
  </si>
  <si>
    <t>BRASÍLIA - O Banco Central tem avisado exportadores brasileiros que um dos pleitos do setor para lidar com o tarifaço de Donald Trump já está em vigor desde 31 de dezembro de 2022, mas passou despercebido. Trata-se do prazo estendido para a comprovação da exportação, para fazer jus aos Adiantamentos de Contratos de Câmbio (ACCs), uma modalidade de empréstimo com captação de recursos em dólares e juros mais baixos.        Com o tarifaço, exportadores vinham demandando ao Banco Central que o prazo para a realização da exportação fosse ampliado de 750 dias para 1.500 dias. Ou seja, que eles tivessem mais tempo para a venda, sem que cláusulas de rescisão contratuais dos bancos fossem disparadas. O BC informou, contudo, que essa regra já está em vigor.        A informação foi dada pela autoridade monetária a partir de uma consulta feita pela Associação Brasileira da Indústria de Máquinas e Equipamentos (Abimaq).        'O prazo máximo atualmente vigente para liquidação das operações de câmbio, inclusive das operações de exportação, é de 1.500 dias, conforme Resolução BCB nº 277, de 31 de dezembro de 2022, disse o BC.        Segundo José Velloso, presidente da Abimaq, a mudança da regra, em 2022, passou despercebida pelas principais entidades setoriais.        'Esse prazo já vale desde dezembro de 2022 tanto para os contratos de câmbio quanto para os adiantamentos de contratos de exportação. É um pleito, portanto, que já está atendido', afirmou.        A demanda para ampliação do prazo constava também em documento assinado pela Confederação Nacional da Indústria (CNI) encaminhado ao governo brasileiro.        'Ampliar, de 750 dias para 1.500 dias, o prazo máximo entre a contratação e a liquidação do contrato de câmbio de exportação nas modalidades Antecipação de Contrato de Câmbio (ACC) e Adiantamento sobre Cambiais Entregues (ACE), especialmente aqueles que estão em andamento, realizados por bancos públicos e desenvolvimento, após o embarque da mercadoria ou após a prestação do serviço', disse a entidade.        Pacote no Congresso        Nesta quarta-feira, 20, o vice-presidente Geraldo Alckmin se reuniu com o Presidente da Câmara, Hugo Motta (Republicanos-PB), para tratar sobre o pacote de socorro aos setores afetados.        Na visão de Alckmin, quanto mais rápido o Congresso aprovar a Medida Provisória (MP) e o projeto de lei complementar (PLP) que o governo encaminhou na esteira do tarifaço, melhor - considerando especialmente que o PLP que só entrará em vigor após passar no Legislativo.        De acordo com o Ministério do Desenvolvimento, Indústria e Comércio (MDIC), o pacote reúne 18 propostas - duas relacionadas à resposta ao tarifaço, 11 acordos internacionais e cinco projetos ligados a isenções, crédito, garantias e facilitação.        Alckmin destacou que o Departamento de Comércio dos Estados Unidos estabeleceu que produtos que tenham aço ou alumínio passarão a seguir as regras da Seção 232 do Ato de Expansão Comercial, que permite tarifas específicas de produtos para promover a segurança nacional. Alckmin frisou que a mudança melhora a competitividade do País na área industrial.        Velloso, da Abimaq, afirmou que a medida é positiva, mas terá um efeito limitado sobre as exportações não só do Brasil, mas do resto do mundo. Segundo ele, os produtos da Seção 232 também são produzidos pelos americanos, e são os produtores locais (dos EUA) que vão ocupar esse mercado.</t>
  </si>
  <si>
    <t>2025-08-25T11:54:00Z</t>
  </si>
  <si>
    <t>2025-08-25T11:56:00Z</t>
  </si>
  <si>
    <t>Focus: Por que a Selic não cai nas projeções dos economistas?</t>
  </si>
  <si>
    <t>Pela décima terceira semana consecutiva, as projeções do mercado para a inflação de 2025 sofreram recuo, de acordo com o Boletim Focus divulgado nesta segunda-feira, 25, pelo Banco Central. Também houve queda nas estimativas para o PIB e o câmbio. A exceção é a taxa Selic, que virou uma espécie de ponto de resistência nas projeções, permanecendo em 15%.        A leitura entre economistas é de que a incerteza fiscal continua pressionando a política monetária, dificultando a redução dos juros, mesmo com o alívio em outros indicadores.        A mediana das projeções para o IPCA, índice que mede a inflação, recuou de 4,95% para 4,86%. A expectativa de crescimento do PIB caiu de 2,21% para 2,18%, e a taxa de câmbio foi revisada para baixo, de R$ 5,60 para R$ 5,59.        Segundo Bruno Corano, CEO da Corano Capital, a expectativa de deterioração fiscal e o aumento do risco-país ajudam a explicar a resistência na Selic.        'A cada ano, os gastos obrigatórios consomem uma fatia maior do orçamento público, o que tende a estrangular a capacidade de ajuste fiscal do governo', afirma.        Expectativas seguem desancoradas        Para Luis Otavio de Souza Leal, economista-chefe da G5 Partners, dois fatores explicam a resistência dos economistas em reduzir a previsão para a taxa básica de juros.        O primeiro, é a sinalização do próprio Banco Central de que os juros devem permanecer altos por um período prolongado. O segundo, o fato de que, mesmo com a queda das expectativas de inflação para 2025, 2026 e 2027, elas ainda estão significativamente acima da meta oficial de 3%.        'O Banco Central tem dado ênfase à importância de reancorar as expectativas inflacionárias. Isso limita qualquer otimismo com cortes de juros ainda este ano. Entretanto, se os juros nos Estados Unidos caírem e isso levar a uma valorização do real, talvez vejamos algum movimento na Selic nas próximas semanas', aponta Leal.        A combinação das incertezas fiscais locais com riscos externos, como a política tarifária do presidente Donald Trump, mantém o mercado cauteloso, explica o economista André Perfeito.        'Acredito que o mercado será forçado a revisar para baixo a Selic ainda neste ano, mesmo diante do cenário desafiador', diz.        Os analistas da XP consideram que as expectativas de inflação em queda, a desaceleração da atividade econômica e a apreciação da taxa de câmbio abrem espaço para corte de juros já no início do ano que vem.        Já o BTG Pactual (do mesmo grupo de controle de EXAME) vê probabilidade de um corte ainda em dezembro.        'Mantemos nosso cenário de início do ciclo de afrouxamento monetário no primeiro trimestre de 2026, mas a melhora da inflação na margem e a perda de fôlego da demanda doméstica elevam a chance de um início já em dezembro, desde que haja uma reancoragem parcial das expectativas', afirmam os analistas do banco.        O Banco projeta que a Selic ao final de 2026 e 2027 esteja em 12% e 10,50% ao ano, respectivamente, mas há viés de baixa - com espaço para que a taxa básica entre na casa de um dígito em 2027.        A economista Zeina Latif reforça que o grande desafio do Banco Central permanece sendo a credibilidade.        'O nó está no comportamento das expectativas inflacionárias de médio e longo prazo. A percepção de que o BC não está plenamente comprometido com a meta de 3% acaba mantendo os juros elevados por mais tempo', afirma.</t>
  </si>
  <si>
    <t>2025-08-25T11:59:00Z</t>
  </si>
  <si>
    <t>EUA concentram quase 40% dos data centers no mundo; Brasil tem 1,8%</t>
  </si>
  <si>
    <t>O Brasil tem hoje menos de 200 dos mais de 10 mil data centers espalhados pelo mundo, contando aqueles de provedores de nuvem, os serviços terceirizados e os de conectividade usados pelas empresas de telecomunicação. Os dados constam do levantamento colaborativo Data Center Map.        A cobertura do país é ainda menor quando se consideram as estruturas com tecnologia de ponta, capazes de suportar processos complexos como o desenvolvimento de sistemas de inteligência artificial. Estudo do Instituto de Internet da Universidade de Oxford mostra que o Brasil tem instalado em seu território apenas um provedor de nuvem que oferece os aceleradores necessários para treinar grandes modelos de linguagem como o ChatGPT -o braço de serviço de nuvem da Amazon, AWS.        Embora seja um provedor menor, não considerado no levantamento de Oxford, o serviço de nuvem da Oracle também oferece chips da Nvidia no Brasil.        Enquanto duas empresas têm operações capazes de ofertar esse serviço em território brasileiro, os Estados Unidos têm 22 polos com tecnologia de ponta, aponta o artigo acadêmico -os americanos ainda têm vantagem em capacidade instalada dos complexos.        De acordo com o Data Center Map, os americanos concentram quase 40% do total de data centers -3.955 dos 10.461 complexos contabilizados.        Os países têm mobilizado esforços para garantir a instalação de provedores de nuvem e de data centers em seus territórios sob a justificativa da busca por soberania digital. Desta forma, o Estado pode garantir que o processamento de dados esteja de acordo com as leis nacionais e sob a jurisdição de seus tribunais.        O relatório de Oxford e pesquisadores ouvidos pela Folha ressaltam que há ainda outros elementos cruciais para a soberania nacional, como a origem das empresas que fornecem os serviços de nuvem pública e a cadeia de produção dos equipamentos usados nos data centers.        Dados do Gartner mostram que empresas americanas concentram 70,6% do mercado de computação de nuvem. A Amazon é dominante no setor, apesar de a Microsoft, que detém direitos sobre a produção intelectual da OpenAI, e Google terem apresentado crescimento relevante desde a popularização dos modelos de inteligência artificial. Esses grande provedores de estrutura em nuvem são chamados de 'hyperscalers', graças à sua capacidade de investimento sem par.        Na sequência, vêm as empresas chinesas Alibaba (7,2%) e Huawei (4,1%). Existem provedores de nuvem europeus menores que são relevantes para o mercado local, de acordo com o artigo do Instituto de Internet de Oxford, enquanto na América Latina, África e Oceania não há empresas relevantes do setor.        Em relação à cadeia de produção das peças de computador, a empresa dominante também é americana, a Nvidia. Porém o cenário é mais complexo, pois a produção é dividida entre vários países.        A Nvidia exerce controle porque é a responsável pelo desenvolvimento intelectual dos chips e da coordenação da cadeia produtiva, mas a taiwanesa TSMC os fabrica, e a holandesa ASML faz as máquinas necessárias na fabricação.        Os hyperscalers americanos também produzem semicondutores próprios em menor escala.        Um exemplo do peso estratégico dessa atividade é o esforço de Donald Trump para nacionalizar a fabricação de semicondutores, com ameaças de tarifas para as empresas que não construírem fábricas em solo americano.        De novo, só a China tem alguma independência em relação aos americanos. Após Donald Trump iniciar uma restrição comercial de semicondutores para os mercados chineses, Alibaba, Huawei e Tencent começaram a investir em tecnologia própria.        A Huawei, por exemplo, selou uma parceria com a também chinesa SMIC para produzir um chip de 7 nanômetros com capacidades que seriam proibidas pelos controles de exportação dos EUA.        O Brasil, por ora, tem uma estratégia de soberania digital em curso: o investimento na construção de 'uma nuvem soberana', comprando servidores dos hyperscalers para instalá-los em empresas públicas como o Serpro e a Data Prev. O modelo é proposto pelas próprias big techs e adotado em outros países.        Nesse contrato, a atualização e manutenção das máquinas ainda dependem das empresas americanas e chinesas. Essa dependência seria uma brecha na soberania digital brasileira, segundo o professor de sociologia da UFABC (Universidade Federal do ABC) Sérgio Amadeu.        O governo também discute a publicação de uma medida provisória, com previsão de incentivos fiscais e simplificação normativa, para atrair complexos de processamento de dados para o país. Hoje, 60% dos serviços digitais comprados no país são faturados em data centers americanos, e o Ministério da Fazenda diz que seu objetivo é trazer essas operações para o Brasil.        De acordo com o diretor de desenvolvimento industrial, tecnologia e inovação da Fiesp, Jefferson Gomes, o setor de infraestrutura digital brasileiro triplicou sua capacidade de oferta nos últimos cinco anos, mas, ao mesmo tempo, a demanda se multiplicou por dez.        Esse descompasso, diz ele, é o motivo da lacuna apontada pela Fazenda.        Embora um relatório da OCDE (Organização para a Cooperação e Desenvolvimento Económico) afirme que não exista consenso sobre o impacto econômico da concentração do mercado de data centers, há teóricos que citam o risco de um sistema de exploração digital similar ao colonialismo.        Para o conselheiro do CGI (Comitê Gestor da Internet) Rodolfo Avelino, está em formação uma nova divisão internacional do trabalho em que os Estados detentores de tecnologia exploram os que estão desprovidos. 'A extração de dados de populações em países que não conseguem processar essas informações em seus próprios territórios aumenta a dependência das big techs e a submissão econômica e tecnológica aos países ricos.'</t>
  </si>
  <si>
    <t>2025-08-25T12:00:00Z</t>
  </si>
  <si>
    <t>Governo informa quais alimentos do tarifaço serão redistribuídos</t>
  </si>
  <si>
    <t>BRASILIA, 25 AGO - O governo brasileiro deve apresentar nesta segunda-feira (25) detalhes sobre os alimentos afetados pelo tarifaço imposto pelos Estados Unidos que serão redirecionados para abastecer refeitórios escolares, hospitais públicos, universidades e até unidades das Forças Armadas.        Os ministérios da Agricultura e Pecuária (MAPA) e de Desenvolvimento Agrário e Agricultura Familiar (MDA) devem informar como será o sistema de compra direta de uma lista de produtos como pescado, mel, manga, uva, castanha de caju e água de coco.        Esses produtos estão entre os mais impactados pelo aumento das tarifas de s50% determinada pelo governo do presidente Donald Trump, em 9 de julho passado. Os produtores deverão apresentar declaração de perda na exportação dos produtos para o mercado americano.        Para mitigar os efeitos sobre os produtores, o governo determinou, por meio da Medida Provisória 1.309, publicada na sexta-feira (22), que a União, estados e municípios poderão adquirir diretamente esses alimentos.        O programa emergencial de compras governamentais, a redução das taxas de juros cobradas aos exportadores e regras mais brandas para dívidas serão analisados pelo presidente Luiz Inácio Lula da Silva (PT) com seus ministros nesta terça-feira (26). Essa será a segunda reunião de gabinete neste ano.        O pacote de medidas foi elaborado pelo vice-presidente Geraldo Alckmin (PSB), que comanda o Comitê Interministerial de Negociação e Contramedidas Econômicas e Comerciais frente ao tarifaço.        Alckmin viaja nesta semana ao México, onde vai discutir com autoridades locais a possibilidade de ampliar as exportações brasileiras de produtos incluídos na elevação das tarifas estadunidenses. .</t>
  </si>
  <si>
    <t>2025-08-25T12:01:30Z</t>
  </si>
  <si>
    <t>Baixa do dólar faz rentabilidade de fundo cambiais cair; saques superam aportes</t>
  </si>
  <si>
    <t>Segundo dados da Associação Brasileira das Entidades dos Mercados Financeiro e de Capitais (Anbima), as saídas financeiras dos fundos cambiais em agosto colocaram a classe de ativos no campo negativo no ano. Apenas no dia 20 de agosto, investidores sacaram R$ 20,6 milhões; no mês, o saldo está negativo em R$ 88,9 milhões.        No acumulado de 2024, o dólar caiu cerca de 11% ante o real, e grande parte desses fundos é atrelada à moeda americana. O portfólio manager da B.Side Investimentos, Mauro Orefice, explica: 'não tem muito segredo, como os fundos são atrelados à variação da moeda, não tem para onde fugir. O câmbio caiu esse ano, e por isso os fundos estão no campo negativo'.        Quando olhamos para os dados em 12 meses, a captação nestes fundos, segue positiva em R$ 101,3 milhões, o Luciano Rais, líder da área de Renda Fixa Mercados da Santander Asset Management, entende que a janela está um pouco mais favorável para quem quer entrar nesta classe de ativos, mas reforça que na sua visão o real não deve se desvalorizar muito no curto prazo.        Leia mais: Queda global do dólar é como uma bolha e eventualmente estourará, aponta HSBC        'É claro que comparado com o pior momento que a gente observou na virada do ano, o real teve uma valorização considerável, e o investidor pode pensar em recalibrar e reponderar a sua carteira, neste momento' diz Rais.        O líder do Santander Asset Management relata que o dólar deve se manter mais fraco do ponto de vista global - comparado a moedas de países desenvolvidos (fortes) e emergentes - e que esse movimento local não está necessariamente ligado a uma valorização única do real. 'Passamos por duas décadas de fortalecimento do dólar. Então, tem muito espaço para o seu enfraquecimento ', afirma.        Com relação ao investidor que está pensando em médio e longo prazo a recomendação do portfólio manager da B.Side é procurar entender qual a parcela do seu portfólio de investimentos vai estar atrelado ao dólar e a partir daí tomar as suas decisões de alocações.        A Nomad, que se popularizou com contas digitais para viajantes, possui um índice de mensal que tem o objetivo de sinalizar qual seria a exposição ideal de uma carteira de investimentos arriscada - parte do portfólio ligado a ativos de risco - em ativos globais, o Índice Nomad de Diversificação Internacional (Indi), que na última divulgação estava em 60%. E serve de parâmetro para que os investidores tomem decisões sobre suas alocações no exterior.        Para Daniel Miari, CMO e sócio fundador da INCO Investimentos, fintech que conecta opções de investimentos alternativos com investidores, explica que a população está ganhando consciência que não deve ficar 100% exposta a uma única moeda, e nem ficar exposto apenas ao Brasil, segundo ele o final do ano passado(2024) onde o dólar chegou a patamares muito altos e muito rapidamente, fez com que muita gente se assustasse e passasse a entender que não poderia está com todo o seu portfólio ligado ao real.        Outro ponto que Miari usa para explicar o por quê o investidor deve ter uma parte dos seus recursos atrelados a moedas fortes, em especial o dólar é a instabilidade econômica brasileira, 'instabilidade gera incerteza, e a incerteza gera a necessidade de diversificação'.        Dentre as opçes de se investir em dólar além dos Fundos cambiais estão:        BDRs (Brazilian Depositary Receipts) - Recibos que representam ações de empresas estrangeiras, negociados na B3 em reais. Permitem investir em gigantes globais como Apple, Microsoft e Amazon sem conta no exterior.        ETFs internacionais - Fundos de índice que replicam o desempenho de mercados ou setores no exterior, negociados em bolsa. Há opções que seguem índices como S&amp;P 500, Nasdaq e MSCI World.        Títulos no exterior via fundos ou corretoras locais - Incluem títulos de renda fixa global, plataformas e bonds corporativos.</t>
  </si>
  <si>
    <t>2025-08-25T12:13:00Z</t>
  </si>
  <si>
    <t>Lula vai anunciar nova linha de crédito para indústria nesta segunda-feira</t>
  </si>
  <si>
    <t>O presidente Lula deve anunciar nesta segunda-feira, 25, em evento no Palácio do Planalto, uma nova linha de crédito voltada à modernização da indústria brasileira. A iniciativa integra o Nova Indústria Brasil (NIB), principal programa do governo para a indústria e que busca estimular investimentos em inovação, automação e digitalização no setor produtivo.        A cerimônia está prevista para contar com a presença do vice-presidente e ministro da Indústria, Geraldo Alckmin, e do ministro da Fazenda, Fernando Haddad. Segundo o governo, a expectativa é ampliar o acesso de empresas a financiamentos para tecnologias da chamada Indústria 4.0, considerada estratégica para aumentar a competitividade do país.        O anúncio se soma a outras medidas recentes de incentivo ao setor que vem sofrendo com o aumento das incertezas no ambiente externo e dos juros no ambiente interno. Em maio o BNDES anunciou a ampliação dos recursos para o programa, que devem chegar a R$ 300 bilhões de reais até 2026, além de chamadas públicas regionais, entre elas uma de 10 bilhões de reais voltada a projetos no Nordeste.</t>
  </si>
  <si>
    <t>2025-08-25T12:13:55Z</t>
  </si>
  <si>
    <t>Engenheiros Versus Crescimento Econômico</t>
  </si>
  <si>
    <t>Engenheiros Versus Crescimento Econômico        Roberto Lobo* 25 de agosto de 2025        A escassez de engenheiros no Brasil tem preocupado a imprensa, entidades profissionais, professores e diferentes setores da sociedade. Nos últimos anos, o número de candidatos aos cursos de engenharia caiu de forma expressiva, reduzindo também o número de formados. A queda resulta não só da menor procura pela carreira, mas também das altas taxas de evasão nos cursos. Entre os que concluem o curso, muitos acabam atuando em áreas distintas de seus diplomas, como tecnologia da informação ou administração, aproveitando a sólida formação em matemática e ciências exatas dos currículos de engenharia para migrar de campo. Embora o mercado ofereça boas oportunidades, falta a muitos engenheiros recémformados o desenvolvimento das chamadas soft skills: organização, liderança, gestão do tempo, boa comunicação oral e escrita, além de conhecimentos básicos sobre o funcionamento das empresas. Essa lacuna não é exclusividade brasileira. Um estudo conduzido por professores da Universidade de Connecticut, por exemplo, mostrou que os cursos de engenharia daquela universidade foram os que menos estimularam a criatividade e a inovação entre os alunos -- justamente duas competências essenciais ao setor tecnológico. No Brasil, soma-se a esse quadro um problema estrutural: a frágil formação em matemática e ciências no ensino fundamental e médio. Os resultados do PISA 2022 (Programa Internacional de Avaliação de Alunos) revelam que 73% dos jovens brasileiros não atingiram o nível básico em matemática, percentual muito superior à média da OCDE (31%). Nenhum estudante brasileiro alcançou o nível máximo de proficiência. Essa deficiência inicial compromete o desempenho no ensino superior e contribui para a evasão em massa nos primeiros anos de engenharia, já que raramente existem programas institucionalizados de nivelamento, ou recuperação para os menos preparados. Assim, formamos poucos engenheiros -- e, em geral, com lacunas significativas de formação. Pesquisas mostram que os alunos que ingressam com baixa preparação tendem a concluir os cursos com desempenho inferior, em razão da baixa mobilidade acadêmica ao longo da graduação - quem começou no segmento inferior tende a permanecer nele até o final do curso. A queda no interesse também é evidenciada pelos números. Entre 2014 e 2023, o total de ingressantes em engenharia no Brasil caiu 23%: de 469,4 mil para 358,4 mil. As matrículas, que haviam chegado a 1,26 milhão em 2015, recuaram para 894 mil em 2023. Nesse mesmo período, o ensino a distância cresceu, superando o ensino presencial, que é outro assunto que precisa e merece uma outra análise. Volto a explicar, como já fiz em artigos escritos há uma década, que o cenário econômico ajuda a explicar essa retração. Depois do otimismo da década de 2010, impulsionado pelos PAC's e pela valorização internacional das commodities, o Brasil voltou a apresentar taxas de investimento muito baixas. Se em 1989 investíamos 27% do nosso PIB, desde 2013 a média despencou para algo entre 15% e 17%. A título de comparação, o mundo investe em média 26,2% do PIB: países de renda média, 21,9% e a América Latina (sem o Brasil), 21%. A percepção de estagnação econômica reduz o prestígio da engenharia e desestimula jovens a enfrentarem um curso exigente, caro e de retorno incerto. Em função da baixa demanda pelos cursos e altas taxas de evasão, o Brasil forma hoje cerca de 1 engenheiro para cada 6 mil habitantes, enquanto a Coreia do Sul forma dez vezes mais. Essa diferença fica ainda mais evidente quando se analisa a proporção entre graduados em Engenharia e Direito: no Brasil, a essa razão é de 1,3 - nos EUA, 20; na Coreia do Sul, 21; na Alemanha, 18 e no Chile, 8,9. A tendência de queda também aparece na pós-graduação. Entre 2015 e 2024, as bolsas da CAPES em Ciências Sociais cresceram 50%, enquanto as de Engenharia diminuíram 10%. Em 2015, o número de bolsas em Direito e Engenharia era semelhante. Nove anos depois, o Direito já recebia quatro vezes mais bolsas que a Engenharia! Esse desequilíbrio reflete-se em um país cada vez mais regulado, com baixa produtividade (estagnada há 30 anos) e dificuldades em transformar conhecimento em inovação competitiva. Não por acaso, o Brasil aparece apenas em 58º lugar no Ranking Internacional de Competitividade 2025, mas parece que produtividade não é uma preocupação real para o nosso país, mesmo que seja ela a grande propulsora de ganhos reais para empregados e empregadores. Em países com muitos advogados e poucos engenheiros se entende que o ganho maior é tentar diminuir os encargos e obter brechas para pagar menos ao governo do que inovar, ou melhorar os produtos e os serviços. Não se trata aqui de apresentar soluções prontas, mas de um alerta que tenho reiterado sempre que posso: precisamos repensar nossos princípios e prioridades nacionais. Como afirmou Franklin Roosevelt: 'Nem sempre podemos construir o futuro para nossa juventude, mas podemos construir nossa juventude para o futuro.' Um projeto nacional de crescimento precisará, necessariamente, enfrentar esses problemas, cujo caminho passa, necessariamente, por uma educação séria, comprometida e livre de demagogia.        *Roberto Lobo é PhD em física e Doutor Honoris Causa pela Purdue University, foi reitor da USP e é presidente do Instituto Lobo</t>
  </si>
  <si>
    <t>2025-08-25T12:32:00Z</t>
  </si>
  <si>
    <t>Gestores elevam confiança na Bolsa, mas mantêm foco em setores defensivos, diz BBA</t>
  </si>
  <si>
    <t>O humor com a principal Bolsa de Valores brasileira, o Ibovespa, apresentou leve melhora em agosto, segundo levantamento do Itaú BBA com gestores de recursos. A pesquisa, chamada Investment Manager Survey - Brazil Equities, ouviu 131 investidores entre os dias 18 e 22 deste mês e mostra que quase metade espera que o Ibovespa encerre este ano entre 140 mil e 150 mil pontos.        Para os próximos seis meses, 69% dos entrevistados têm visão positiva, 25% estão neutros e apenas 5% pessimistas. O índice médio de confiança atribuído pelos participantes foi de 7,03 em uma escala de zero a dez, o segundo maior desde o início da série em 2024.        Os analistas do BBA afirmam que, no campo macroeconômico, os investidores estão divididos sobre quando o mercado passará a precificar uma mudança no ciclo de política monetária. A maior parte acredita que isso deve ocorrer apenas entre o quarto trimestre deste ano (4T25) e o primeiro trimestre de 2026 (1T26), um adiamento em relação à pesquisa anterior, que apontava 3T25 e 4T25.        Mais da metade dos entrevistados disse ter uma visão negativa para as contas públicas brasileiras nos próximos 18 meses, citando aumento de gastos e piora do déficit primário. Ainda assim, a taxa nominal de 10 anos segue no radar com expectativa de queda para 12,9% em média, ante 13,2% na última edição do levantamento.        O posicionamento setorial mostra forte concentração em segmentos vistos como defensivos. Utilities (empresas de energia, água e saneamento) permanecem isoladas na liderança, com sobrepeso de 61,8%, seguidas por grandes bancos com 44,3% e pelo setor financeiro fora os 'bancões', que alcançou 35,1%. Construtoras e incorporadoras aparecem com 30,5% e o varejo com 22,1%. Também figuram entre os preferidos saúde, shoppings, bens de capital, transporte e logística e tecnologia.        Os analistas observam que as elétricas ainda são majoritariamente detidas por investidores locais, enquanto os gestores de São Paulo estão mais posicionados em consumo e construção e os do Rio de Janeiro em saúde. Gestores de hedge funds, segundo o banco, estão mais expostos a utilities e menos a grandes bancos do que os gestores long only (comprado em ações).        Na lista de menor exposição, os setores ligados a commodities lideram. Siderurgia e mineração aparecem com 48,1% de subpeso, seguidas por petróleo e gás com 36,6%. Educação, alimentos e bebidas e saúde também aparecem entre os menos demandados, este último de forma ambígua por figurar ao mesmo tempo na lista de sobrepeso.        Outros setores evitados foram consumo, papel e celulose, telecomunicações e até mesmo grandes bancos, ainda que em menor proporção. Para os analistas, essa divisão mostra que varejo e saúde estão entre os temas mais discutidos entre gestores, com presença simultânea em sobrepeso e subpeso.        Entre as ações individuais, Sabesp (SBSP3), BTG Pactual (BPAC11), Itaú (ITUB4), Eletrobras (ELET3; ELET6) e Nubank (BDR: ROXO34) foram as preferidas pelos investidores. O Nubank é apontado como o papel com maior potencial de valorização nos próximos seis meses. Tanto o banco digital quanto a Rede D'Or (RDOR3) entraram no grupo das dez ações mais mencionadas, substituindo Localiza (RENT3) e Suzano (SUZB3).        Fatores relevantes        No que se refere aos vetores de mercado, política doméstica e a curva de juros locais foram apontadas como os fatores mais relevantes para os próximos seis meses, seguidos pelos juros globais. As preocupações fiscais e as tarifas comerciais dos Estados Unidos perderam espaço em comparação à pesquisa anterior.        Quanto aos riscos, a possibilidade de uma recessão global ou norte-americana continua sendo a mais mencionada, mas caiu de 62% para 36% das respostas. Já a aceleração de inflação e juros passou a ocupar o segundo lugar, citada por 31% dos participantes.        Fora do Brasil, o humor com as bolsas dos Estados Unidos melhorou. A avaliação média foi de 6,16 na escala de zero a dez, acima dos 5,04 do levantamento anterior e próxima dos maiores níveis observados no fim de 2024. Perguntados sobre qual país da América Latina, exceto o Brasil, têm a visão mais positiva, dois terços dos investidores escolheram a Argentina, seguida pelo Chile com 20%.</t>
  </si>
  <si>
    <t>2025-08-25T12:50:00Z</t>
  </si>
  <si>
    <t>É hora de voltar para as ações brasileiras: expectativa de queda dos juros leva BTG a recomendar saída gradual da renda fixa</t>
  </si>
  <si>
    <t>Os astros estão em movimento e tudo aponta para um alinhamento que cria um cenário mais favorável para a alocação de risco no mercado local. De olho nisso, o BTG Pactual elevou a recomendação para Brasil acima do benchmark e aponta fatores que justificam o próximo passo: aumentar gradualmente a posição em ações brasileiras.        CONTINUA DEPOIS DA PUBLICIDADE        CONTINUA DEPOIS DA PUBLICIDADE        O banco não descreve um céu de brigadeiro para as companhias listadas, mas avalia um conjunto de condições que permite mais otimismo, a começar pela possibilidade de corte de juros mais cedo do que o mercado espera.        O cenário base do BTG projeta o primeiro corte da Selic, atualmente em 15% ao ano, para o primeiro trimestre de 2026. Porém, os analistas destacam que uma inflação mais baixa e a atividade econômica mais fraca podem antecipar essa decisão do Comitê de Política Monetária (Copom) do Banco Central (BC).        Nesta segunda-feira (25), o relatório Focus do BC reduziu a projeção de inflação do ano pela 13ª vez consecutiva. O documento estima que o IPCA fechará em 4,86%, ante 5,09% há quatro semanas. O BTG trabalha com projeção semelhante, de 4,8%. Para 2026, revisou a estimativa de 4,5% para 4,3%.        Em paralelo, os indicadores de atividade econômica mostram desaceleração. O Focus reduziu a previsão do Produto Interno Bruto (PIB) deste ano pela segunda vez, de 2,23% para 2,18% em quatro semanas.        CONTINUA DEPOIS DA PUBLICIDADE        CONTINUA DEPOIS DA PUBLICIDADE        O BTG está mais pessimista e projeta 1,90%, com expectativa de surpresa negativa no PIB do segundo trimestre, a ser divulgado em 2 de agosto.        O que isso significa para as ações        'Esses fatores foram determinantes para nossa recente revisão positiva para as ações brasileiras', afirma o relatório do banco. Segundo os analistas, inflação e atividade mais fracas sinalizam queda de juros, possivelmente com uma antecipação do corte.        Além do quadro doméstico, fatores externos também influenciam. O dólar segue em trajetória de fraqueza global, o que impulsiona a valorização do real. Essa desvalorização da moeda norte-americana está ligada às políticas do governo Donald Trump e à expectativa de cortes de juros nos EUA.        O BTG projeta três cortes nos EUA ainda em 2025, começando em setembro. Ou seja, a desvalorização do dólar é uma tendência que pode se estender por algum tempo. E isso é positivo para o Brasil, porque também é uma medida desinflacionária.        CONTINUA DEPOIS DA PUBLICIDADE        CONTINUA DEPOIS DA PUBLICIDADE        'Em conjunto, vemos boa chance de melhora das condições à frente e recomendamos que investidores aumentem gradualmente posições em ações brasileiras', afirma o banco, destacando ativos que se beneficiam de juros mais baixos.        Faça a rotação, mas com calma        Apesar da recomendação de aumento na posição em ações, os analistas reforçam a importância do movimento gradual. Afinal, o alinhamento dos astros está em curso, mas nem todas as estrelas seguirão no mesmo caminho.        O relatório do banco aponta três principais fatores de incerteza que ainda pesam sobre os ativos de risco:        No caso das tarifas, o BTG avalia impacto limitado na economia, já que a lista de isenções abrange quase 700 produtos relevantes. 'No fim das contas, a questão mais premente aqui é política, não econômica', afirmam os analistas.        CONTINUA DEPOIS DA PUBLICIDADE        CONTINUA DEPOIS DA PUBLICIDADE        Sobre as sanções Magnitsky, a maior dúvida recai sobre a forma como os bancos brasileiros responderão. O BTG acredita que as incertezas devem persistir no curto prazo e pesar sobre o sentimento dos investidores em relação a esses ativos.        No campo político, a atenção se volta para 2026. A popularidade do governo Lula e a falta de clareza na oposição sobre quem enfrentará o atual presidente adiam teses de investimento ligadas ao desfecho eleitoral.        Sem fluxo no Ibovespa        Essas análises podem ajudar na tomada de decisão dos investidores locais. Para os estrangeiros, o BTG diz que é mais difícil precificar os riscos, o que deve manter o fluxo internacional em compasso de espera.        'Nossa expectativa, no entanto, é que o início do ciclo de afrouxamento monetário - ainda neste ano ou no começo do próximo - possa atrair novos fluxos externos para o Brasil', afirma o banco.        CONTINUA DEPOIS DA PUBLICIDADE        CONTINUA DEPOIS DA PUBLICIDADE        Mesmo assim, o relatório reconhece que a queda dos juros não garante retomada imediata do investidor local. 'A realidade do nosso mercado acionário é que investidores locais seguem confortáveis em obter pelo menos 1% ao mês na renda fixa, sem urgência em rotacionar para ações por enquanto.'        CONTINUA DEPOIS DA PUBLICIDADE        CONTINUA DEPOIS DA PUBLICIDADE        Monique Lima        monique.lima@seudinheiro.com        Repórter de finanças pessoais e investimentos no Seu Dinheiro. Formada em Jornalismo, também escreve sobre mercados, economia e negócios. Já passou por redações de VOCÊ S/A, Forbes e InfoMoney.</t>
  </si>
  <si>
    <t>Tesouro Direto: títulos oferecem menos retornos com expectativa de inflação em queda</t>
  </si>
  <si>
    <t>Os títulos públicos oferecidos pelo Tesouro Nacional oferecem menos retorno ao investidor nesta segunda-feira (25), em comparação com o último fechamento.        A previsão dos economistas para o Índice de Preços ao Consumidor (IPCA) em 2025 voltou a cair pela 13ª semana seguida, conforme apontou o Boletim Focus hoje. A leitura do mercado é que, se há menos inflação no radar, a Selic pode começar a cair, o que alivia a pressão sobre os títulos públicos para serem mais atraentes.        Receba as newsletters do Valor Investe em seu e-mail        Li e concordo com os Termos de Uso        e Política de Privacidade        Enviando solicitação de inscrição...Por favor, aguarde. Quero receber as newsletters        Assim, por volta das 12h40, os títulos indexados à inflação (Tesouro IPCA+) com vencimento em 2029 pagavam juros de 7,78%, abaixo dos 7,82% da última sessão. Os intermediários da modalidade, com vencimento em 2040, remuneraram 7,15%, pouco menos dos 7,17% cravados na sexta-feira.        Entre os papéis prefixados, os de curto prazo, com vencimento em 2028, pagaram 13,22%, menor do que a rentabilidade oferecida na sexta, de 13,26%. Aqueles com vencimento em 2032 ofereceram juros de 13,79%, bem abaixo dos 13,86% pagos na sessão anterior.        De acordo com analistas do Itaú BBA, a manutenção da taxa Selic em 15% ao ano e a postura firme do Banco Central reforçam que, no curto prazo, o carrego dos títulos segue elevado.        Ao mesmo tempo, as expectativas mais benignas de inflação confirmam o cenário central de convergência gradual.        Neste sentido, eles recomendam três modalidades de títulos com prazos diferentes:        Títulos prefixados com prazo de cerca de 3 anos: continuam atrativos, recompondo os níveis de taxas observados em junho. O carrego segue elevado e a sensibilidade desses papéis a uma eventual desaceleração da atividade econômica é relevante, especialmente se houver mudança do cenário terminal da taxa Selic;        Títulos IPCA+ com prazos a partir de 5 anos: seguem como a principal alternativa para capturar o processo de desinflação e desaceleração previsto para os próximos anos, sem abrir mão de proteção contra surpresas inflacionárias. A taxa real de 5 anos segue ao redor de 7,5% ao ano - patamar historicamente elevado;        Títulos pós-fixados (Tesouro Selic): continuam sendo a melhor opção para investidores com horizonte de até dois anos. O carrego oferecido permanece elevado, e a visibilidade sobre cortes no curto prazo ainda é baixa. Essa classe segue eficiente tanto para alocações defensivas quanto para compor caixa em carteiras mais diversificadas.        Desempenho do Tesouro Direto nesta segunda-feira (25)        Título Investimento Mínimo Rendimento Anual        Tesouro Selic 2028 R$ 171,98 SELIC + 0,05% 01/03/2028        Tesouro Selic 2031 R$ 171,21 SELIC + 0,105% 01/03/2031        Tesouro Prefixado 2028 R$ 7,47 13,22% 01/01/2028        Tesouro Prefixado 2032 R$ 4,42 13,79% 01/01/2032        Tesouro Prefixado com Juros Semestrais 2035 Juros semestrais R$ 8,23 13,94% 01/01/2035        Tesouro IPCA+ 2029 R$ 34,43 IPCA + 7,78% 15/05/2029        Tesouro IPCA+ com Juros Semestrais 2035 Juros semestrais R$ 41,73 IPCA + 7,51% 15/05/2035        Tesouro IPCA+ 2040 R$ 16,23 IPCA + 7,15% 15/08/2040        Tesouro IPCA+ com Juros Semestrais 2045 Juros semestrais R$ 40,46 IPCA + 7,27% 15/05/2045        Tesouro IPCA+ 2050 R$ 8,46 IPCA + 7,00% 15/08/2050        Tesouro IPCA+ com Juros Semestrais 2060 Juros semestrais R$ 38,83 IPCA + 7,21% 15/08/2060        Fonte: Tesouro Direto        deslize para ver o conteúdo        - Foto: GettyImages</t>
  </si>
  <si>
    <t>2025-08-25T12:52:00Z</t>
  </si>
  <si>
    <t>PEC dos Precatórios pode causar “calote perpétuo”, dizem especialistas</t>
  </si>
  <si>
    <t>Especialistas avaliam que a PEC dos Precatórios (Proposta de Emenda à Constituição 66/2023), defendida pelo governo para ter mais espaço fiscal, é um risco de 'calote perpétuo'. O texto altera a forma como o governo federal, os Estados e os municípios pagam seus precatórios -dívidas do governo reconhecidas pela Justiça.        Além de revogar o prazo e criar um modelo sem data para quitação, a proposta limita o pagamento anual a um percentual da receita de cada ente federativo. Para os críticos, isso pode postergar indefinidamente os débitos.        O governo aproveitou a PEC, que tratava apenas das dívidas de Estados e municípios, e inseriu emendas para abrir espaço fiscal no Orçamento. Quer acomodar a despesa de R$ 12,4 bilhões com o salário-maternidade. Decisão de julho de 2025 do STF (Supremo Tribunal Federal) assegurou o benefício mesmo a quem contribuiu só uma vez para o INSS (Instituto Nacional do Seguro Social).        Além disso, o governo do presidente Luiz Inácio Lula da Silva (PT) quer que o estoque de precatórios da União seja internalizado no Orçamento por 10 anos, com parcelas anuais de 10%.        Com o afastamento por motivos de saúde do relator da PEC, o líder do governo no Senado, Jaques Wagner (PT-BA), o governo corre o risco de ver suas emendas rejeitadas ou modificadas a depender de quem ficar com a relatoria. O presidente do Senado, Davi Alcolumbre (União Brasil-AP), adiou a votação em 2º turno da PEC na semana passada e deve se reunir com o colégio de líderes, nesta semana, para definir o novo relator.        ALERTAS        A PEC traz muitos riscos, segundo especialistas. Gilberto Badaró, advogado especialista em precatórios e sócio do Badaró Almeida &amp; Advogados Associados, disse que a PEC revogará o prazo de quitação que termina em 2029 e adotará um novo modelo sem horizonte de pagamento.        A proposta torna os credores mais vulneráveis, como aposentados e pequenas empresas, reféns de uma dívida sem data para ser paga. Para Estados e municípios, a PEC representa um 'alívio fiscal' de curto prazo, mas enfraquece o cumprimento de decisões judiciais e compromete a transparência orçamentária, com 'sobras de caixa artificiais' nas contas públicas.        Luiz Fernando Casagrande Pereira, presidente da seccional do Paraná da OAB (Ordem dos Advogados do Brasil), disse que a PEC 66 'fere frontalmente a jurisprudência do Supremo Tribunal Federal (STF)'.        Segundo o advogado, a Corte já se manifestou contra modelos de parcelamento ou teto de gastos que deixam o pagamento sem prazo definido. Além disso, o presidente da OAB Paraná também declarou que a proposta, que altera a correção monetária para um índice de 2% ao ano, fará com que os credores percam dinheiro.        'Significa que os credores vão perder dinheiro ao esperarem nessa fila que hoje, no Paraná, por exemplo, está em 17 anos. Muitos morreram e outros vão morrer na fila dos precatórios. Empresas quebraram e outras vão quebrar. De todos os 5 calotes já dados, esse é o mais grave', afirmou Pereira.        Leia os riscos pontuados por Badaró:        mudança no prazo - revoga a regra atual que estabelece 2029 como prazo final para a quitação de precatórios, para um modelo sem prazo, com pagamentos limitados por um teto proporcional à Receita Corrente Líquida de cada ente federativo;        credores afetados - credores, como aposentados, funcionários públicos, pessoas físicas e pequenas empresas, ficam vulneráveis, pois teriam o pagamento de suas dívidas judiciais postergado indefinidamente;        impacto nos Estados e municípios - embora propicie alívio fiscal de curto prazo, a PEC enfraquece a previsibilidade orçamentária e pode incentivar entes federativos que estavam pagando em dia a atrasar seus compromissos;        segurança jurídica - tira a garantia de pagamento de um direito reconhecido judicialmente e acaba com a garantia de pagamento em tempo razoável;        risco orçamentário - permite 'mascarar' o volume real de obrigações, criando um passivo crescente e oculto que será repassado a futuras gestões;        judicialização - se for aprovada, entidades como a OAB e partidos políticos poderão ingressar com ação no STF para suspender seus efeitos;        outros riscos - carece de critérios técnicos para os percentuais de pagamento e pode prejudicar o mercado secundário de precatórios, resultando em deságio (perda de valor) dos ativos. O represamento de recursos do Fundef e Fundeb pode afetar a qualidade da educação básica.</t>
  </si>
  <si>
    <t>2025-08-25T13:17:59Z</t>
  </si>
  <si>
    <t>Governos podem comprar perecíveis afetados pelo tarifaço sem licitação</t>
  </si>
  <si>
    <t>Açaí, uva, água de coco, mel, manga, pescados e castanhas. Esses alimentos serão comprados sem licitação pelo governo federal, por estados e por municípios diretamente de produtores afetados pelo aumento das tarifas dos Estados Unidos. A medida já está valendo e não tem data para terminar. Os itens serão usados, por exemplo, para abastecer escolas públicas e formação de estoques.        A ação vai beneficiar agricultores familiares e empresas que deixaram de exportar para os Estados Unidos. Os alimentos serão adquiridos com orçamento já disponível nos programas de alimentação escolar, de aquisição de alimentos e de compras institucionais.        Nesta segunda-feira (25), o ministro do Desenvolvimento Agrário e Agricultura Familiar, Paulo Teixeira, afirmou que o governo age para evitar a perda desses produtos perecíveis, já que não há uma solução imediata no mercado internacional. Teixeira explicou que a compra seguirá a tabela de preços dos programas.        'E os preços desses programas são bons, são preços que levam em consideração uma remuneração adequada do produtor. Nós não teremos como pagar preços de exportação, preços que são fixados em dólar. Não tem como você mudar a lógica de preço para comprar esses produtos conforme os Estados Unidos compram'.        A carne bovina e o café, que também foram taxados pelos americanos, ficaram de fora da lista. O motivo, segundo Paulo Teixeira, é porque são produtos com mercado e maior durabilidade.        'O café hoje, ele tem um mercado muito grande no mundo inteiro. Há uma falta de café. E o café, tem outros mercados que querem o café brasileiro, já que não tem grande disponibilidade de café, a carne igualmente, porque tem outros mercados. E também são produtos, a carne pode ser congelada, são produtos cuja validade é maior'.        Para a venda direta, os produtores e empresas deverão apresentar documentação comprovando que foram afetados pelo tarifaço. Eles devem procurar, por exemplo, governos de estados, prefeituras, instituições federais de ensino ou hospitais federais, além da Conab, a Companhia Nacional de Abastecimento.</t>
  </si>
  <si>
    <t>2025-08-25T13:38:00Z</t>
  </si>
  <si>
    <t>B3 liquida primeira CPR pública para pessoa física em operação de R$ 1,5 bilhão da Klabin; entenda como funciona</t>
  </si>
  <si>
    <t>Por Isabela Ortiz        25/08/2025 | 13:46 Atualização: 25/08/2025 | 13:46        A B3, bolsa de valores do Brasil, concluiu a liquidação da primeira Cédula de Produto Rural (CPR) pública voltada para investidores pessoas físicas. A emissão foi feita pela Klabin (KLBN11), maior produtora e exportadora de papéis para embalagens do país, no valor de R$ 1,5 bilhão. A operação contou com a coordenação do Itaú BBA e da XP.        Tradicionalmente, a CPR é utilizada em negociações bilaterais - como entre produtores rurais e cooperativas - ou serve de lastro para a emissão de Certificados de Recebíveis do Agronegócio (CRAs). Esta é, porém, a primeira vez que o título é ofertado diretamente ao investidor de varejo.        Ações do GPA (PCAR3) disparam após família Coelho Diniz ampliar participação e convocar AGE        'Essa operação […] permite uma nova forma de captação de recursos, com menores custos para as companhias e, para os investidores, a possibilidade de diversificação de carteira, em um produto isento de Imposto de Renda', afirma Bernardo Mello, superintendente de Captação e Crédito na B3.        A bolsa já atua como registradora de CPRs. Nesta operação, desempenhou também o papel de depositária, sendo responsável pelo controle e liquidação dos papéis. Na prática, a depositária é a infraestrutura que assegura a existência e a integridade do ativo: após a liquidação, o vendedor recebe os recursos financeiros e o comprador, por sua vez, passa a ter o título registrado em sua conta na central depositária.        Bitcoin hoje cai ao menor nível em 6 semanas; ethereum perde 3% de olho em EUA        O que é a CPR?        Criada pela Lei nº 8.929/1994, a Cédula de Produto Rural é um título representativo de promessa de entrega futura de produtos agropecuários, podendo ser emitido por produtores rurais ou por suas associações, como cooperativas.        Ethereum renova recorde e se aproxima de US$ 5 mil após discurso de Powell; veja os detalhes        A CPR pode ser emitida em duas modalidades:        CPR Física: quando a liquidação ocorre pela entrega do produto especificado na cédula (quantidade e qualidade definidas);        CPR Financeira: criada pela Lei nº 10.200/2001, é liquidada em dinheiro, com vencimento e valores descritos no título.        Desde 1º de janeiro de 2021, com a publicação da Lei nº 13.986, todas as CPRs - físicas ou financeiras - devem ser registradas em entidades autorizadas pelo Banco Central, como a própria B3, para que tenham validade e eficácia jurídica.        Ibovespa hoje retoma fôlego com maior apetite a risco; dólar recua a R$ 5,40</t>
  </si>
  <si>
    <t>2025-08-25T13:46:00Z</t>
  </si>
  <si>
    <t>Mercado reduz previsão de inflação para 2025 e 2026 e prevê PIB menor</t>
  </si>
  <si>
    <t>O mercado financeiro reduziu em 0,09% a expectativa para a inflação oficial de 2025, além de também baixar a projeção para o ano seguinte. De acordo com a edição desta segunda-feira (25/8) do Boletim Focus, publicado pelo Banco Central, a estimativa para o Índice Geral de Preços ao Consumidor Amplo (IPCA) neste ano passou de 4,95%, há uma semana, para 4,86% na projeção mais recente. Para 2026, a previsão passou de 4,40% para 4,33%.        Ainda houve redução na projeção do IPCA para 2027, que passou de 4,00% para 3,97% ante a semana anterior. A estimativa do mesmo índice para 2028 se manteve estável em 3,8%.        Os agentes do mercado consultados pelo relatório também esperam uma atividade econômica menos robusta nos próximos anos. Em 2025, a estimativa para o produto interno bruto (PIB) do país reduziu de 2,21% para 2,18% ante a semana anterior. Já para 2026, a projeção passou de 1,87% para 1,86%. Nos dois anos seguintes, não houve mudança na perspectiva para o PIB.        Em relação ao câmbio, a expectativa entre os agentes para o dólar comercial ao final de 2025 passou de R$ 5,60 para R$ 5,59 nesta semana. Em todo o horizonte da pesquisa, que também inclui os três anos seguintes, a projeção para o câmbio recuou. Em 2026, de 5,70% para 5,64%; já em 2027 e 2028, passou de 5,70% para 5,63%, e de 5,70% para 5,60%, respectivamente.        A única previsão que se manteve na pesquisa divulgada hoje foi a expectativa para a taxa básica de juros, que se manteve em 15% ao final de 2025 e em 12,5% no término do ano seguinte. Atualmente, a Selic está em 15% ao ano e a aposta majoritária do mercado é que ela se mantenha no mesmo nível na próxima reunião, que está marcada para os dias 16 e 17 de setembro.        Siga o canal do Correio no WhatsApp e receba as principais notícias do dia no seu celular        Por Raphael Pati</t>
  </si>
  <si>
    <t>2025-08-25T13:54:00Z</t>
  </si>
  <si>
    <t>Inflação, PIB e dólar: mercado rebaixa projeções para 2025</t>
  </si>
  <si>
    <t>A previsão de inflação voltou a cair pela 13ª semana consecutiva, segundo o boletim Focus publicado nesta segunda-feira, 25, pelo Banco Central. O novo levantamento aponta que o Índice Nacional de Preços ao Consumidor Amplo (IPCA) deve fechar 2025 em 4,86%.        Consulte a matéria completa no nosso parceiro Revista Oeste - Economia e fique por dentro das últimas atualizações sobre a economia!</t>
  </si>
  <si>
    <t>2025-08-25T14:19:00Z</t>
  </si>
  <si>
    <t>Governo descarta preços de exportação em compras de socorro ao tarifaço</t>
  </si>
  <si>
    <t>O ministro do Desenvolvimento Agrário e Agricultura Familiar (MDA), Paulo Teixeira, disse que o governo não poderá pagar os mesmos valores de exportação para os produtos comprados pelo setor público. Essas aquisições ocorrem de forma emergencial como uma das medidas do Plano Brasil Soberano, que traz iniciativas para mitigar os danos com relação ao tarifaço dos Estados Unidos aos produtos brasileiros.        Segundo Teixeira, as compras devem ocorrer dentro do Programa Nacional de Alimentação Escolar (PNAE) e do Programa de Aquisição de Alimentos (PAA). A avaliação é de que os preços previstos nesses programas já são adequados para remunerar os produtores e empresas.        'Esses programas já têm os seus preços e os preços desses programas são bons, são preços que levam em consideração uma remuneração adequada do produtor. Agora, nós não teremos como pagar preços de exportação, preços que são fixados em dólar, não tem como você mudar a lógica de preços para comprar esses produtos conforme os Estados Unidos compram', destacou o ministro a jornalistas nesta segunda-feira, 25.        Na última sexta-feira, 22, o governo publicou uma portaria regulamentando essas compras públicas de produtos alimentícios. O Plano Brasil Soberano prevê que órgãos públicos além da própria União, Estados e Municípios poderão comprar esses alimentos que 'deixaram de ser exportados por produtores ou pessoas jurídicas exportadoras em virtude da imposição de tarifas adicionais sobre exportações brasileiras aos Estados Unidos da América'.        As formas, as regras de participação e a listagem dos produtos foram publicadas na sexta. São 20 itens agrupados em oito matérias-primas base:        açaí        água de coco        castanha de caju        castanha do Brasil        manga        mel        pescados (tilápia, corvina, pargo)        uva        A publicação traz ainda os critérios e o que deve ser apresentado para ser realizada a contratação por parte da administração pública.        Pessoas jurídicas        podem participar apenas quem exporta diretamente aos Estados Unidos;        apresentar Declaração de Perda, conforme o anexo da portaria;        acesso a uma declaração de exportação no Sistema Integrado de Comércio Exterior (SISCOMEX) para o produto objeto de aquisição excepcional, a partir de janeiro de 2023.        Produtores rurais        desde que forneçam direta ou indiretamente para empresas exportadoras;        apresentar autodeclaração de perda, conforme anexo da portaria;        para produtores que exportam diretamente aos americanos, os documentos exigidos são os mesmos da pessoa jurídica.</t>
  </si>
  <si>
    <t>2025-08-25T14:28:00Z</t>
  </si>
  <si>
    <t>Lula e Alckmin anunciam nova linha de crédito para indústria 4.0</t>
  </si>
  <si>
    <t>O presidente Luiz Inácio Lula da Silva (PT) e o vice-presidente e ministro do Desenvolvimento e Indústria, Geraldo Alckmin, anunciam nesta segunda-feira (25) uma nova rodada de crédito para a modernização industrial brasileira. O evento está marcado para às 16h no Palácio do Planalto.        Além de Alckmin e Lula, os ministros Fernando Haddad (Fazenda) e Rui Costa (Casa Civil) e o presidente do BNDES (Banco Nacional do Desenvolvimento Econômico e Social), Aloizio Mercadante, estarão no evento.        A iniciativa faz parte do programa NIB (Nova Indústria Brasil) que visa ampliar o alcance da indústria brasileira à tecnologia de ponta. O objetivo do governo é dar insumos aos empresários para investirem em inovação, automatização e digitalização nas cadeias produtivas.        Até junho deste ano, o BNDES já havia aprovado cerca de R$ 220 bilhões em financiamentos na NIB. Ao todo, serão R$ 300 bilhões destinados a operações nos eixos inovação e digitalização, exportação, verde e produtividade.        A nova linha de crédito chega em momento fundamental para o governo, tendo em vista a expansão comercial que o Executivo tenta fazer no exterior por conta do tarifaço do presidente dos Estados Unidos, Donald Trump, que afetou em cheio diversos setores no Brasil.        Na semana passada, Mercadante detalhou como vão funcionar as linhas de crédito para os setores afetados e anunciou mais R$ 10 bilhões para socorrer todos os setores com alíquotas diferenciadas. Ao todo, o banco e seus parceiros vão operar R$ 40 bilhões em crédito para micro, médias e grandes empresas.</t>
  </si>
  <si>
    <t>2025-08-25T14:30:22Z</t>
  </si>
  <si>
    <t>Eletrobras (ELET6): Bradesco BBI calcula dividendos totais de R$ 7 bilhões em 2025 e reitera compra</t>
  </si>
  <si>
    <t>Siga o MT no Youtube        O Bradesco BBI vê na tese de Eletrobras (ELET3;ELET6) uma situação de 'nada mudou, tudo mudou', tendo em vista que as estimativas de longo prazo permanecem as mesmas, mas os dividendos mais altos ancoram o valuation da elétrica.        Os analistas Francisco Navarrete, do BBI, e Ricardo França, da Ágora Investimentos, destacam que o anúncio de R$ 4 bilhões em dividendos após os resultados do segundo trimestre de 2025 pegou o mercado de surpresa e, ainda que as projeções de longo prazo permaneçam inalteradas, a nova política de dividendos muda a percepção de valor.        O BBI espera que a companhia distribua entre R$ 8 e R$ 10 bilhões por ano, mantendo a alavancagem, medida pela relação dívida líquida/ Ebitda (lucro antes de juros, impostos, depreciação e amortização) dentro da meta de 3,5-4 vezes até 2030.        SAIBA MAIS: Receba uma carteira diversificada com recomendações de ativos para buscar gerar renda passiva apurada pela Empiricus Research; veja como        'Para 2025, o total de dividendos pode chegar a R$ 7 bilhões, com yield de 7%. Mesmo com o aumento do preço de venda da energia para R$ 250/MWh, o impacto do Fator de Ajuste (GSF) limita os ganhos. A projeção de longo prazo para o preço da energia permanece em R$ 180/MWh até 2030, considerada agressiva frente ao mercado, mas ainda com assimetria positiva', dizem os analistas.        A casa reitera recomendação de compra, com preço-alvo de R$ 67 para ELET6 e R$ 61 para ELET3, destacando o perfil atrativo da empresa como geradora de energia em um setor que passa por maturação, mas com boas oportunidades de alocação de capital.        O 2T25 da Eletrobras        A Eletrobras reportou um lucro líquido ajustado de R$ 1,47 bilhão no segundo trimestre de 2025, resultado 43,3% superior ao lucro ajustado registrado no mesmo período do ano passado.        Sem ajustes, a Eletrobras apurou prejuízo líquido de R$ 1,33 bilhão no trimestre encerrado em junho, revertendo lucro de R$ 1,74 bilhão de um ano antes.        Em comunicado divulgado, a Eletrobras afirma que o resultado é fruto de três fatores: aumento da receita de geração superior ao avanço de custos com produção e compra de energia; incremento no reconhecimento da receita de transmissão; e redução dos gastos com PMSO e das despesas financeiras.        O Ebitda ajustado regulatório da companhia totalizou R$ 5,5 bilhões no mesmo período, decréscimo de 8,6% em base anual, enquanto a receita operacional líquida regulatória ficou praticamente estável (-0,3%) em R$ 9,59 bilhões.</t>
  </si>
  <si>
    <t>2025-08-25T14:33:00Z</t>
  </si>
  <si>
    <t>Governo vai comprar pescado, mel e frutas de produtores afetados por tarifaço, mas deixa café e carne fora de lista</t>
  </si>
  <si>
    <t>O governo federal definiu uma lista de alimentos que poderão ser comprados de maneira simplificada por União, estados e municípios após os produtos terem sido impactados pela tarifa de 50% dos Estados Unidos sobre produtos brasileiros.        A lista inclui açaí, água de coco, castanhas, manga, mel, uva e uma série de pescados, como tilápia, pargo e corvina.        Em entrevista à imprensa, o ministro do Desenvolvimento Agrário e Agricultura Familiar, Paulo Teixeira, disse que o governo optou por não incluir carne bovina e café na lista porque esses itens têm demanda em outros países.        Ele também afirmou acreditar que os dois produtos ainda serão isentos pelo país norte-americano, que depende desses itens para sustentar seu mercado interno.        O governo federal definiu uma lista de alimentos que poderão ser comprados de maneira simplificada por União, estados e municípios após os produtos terem sido impactados pela tarifa de 50% dos Estados Unidos sobre produtos brasileiros.        Estão incluídos:        açaí;        água de coco;        castanhas;        manga;        mel;        uva;        e uma série de pescados, como tilápia, pargo e corvina.        A portaria com a lista foi publicada em edição extra do Diário Oficial da União na sexta-feira (22).        Em entrevista à imprensa, o ministro do Desenvolvimento Agrário e Agricultura Familiar, Paulo Teixeira, disse que o governo optou por não incluir carne bovina e café na lista porque esses itens têm demanda em outros países.        'Tem outros mercados que querem o café brasileiro, já que não têm grande disponibilidade. O fato de o café não ter entrado é por essa razão. A carne, igualmente, tem outros mercados que quererão a carne brasileira, que é muito barata e de altíssima qualidade', disse.        'Tem outros mercados que querem o café brasileiro, já que não têm grande disponibilidade. O fato de o café não ter entrado é por essa razão. A carne, igualmente, tem outros mercados que quererão a carne brasileira, que é muito barata e de altíssima qualidade', disse.        Ele também afirmou acreditar que os dois produtos ainda serão isentos pelo país norte-americano, que depende desses itens para sustentar seu mercado interno.        Após a gestão do presidente Donald Trump implementar a tarifa de importação de 50% sobre uma série de produtos brasileiros, o governo do presidente Luiz Inácio Lula da Silva anunciou neste mês um plano de apoio a setores afetados pela taxação, que inclui linhas de crédito e a facilitação das compras públicas.        A regra permite que União, Estados e municípios façam compras para seus programas de alimentação, como os destinados a merenda escolar e hospitais. A medida vale apenas para produtos impactados pela sobretaxa e a lista poderá ser atualizada periodicamente.        Pela medida do governo, as compras seguirão procedimento simplificado, dispensando licitação ou elaboração de estudos técnicos preliminares. As contratações nessa modalidade valerão por até seis meses.        Na avaliação de Teixeira, o orçamento federal já previsto para programas de compras públicas de alimentos, de cerca de R$6 bilhões no ano, será suficiente para absorver os alimentos incluídos na lista simplificada.        Ele afirmou que não há previsão de complementação de verbas para essa finalidade, ressaltando que o efeito dessas compras é ampliado também pela capacidade de aquisição pelos governos regionais.        'Há também a possibilidade desses produtos, aqueles que puderem ser estocados, há um programa previsto para a Conab comprar ou subsidiar esse produto. Ele pode ser estocado pelo próprio produtor com recursos públicos, isso já está equacionado no orçamento público', disse o ministro.</t>
  </si>
  <si>
    <t>2025-08-25T14:38:00Z</t>
  </si>
  <si>
    <t>Nubank tem mais duas recomendações de compra: cinco casas deram 'upgrade' na ação após balanço</t>
  </si>
  <si>
    <t>O Bradesco BBI elevou a recomendação da controladora do Nubank, o Nu Holding (ROXO34), de neutra para outperform (equivalente a compra). O Santander passou de underperform (equivalente a venda) para neutra. O 'upgrade' reflete o bom resultado do banco no segundo trimestre desse ano.        Depois do balanço de abril a junho, ao menos três casas já tinham elevado a classificação para compra do Nubank: BTG Pactual (do mesmo grupo de controle de EXAME), Itaú BBA e Citi.        Para o BBI, a elevação retrata o maior impulso nos lucros, impulsionado pelo crescimento da operação brasileira e pela menor pressão de captação, levando a melhorias nas margens.        Expansão de crédito        Ainda segundo a casa, o aumento dos limites de crédito deve ajudar a acelerar a carteira de cartões de crédito no Brasil, ao mesmo tempo em que impulsiona os volumes provenientes da base de clientes principal.        O BBI destaca, no entanto, que está aumentando o custo de risco no Nubank para refletir a maior originação de empréstimos. O banco cita ainda estimativa de lucro no Nubank com avanço de 13% em 2025 e 14% em 2026.        Já o Santander avalia que o Nubank no Brasil entrou em uma nova fase de crescimento lucrativo, com fatores positivos como a recuperação do NII (renda líquida de juros), a recuperação do NIM (margem de juros liquida) e a estabilidade dos NPLs (índice de inadimplência), sugerindo impulso à frente.        Para 2026, o Santander crê que os efeitos macroeconômicos favoráveis de uma Selic em queda devem reduzir tanto os custos de captação quanto a inadimplência. Esse cenário, para os analistas, é especialmente favorável para bancos focados em clientes de baixa renda, como o Nu.        Nubank no México        Sobre o Nubank no México, o Santander vê aproximando-se do ponto de equilíbrio e oportunidade de crescimento a longo prazo. No curto prazo, cartões de crédito e empréstimos sem garantia continuam sendo os principais impulsionadores, relata.        Para o Santander, se o Nubank conseguir vencer no México, conseguirá provar que seu modelo de negócios é replicável globalmente, um elemento vital para sustentar a narrativa de crescimento da companhia.</t>
  </si>
  <si>
    <t>2025-08-25T14:43:00Z</t>
  </si>
  <si>
    <t>Corte de juros nos EUA perde força e mercados operam com cautela; Ibovespa se apoia em commodities</t>
  </si>
  <si>
    <t>No exterior, os mercados operam com viés misto nesta segunda-feira (25), refletindo a cautela dos investidores após o otimismo com o discurso de Jerome Powell no Jackson Hole na última sexta-feira.        Embora o presidente do Federal Reserve (o banco central americano) tenha sinalizado abertura para cortes de juros, outros dirigentes reforçaram a necessidade de prudência, o que elevou os rendimentos dos Treasuries (títulos de dívida emitidos pelo governo norte-americano) e pressionou o dólar.        Neste contexto, as bolsas americanas alternam entre leves altas e quedas, enquanto na Europa o sentimento é negativo, com destaque para o impasse comercial entre EUA e Coreia do Sul. Em paralelo, commodities como petróleo e minério de ferro avançam, sustentadas por tensões geopolíticas e estímulos na China.        No Brasil, o Ibovespa mantém trajetória positiva, impulsionado pela valorização das commodities e pela expectativa de queda da Selic, após nova rodada de revisões baixistas no Boletim Focus. Desta forma, os juros futuros recuam, especialmente nos vértices longos, e o dólar perde força frente ao real, favorecido pelo fluxo externo e apetite por risco.        Por volta das 14h20, o principal índice da B3 subia 0,20% aos 138.251 pontos, com destaque para os setores de materiais básicos e imobiliário. No câmbio, o dólar recuava 0,35% frente ao real, cotado a R$ 5,41.        Entre as ações, o Grupo Pão de Açúcar (GPA) (PCAR3) lidera os ganhos após a família Coelho Diniz ampliar sua participação e convocar Assembleia Geral Extraordinária para reformular o conselho, o que reacende expectativas de mudanças estratégicas. As elétricas sobem com otimismo em relação aos próximos leilões de capacidade, favorecendo modelos integrados como o da Eneva ENEV3.        O setor financeiro reage à queda dos juros futuros, embora alguns papéis passem por realização. Já a Braskem (BRKM5) recua após rebaixamento de rating pela S&amp;P, enquanto RD Saúde (RADL3) devolve parte dos ganhos recentes. Mineradoras e siderúrgicas avançam com o salto do minério de ferro na Ásia.        Confira todos os vídeos e podcasts diários produzidos pela Ágora Investimentos.        Publicidade</t>
  </si>
  <si>
    <t>2025-08-25T14:48:00Z</t>
  </si>
  <si>
    <t>Citi lista 18 empresas que mais devem se beneficiar com início do ciclo de corte de juros no País</t>
  </si>
  <si>
    <t>Por Ana Paula Machado        25/08/2025 | 14:50 Atualização: 25/08/2025 | 14:50        A perspectiva de corte dos juros no Brasil no primeiro trimestre do próximo ano levou o Citi a avaliar quais empresas de sua cobertura estão mais expostas ao afrouxamento monetário.        Segundo o Citi, os dois métodos resultam em uma lista de 18 ações que devem se beneficiar de um ciclo de corte. Entre os setores mais sensíveis às taxas de juros estão o mercado imobiliário, serviços públicos e varejo, e a lista inclui Cyrela, Energisa e Magazine Luiza.        O Citi ressaltou que fatores secundários e não diretos podem afetar a sensibilidade de uma ação a cortes de taxas; por isso a equipe realizou uma análise qualitativa. Nessa etapa, os analistas avaliaram fatores não financeiros que influenciam as despesas das empresas cobertas, como a sensibilidade da receita bruta às taxas de juros.        Segundo o banco, essa metodologia explica por que algumas das ações mais sensíveis a taxas listadas não foram incluídas na lista final - com exclusões notáveis como Braskem, Qualicorp, CVC Brasil, JSL e Jalles Machado.        'Enquanto, por um lado, a avaliação subjetiva de nossos analistas levou à exclusão de certas ações do filtro final, por outro lado, essa mesma avaliação os incentivou a incluir ações que não se destacam tanto em termos de sensibilidade ao custo da dívida, mas que, em sua visão, são adequadamente sensíveis às taxas de juros', disse o Citi.        Segundo o banco, há oito ações incluídas na lista final com base na avaliação subjetiva dos analistas: Assaí, Minerva, Randon, B3, BTG Pactual, CSN, Cyrela Realty e Vibra Energia.        Diante disso, no cenário de afrouxamento monetário, o Assaí, por exemplo, segundo o Citi, pode se beneficiar da queda dos juros, pois é geradora de caixa, mas ainda tem alavancagem elevada, com relação dívida líquida/Ebitda (lucro antes de juros, impostos, depreciação e amortização) de 3 vezes. 'Com taxas de juros mais baixas, a empresa aceleraria o processo de desalavancagem, ao qual a administração está altamente comprometida.'        Já a B3, a Bolsa brasileira, de acordo com o Citi, é conhecida como uma ação de duplo beta, pois seus lucros estão ligados ao ciclo do mercado de ações. Com taxas de juros mais baixas, é provável que a ação se beneficie.        Para a Cosan, o Citi afirma que a empresa possui alta alavancagem e não há perspectiva de redução significativa no futuro próximo. 'No entanto, poderíamos ver uma potencial reavaliação da empresa em um cenário de taxas de juros mais baixos.'</t>
  </si>
  <si>
    <t>2025-08-25T14:50:00Z</t>
  </si>
  <si>
    <t>Vibra é destaque entre distribuidoras de combustível, mas precisa de margens melhores, diz BBI</t>
  </si>
  <si>
    <t>Os dados de distribuição de combustíveis de julho, divulgados pela a Agência Nacional de Petróleo, Gás Natural e Biocombustíveis (ANP), apontam que a Vibra Energia (VBBR3) foi a que mais se destacou entre as as três operadoras grandes do setor - que tem Raízen (RAIZ4), por meio da Shell, e Ultrapar (UGPA3), através do Ipiranga.        No mês passado, a Vibra ganhou 0,81 pp de mercado de distribuição de combustíveis, impulsionada pelos aumentos nos segmentos etanol (+0,22 pp) e diesel (+1,23 pp) - especialmente no diesel B2B (+2,1 pp).        O Bradesco BBI aponta que é o segundo mês consecutivo de recuperação de participação da Vibra, desta vez com um desempenho muito forte no diesel B2B. É também o terceiro mês consecutivo de ganhos de participação no etanol.        Mensagem otimista, mas é preciso melhores margens        No entanto, a questão é quando a empresa voltará a aumentar as margens comerciais para manter sua participação de mercado, indagam os analistas.        O BBI lembra que a Vibra inicia o terceiro trimestre do ano com uma projeção de margem de R$ 170/m³ e uma mensagem positiva sobre os ventos favoráveis das ações, apoiada pelos CBIOs (crédito de descarbonização) e pela solidariedade fiscal em São Paulo (programa para coibir fraude no pagamento de impostos).        No segundo trimestre desse ano, a margem Ebitda da distribuição de combustíveis da Vibra ficou em R$ 113/m³, cerca de 5% inferior ao consenso de mercado por conta de concorrência e preços inferiores de produtos. Mas a empresa está otimista com a recuperação no mercado.        Petrobras na sombra        Em julho, a Vibra teve forte baixa nas ações por conta de rumores de que a Petrobras (PETR4) planeja voltar ao segmento de distribuição de combustível.        A Vibra é a ex-BR Distribuidora, privatizada em 2021 e que pertencia a própria Petrobras. Há receio de que a estatal reestabeleça negócios na área do varejo para controlar os preços dos combustíveis.</t>
  </si>
  <si>
    <t>2025-08-25T14:53:00Z</t>
  </si>
  <si>
    <t>2025-08-25T14:54:00Z</t>
  </si>
  <si>
    <t>Rumo (RAIL3) recua após Citi revisar estimativas e cortar preço-alvo; veja os detalhes</t>
  </si>
  <si>
    <t>Siga o MT no Youtube        Na ponta negativa do Ibovespa (IBOV), as ações da Rumo (RAIL3) operam entre as maiores quedas nesta segunda-feira (25).        Por volta de 14h30 (horário de Brasília), RAIL3 caía 2,79%, a R$ 14,65, na liderança das perdas entre as ações negociadas no principal índice da bolsa brasileira. Acompanhe o Tempo Real.        O movimento acontece após o Citi revisar os números para a companhia. O banco cortou o preço-alvo de R$ 19,50 para R$ 16,50 - o que ainda representa um potencial de valorização de 9,5% sobre o preço de fechamento da última sexta-feira (22).        O novo preço-alvo reflete os riscos de precificação de frete. O Citi manteve a recomendação neutra.        'Apesar da redução significativa no preço-alvo, o valuation atual parece incorporar a maior parte desse cenário negativo', escreveu Filipe Nielsen em relatório.        Oferta e demanda mais fracas        Para o analista do Citi, Filipe Nielsen, a oferta e a demanda do setor de logística não têm se mostrado tão fortes quanto o esperado. Esse movimento tem, por sua vez, pressionado as tarifas de frete mesmo com o potencial promissor para exportações neste ano.        'Após a decepção da Rumo com as tarifas no segundo trimestre de 2025 (2T25), o cenário sugere uma probabilidade maior de que as tarifas também sejam fracas no segundo semestre de 2025, e riscos de longo prazo para o potencial de exportação de milho do Brasil podem pressionar o poder de precificação da Rumo para além deste ano', destacou Nielsen em relatório.        De um lado, a demanda chinesa por soja brasileira ainda oferece oportunidades para os volumes da Rumo no segundo semestre, na visão do Citi.        Por outro, as exportações de milho apresentam 'desafios mais profundos' do que a soja na relação entre demanda e oferta.        'Combinando um consumo interno crescente de milho, o menor apetite da China por milho brasileiro, o risco de a Europa aumentar as importações de milho dos Estados Unidos após acordos comerciais recentes e a vantagem do Arco Norte para capturar volumes com destino à Europa, é possível que a fraqueza tarifária da Rumo no segundo trimestre possa se estender ainda mais no terceiro e quarto trimestres', acrescentou o relatório.        Para o Citi, o crescimento potencialmente mais lento da safra pode ser superado pelo aumento do consumo interno de milho a partir de 2026.        Esse movimento deve reduzir o potencial de exportação se a demanda externa continuar encontrando volumes em outros lugares.        'Sob tais condições, é possível que essa fraqueza da oferta e demanda crie ainda menos espaço do que esperávamos para a Rumo aumentar suas tarifas', disse o analista.        SAIBA MAIS: Fique atualizado sobre o agronegócio, um dos pilares da economia brasileira, com o Agro Times; veja como aqui        Para ele, as melhorias na eficiência de custos podem compensar o impacto nas margens. Contudo, a geração de Ebitda (lucro antes dos juros, impostos, depreciação e amortização) agora parece mais fraca e mais próxima do limite inferior do guidance da companhia para este ano.        Nas contas do Citi, o Rumo deve apurar Ebitda ajustado de R$ 8,106 bilhões neste ano. A projeção anterior era de R$ 8,241 bilhões.        O banco também revisou a estimativa de lucro líquido de R$ 1,920 bilhão para R$ 1,887 bilhão em 2025.        'Considerando maiores riscos agrícolas para a demanda de frete ferroviário, juntamente com taxas de juros de longo prazo mais altas, também aumentamos o custo de capital próprio de 17,6% para 18,5%.'</t>
  </si>
  <si>
    <t>2025-08-25T14:58:00Z</t>
  </si>
  <si>
    <t>Governo autoriza compra de feijão para garantir preço mínimo ao produtor</t>
  </si>
  <si>
    <t>O Ministério da Agricultura publicou portaria que permite a Companhia Nacional de Abastecimento (Conab) comprar feijão-preto e carioca para garantir o preço mínimo aos produtores. O valor máximo de desembolso será de R$ 21,7 milhões.Mais Sobre FeijãoPreço do feijão-carioca tem aumentado nas regiões produtorasComunidades tradicionais do Paraná lutam para manter produção e territórioHá alguns dias, o deputado Zeca Dirceu havia adiantado que a medida seria tomada porque os produtores estavam amargando prejuízos financeiros.A subvenção econômica será concedida por meio do pagamento de Prêmio Equalizador Pago ao Produtor Rural ou à sua Cooperativa (Pepro) e do Prêmio para Escoamento de Produto (PEP) ofertados em leilões públicos para os produtores dos três Estados do Sul do país.O preço mínimo vigente para a safra 2024/25 é de R$ 181,23 por 60 kg para o feijão cores (carioca); e R$ 152,91 para o feijão-preto.</t>
  </si>
  <si>
    <t>2025-08-25T14:59:00Z</t>
  </si>
  <si>
    <t>Castro transforma patrimônio do Rio em bacia das almas</t>
  </si>
  <si>
    <t>Em 2021, o ex-ministro Paulo Guedes planejou arrecadar R$ 110 bilhões com leilões de imóveis. Um feirão de oportunidades, do tipo 'o gerente enlouqueceu', com 55 mil prédios, tudo realizado 100% online e com a rapidez de quem rouba. Estávamos na época - lembram-se? - de passar a boiada. Apenas no Rio cerca de 2.000 propriedades do funcionalismo federal, entre as quais o Palácio Capanema, foram liberadas para imediata alienação. O objetivo era claro: prover a caixinha da campanha à reeleição de Bolsonaro.        A ideia não foi adiante, mas a bacia das almas pública ou a arquitetura da destruição com o objetivo de fazer dinheiro é um caminho fácil demais para ser abandonado. Não tendo mais a Cedae, o governo do Rio de Janeiro anunciou o plano de vender parte de seu patrimônio. São 47 imóveis, o que poderá render R$ 1,5 bilhão e ajudar nas pretensões de Cláudio Castro ao Senado.        A novidade da lista é o terreno da 14ª DP, no Leblon, bairro mais valorizado da capital. Na cabeça do governador, deve fazer todo o sentido ter menos uma delegacia na cidade onde a segurança pública funciona às mil maravilhas. Também no Leblon, entrou na liquidação o terreno com 35 mil metros quadrados que pertenceu ao 23º BPM e que já foi oferecido à venda, sem sucesso, pelo ex-governador Sérgio Cabral, em 2009.        A maioria das ofertas fica no centro histórico, área cronicamente desassistida. São imóveis com pendências na Justiça ou invadidos. Na rua da Carioca, estão na mira de Castro os prédios do Bar Luiz, em péssimo estado, e do Cinema Íris, mais antigo do Rio, que desde os anos 1980 exibe filmes pornográficos.        Ao mesmo tempo avança o projeto da prefeitura de desapropriar, na região central, imóveis vazios ou subutilizados, para que sejam, em parceria com a iniciativa privada, reformados e negociados em leilão. Os endereços vão da rua do Ouvidor à Lapa.        Em disputa política pela sucessão estadual, Eduardo Paes e Cláudio Castro não se comunicam, mas têm um discurso afinado sobre especulação imobiliária.</t>
  </si>
  <si>
    <t>2025-08-25T15:12:00Z</t>
  </si>
  <si>
    <t>Participação da Petrobras em contratos com distribuidoras de gás caiu para 69%</t>
  </si>
  <si>
    <t>A participação da Petrobras (PETR3;PETR4) nos contratos de longo prazo com distribuidoras de gás natural caiu de 100% para 69% no intervalo de 2021 até o fim de 2024, o que representa uma abertura gradual do setor. O levantamento, divulgado nesta segunda-feira, 25, é do Observatório do Gás Natural, plataforma do Movimento Brasil Competitivo (MBC) e Ministério do Desenvolvimento, Indústria, Comércio e Serviços (MDIC), com apoio do Ministério de Minas e Energia (MME) e Centro de Estudos em Regulação e Infraestrutura da Fundação Getulio Vargas (FGV Ceri).        O estudo identificou que, apesar do crescimento no número de agentes autorizados e consumidores livres, a competição 'ainda não alcançou de fato o consumidor final, e os preços do gás continuam elevados, limitando os ganhos econômicos para o País'. O Observatório mostrou ainda que o número de empresas autorizadas a comercializar gás natural cresceu em média 15% ao ano, chegando a 226 em agosto de 2025.        Em outra frente, os agentes autorizados ao carregamento na malha de transporte aumentaram 19% ao ano, totalizando 149 em agosto. Já no mercado livre, o número de grandes empresas que compram gás diretamente - sem intermediários - está crescendo em média 70% ao ano.        'Apesar desses avanços, grande parte das empresas autorizadas ainda não atua efetivamente devido a limitações operacionais, falta de escala e entraves regulatórios, principalmente em nível estadual. O mercado permanece concentrado e restrito a grandes consumidores industriais, que detêm maior capacidade de negociação e infraestrutura própria', afirma o comunicado.        Na análise por região, é identificada uma disparidade de preço. No Nordeste, o preço do gás é cerca de 20% menor que no Sudeste - em função de regras mais flexíveis que ampliam o acesso e estimulam a concorrência. Estados que permitem a migração para o mercado livre com volumes a partir de 10 mil metros cúbicos por dia, por exemplo, favorecem pequenas e médias empresas, enquanto outros com consumo mínimo elevado restringem o mercado.        'Sem concorrência efetiva, a indústria brasileira paga em média R$ 43,65 a mais por milhão de BTUs medida internacional do que nos Estados Unidos. Em 2021, essa diferença gerou um impacto de R$ 2,48 bilhões no Custo Brasil', diz o comunicado, apontando que a abertura plena do mercado pode gerar uma economia anual de até R$ 21 bilhões.        'Para destravar esse potencial, é essencial avançar na implementação da nova legislação, com regras claras e harmonizadas, ampliar a rede de gasodutos, investir em terminais de regaseificação e garantir acesso igualitário à infraestrutura disponível', avalia Rogério Caiuby, conselheiro executivo do Movimento Brasil Competitivo (MBC).</t>
  </si>
  <si>
    <t>2025-08-25T15:15:00Z</t>
  </si>
  <si>
    <t>Inflação em queda anima, mas PIB fraco limita otimismo do mercado, diz estrategista</t>
  </si>
  <si>
    <t>A semana começa com um tom positivo para o mercado, com mais uma queda na projeção de inflação do Brasil e a possibilidade crescente de corte de juros nos Estados Unidos já em setembro.        No Giro do Mercado desta segunda-feira (25), a jornalista Paula Comassetto recebeu Gustavo Cruz, estrategista-chefe da RB Investimentos, que considera as sucessivas quedas na inflação como um bom sinal, mas alerta sobre o Produto Interno Bruto (PIB).        'Ninguém comemorou as revisões para baixo no PIB. Devemos ter isso com um pouco mais de intensidade nas próximas semanas, quando o IBGE apresentar o resultado do PIB no segundo trimestre, mas aparentemente não foi tão forte. Foi uma desaceleração', disse.        Cruz avalia que o Governo Federal deve ter comemorado a revisão para baixo na inflação, na expectativa que cortes de juros no Brasil passem a ser discutidos em breve.        No entanto, a desaceleração da atividade econômica pode provocar os governistas a promover medidas para estimular a economia.        Segundo o especialista, o mercado já começa a antecipar a movimentação por futuros cortes, mas nada deve ocorrer antes de dezembro. 'Antes do que isso (dezembro) não me parece que ninguém do Banco Central vai concordar', afirmou.        Para ele, a Selic no patamar atual permite reduções fundamentadas nos dados domésticos. 'Se saíssemos de 15% para 10%, ainda teria espaço para cortar, só com base no que está acontecendo na economia brasileira', disse.        Cruz também ressaltou que as tarifas de importação impostas por Donald Trump, embora negativas, podem ter um efeito colateral de fortalecer o mercado interno e impactar a inflação no curto prazo.        'As tarifas vão fazer com que muito produtor tenha prejuízo, bote mais produto no mercado doméstico, e a expectativa de inflação acaba sendo impactada por isso também', afirmou.        Sobre o mercado de capitais, a desaceleração da economia traz mais precaução para os ativos de risco. Em relação a possibilidade do Ibovespa (IBOV), se firmar acima dos 140 mil pontos, o estrategista ainda está cauteloso.        'Neste trimestre houve muita revisão de guidance para baixo e muita gente postergando plano de investimento para 2026', disse. 'O Ibovespa nada mais é do que um reflexo das empresas. Se elas não estão tão confiantes, o índice acaba sendo penalizado.'        O programa ainda abordou o desempenho dos ativos de tecnologia e outros destaques internacionais. Para acompanhar o Giro do Mercado na íntegra, acesse o canal do Money Times no YouTube.</t>
  </si>
  <si>
    <t>2025-08-25T15:24:00Z</t>
  </si>
  <si>
    <t>De olho nos retornos: 10 ações que tubarões estão comprando, segundo Itaú BBA</t>
  </si>
  <si>
    <t>Siga o MT no Youtube        O Itaú BBA realizou uma pesquisa para entender o que os gestores - também conhecidos como tubarões do mercado - estão comprando e como enxergam o ambiente econômico atual.        De acordo com o levantamento, que ouviu 131 investidores entre 18 e 22 de agosto, houve uma pequena melhora no humor com a bolsa brasileira.        Quase metade vê o Ibovespa (IBOV) entre 140 mil e 150 mil pontos no fim de 2025, algo que, diante do cenário atual, não parece impossível.        Nesta quarta-feira, o índice avança e alcança 138 mil pontos.        Trata-se do segundo maior nível de otimismo desde o início do levantamento em 2024, atrás apenas da primeira edição.        Para os próximos seis meses, 69% têm visão positiva, 25% são neutros e 5% negativos. Já na escala de 0 (pessimista) a 10 (otimista), a média ficou em 7,03, também a segunda mais alta da série, acima dos 6,9 registrados no segundo trimestre de 2025.        O que os gestores estão comprando?        A pesquisa mostra que a maioria prefere setores mais tradicionais e menos voláteis.        Em relação à edição anterior, não houve mudanças nos cinco setores mais sobreponderados, ainda liderados por utilities, seguidas por grandes bancos.        Os Hedge Funds estão mais sobreponderados em utilities (79% vs. 51%) e menos em bancos (37% vs. 45%), quando comparados aos gestores Long-Only.        Entre as ações mais citadas pelos investidores estão:        Sabesp (SBSP3)        BTG Pactual (BPAC11)        Itaú Unibanco (ITUB4)        Eletrobras (ELET3)        Nubank (NU)        O Nubank foi apontado como a ação com maior potencial de retorno nos próximos seis meses. Entre analistas, o papel também se destaca e ganhou diversas recomendações de compra recentemente.        Outras companhias lembradas foram CPFL Energia (CPLE6), Equatorial (EQTL3), Rede D'Or (RDOR3), Prio (PRIO3) e Mercado Livre (MELI34).        Juros vão cair?        A trajetória dos juros no Brasil (Selic), atualmente no maior patamar em 20 anos, a 15%, também foi mencionado.        Apesar de a inflação dar sinais de fraqueza, os gestores adiaram suas expectativas para cortes em relação à pesquisa anterior.        SAIBA MAIS: Receba uma carteira diversificada com recomendações de ativos para buscar gerar renda passiva apurada pela Empiricus Research; veja como        Agora, a maioria espera uma queda entre o 4º trimestre de 2025 e o 1º trimestre de 2026. Antes, a aposta era de que o corte começaria entre o 3º e o 4º trimestre de 2025.        Ainda assim, os investidores seguem vendo espaço para recuo nas taxas nominais de 10 anos: a média ponderada caiu para 12,9%, uma melhora de 120 pontos-base em relação ao nível atual e também frente aos 13,2% registrados na edição anterior.</t>
  </si>
  <si>
    <t>2025-08-25T15:27:00Z</t>
  </si>
  <si>
    <t>Consignado CLT agora permite trocar empréstimo para outro banco</t>
  </si>
  <si>
    <t>Se você tem um crédito consignado, agora é possível fazer a portabilidade de banco e o refinanciamento do seu contrato, a fim de obter juros menores. Nesta segunda-feira, 25, teve início a possibilidade de migração de empréstimos do chamado 'Crédito ao Trabalhador' ou 'Consignado CLT'.        Por ora, a operação só pode ser feita diretamente nos bancos. Segundo o Ministério do Trabalho e Emprego (MTE), a portabilidade dentro da plataforma da Carteira de Trabalho Digital deve começar em outubro;.        No dia 21 de agosto, começou a migração de mais de 4 milhões de contratos antigos, que somam mais de R$ 40 bilhões, para a modalidade Crédito do Trabalhador - processo este que deve ser concluído até outubro, informou o MTE.        À EXAME, a Federação Brasileira de Bancos (Febraban) disse que as pessoas que já tinham um consignado antes da criação do Crédito ao Trabalhador, estavam sendo prejudicadas por não estarem dentro do mesmo sistema.        'A pessoa trabalha na empresa A, mas tem um crédito consignado do passado. Se esse crédito do passado não estiver dentro do sistema, a pessoa vai poder contratar um novo consignado e comprometer mais a renda dela, o que por lei não é permitido. Então precisamos que todos os contatos estejam na mesma base', disse Rafael Baldi, diretor de produtos da Febraban.        A partir do momento em que todos os contratos estiverem na mesma base, em outubro, eles vão poder ser portados para qualquer instituição financeira, a que tiver melhor taxa e o melhor serviço disponível - assim como os novos contratos.        'Eu acho que as pessoas poderem migrar suas dívidas para outros bancos é muito saudável e pode permitir uma queda da taxa de juros. Quanto mais informação as pessoas tiverem sobre as suas dívidas, melhor', Marcos Lisboa, economista e ex-secretário de Reforma Econômica durante o primeiro governo do presidente Luiz Inácio Lula da Silva (PT).        Completando cinco meses na última quinta-feira, 21, o Crédito ao Trabalhadora já totalizava R$ 30,3 bilhões em concessões a mais de 4,2 milhões de trabalhadores, com uma taxa de juros média de 3,59% ao mês. O valor médio contratado é de R$ 7.202,84.        'As taxas de juros são mais baixas em comparação com modalidades como cartão de crédito rotativo, cheque especial, crédito pessoal consignado e cartão de crédito parcelado', informa o MTE, que sinaliza que o programa já conta com 122 instituições consignadas habilitadas, sendo 62 delas em operação.        Como pedir a portabilidade?        Para solicitar a portabilidade do consignado, o primeiro passo é confirmar se o banco de destino disponibiliza a modalidade voltada para trabalhadores com carteira assinada. Em seguida, é preciso registrar o pedido nos canais digitais da instituição, como site ou aplicativo. A partir daí, a nova instituição financeira se encarrega de quitar a dívida antiga e assumir o crédito, já com os prazos e as condições de juros estabelecidos na nova linha.</t>
  </si>
  <si>
    <t>2025-08-25T15:29:00Z</t>
  </si>
  <si>
    <t>CPR chega a investidores pessoa física pela primeira vez; conheça o investimento</t>
  </si>
  <si>
    <t>A B3, bolsa do Brasil, realizou a liquidação da primeira CPR (Cédula do Produto Rural) pública, voltado para investidores pessoas físicas. A emissão foi realizada pela Klabin, maior produtora e exportadora de papéis para embalagens do país, no valor de R$ 1,5 bilhão. A operação foi coordenada pelo Itaú BBA e pela XP.        Tradicionalmente, a CPR é um produto utilizado em negociações bilaterais, entre produtores rurais e cooperativas, por exemplo, ou servem como lastro para a emissão de CRAs (Certificado de Recebíveis do Agronegócio). Essa é a primeira vez que uma CPR é ofertada diretamente para os investidores de varejo.        'Essa operação é muito importante para o mercado e traz novas oportunidades tanto para as empresas quanto para os investidores. Permite uma nova forma de captação de recursos, com menores custos, para as empresas e, para os investidores, a possibilidade de diversificação de carteira, com um produto isento de imposto de renda', comenta Bernardo Mello, superintendente de Captação e Crédito na B3.        A depositária é a infraestrutura da B3, responsável pelo armazenamento e controle da titularidade de um ativo financeiro ou valor mobiliário. Na prática, a depositária garante a existência e integridade do ativo e, após a liquidação da operação, o vendedor recebe o dinheiro e o comprador recebe o papel em sua 'conta' na central depositária.        O que é CPR?        Criada pela Lei Nº 8.929 de 1994, a CPR é um título representativo de promessa de entrega futura de produto agropecuário e pode ser emitida pelo produtor rural ou suas associações, inclusive cooperativas.        Atualmente este é o principal instrumento para financiamento da cadeia produtiva do agronegócio, pois permite ao seu emissor obter recursos para o desenvolvimento de suas produções rurais ou empreendimentos.        A CPR é um título negociável em mercado de balcão organizado e pode ser emitido em duas modalidades: CPR Física, quando a liquidação acontece por meio da entrega do produto pelo emitente na quantidade e qualidade descritas na cédula, e CPR Financeira, modalidade criada pela Lei Nº 10.200 de 2001, que tem o pagamento por meio de liquidação financeira, com vencimento e valor descriminado na cédula.        Com a publicação da Lei Nº 13.986, desde 1º de janeiro de 2021, as Cédulas de Produto Rural, sejam financeiras ou físicas, devem ser registradas em uma entidade autorizada pelo Banco Central, como a B3, para terem validade e eficácia.        Leia a reportagem completa no B3 Bora Investir, parceiro da IstoE Dinheiro.</t>
  </si>
  <si>
    <t>2025-08-25T15:31:00Z</t>
  </si>
  <si>
    <t>Porto de Itajaí bate marca de 1,7 milhão de toneladas em 2025</t>
  </si>
  <si>
    <t>O Porto de Itajaí registrou um crescimento de 1.494% na movimentação de cargas no primeiro semestre de 2025, em comparação com o mesmo período do ano anterior. Segundo dados da Agência Nacional de Transportes Aquaviários (ANTAQ), o volume totalizou 1,7 milhão de toneladas.        A JBS Terminais, que assumiu a operação em outubro de 2024, atribui o resultado à capacidade de atender a crescente demanda do mercado. 'Podemos agregar muito à composição portuária brasileira e ajudar a impulsionar o comércio internacional', afirma Aristides Russi Junior, presidente da empresa.        Do total movimentado, 85% corresponde a cargas em contêineres, superando 180 mil TEUs. Os principais produtos foram:        carnes e miudezas (22%);        madeira e seus derivados (20%);        plásticos (7%);        alimentos preparados para animais (7%);        máquinas e aparelhos (7%).        As exportações apresentaram um salto de 8.599%, com a China mantendo-se como principal destino, seguida por Estados Unidos e União Europeia. Já as importações avançaram 496% com origens principalmente da China, EUA, UE e Mercosul.</t>
  </si>
  <si>
    <t>2025-08-25T15:32:00Z</t>
  </si>
  <si>
    <t>Auren, Cemig e Copel: quem deve faturar com indenizações de usinas? Santander projeta</t>
  </si>
  <si>
    <t>Auren (AURE3), Cemig (CMIG4) e Copel (CPLE6) aparecem entre as companhias que podem registrar ganhos com a indenização de ativos não depreciados em concessões hidrelétricas, projeta o Santander.        Segundo nota técnica divulgada em maio pela Agência Nacional de Energia Elétrica (Aneel), a Auren tende a ser a principal beneficiada, com créditos a receber de R$ 499 milhões em 2015 que, corrigidos, podem variar entre R$ 1,2 bilhão pela Selic (atualmente em 15%) e R$ 2,3 bilhões ao aplicar inflação mais o custo médio ponderado de capital regulatório (Wacc).        Nesse último caso, a valorização potencial seria de 12,5% líquidos. Como os valores ainda não foram registrados em balanço, eventual aprovação poderia ter efeito direto no lucro da companhia.        Cemig e Copel já contabilizaram suas estimativas. No segundo trimestre deste ano a Cemig havia registrado R$ 929 milhões corrigidos pela Selic, enquanto a Copel tinha R$ 77,7 milhões ajustados pelo Índice Nacional de Preços ao Consumidor Amplo (IPCA).        Caso os valores sejam recalculados pelos parâmetros de inflação e Wacc regulatório, os analistas projetam um ganho potencial de 3,7% para a Cemig e de 0,4% para a Copel. Pelo critério da Selic, os efeitos seriam mais modestos, de 1,8% e 0,2%, respectivamente.        Essas expectativas decorrem da consulta pública nº 190/2025, aberta em maio pelo Ministério de Minas e Energia (MME), que quer definir a metodologia para compensação de ativos ainda não depreciados em concessões renovadas pela Medida Provisória nº 579 de 2012.        O Santander diz que ainda não há definição sobre valores, prazos e condições de pagamento. Mas, em meio às projeções, trabalha-se com a hipótese de início em 2026, em sete parcelas anuais corrigidas pela Selic. Existe ainda a possibilidade de antecipação dos recebíveis via instituições financeiras, prática já realizada pela Auren em 2023, quando antecipou créditos referentes à Usina de Três Irmãos.        Quanto à fonte dos recursos, o MME sugere duas alternativas. A primeira é o uso da Receita Anual de Geração (RAG), vinculada às usinas ainda sob o regime de cotas, que permite redirecionar pagamentos de uma unidade para outra dentro da mesma concessionária.        A segunda é o uso do fundo setorial RGR, voltado a operadores que não possuem usinas no regime de cotas. Na visão do ministério, a maior parte das empresas seria ressarcida pela RAG. No entanto, analistas avaliam que a Auren poderia acessar recursos do RGR, enquanto Cemig e Copel provavelmente seriam indenizadas por meio das receitas tarifárias.        Há também questionamentos sobre a capacidade orçamentária do fundo setorial. Pelas referências apresentadas na consulta pública, o RGR teria próximo de R$ 260 milhões disponíveis até o fim deste ano para despesas adicionais. Se mantidos valores semelhantes nos anos seguintes, os analistas projetam que a indenização da Auren poderia ser paga em sete a oito anos, sem considerar eventuais ampliações no orçamento.        A questão das indenizações é um desdobramento da MP 579/2012, que estabeleceu limites para remuneração de operação e manutenção (O&amp;M) das hidrelétricas dentro do regime de cotas, por meio da RAG. Na época, diversos ativos não estavam totalmente depreciados e as empresas aguardam desde então por um mecanismo de compensação.</t>
  </si>
  <si>
    <t>2025-08-25T15:38:00Z</t>
  </si>
  <si>
    <t>CNI integra missão empresarial do Brasil ao México para fortalecer relações</t>
  </si>
  <si>
    <t>A CNI (Confederação Nacional da Indústria) integra a delegação oficial brasileira em missão ao México, organizada pela ApexBrasil (Agência Brasileira de Promoção de Exportações e Investimentos), em parceria com os Ministérios do Desenvolvimento, Indústria, Comércio e Serviços e das Relações Exteriores.        A agenda empresarial ocorrerá na terça (26) e quarta-feira (27) na capital mexicana.        O México já é o segundo principal destino das exportações brasileiras na América Latina e figura entre os dez maiores mercados globais para o Brasil. Em 2024, as trocas comerciais entre os dois países superaram US$ 12 bilhões.        'Embora relevante, essa parceria ainda está abaixo do seu potencial, e a missão tem o intuito de contribuir para a negociação de um acordo mais abrangente, que possibilite a ampliação do fluxo de investimentos entre os dois países', diz a CNI em nota.        Segundo o presidente da entidade, Ricardo Alban, a negociação de um novo marco comercial entre Brasil e México é uma demanda prioritária da indústria e ganha ainda mais relevância no contexto atual.        'Estimamos que um acordo mais amplo e inclusivo pode proporcionar um crescimento adicional de US$ 13,8 bilhões no PIB dos dois países. Isso significa um aumento de US$ 3,2 bilhões no comércio e US$ 8 bilhões em novos investimentos', diz.        A agenda empresarial inclui visitas técnicas a empresas e instituições mexicanas, além do Fórum Empresarial Brasil-México, que reunirá mais de 150 empresas brasileiras e contrapartes locais.        Na ocasião, serão realizadas mesas de diálogo entre autoridades e empresários, focadas em seis eixos estratégicos: segurança alimentar, complexo de saúde, tecnologia e serviços, segurança, transição energética e indústria (autopeças, transporte, aeroespacial, máquinas e componentes).        Além disso, durante a missão, será realizada a 3º Reunião Plenária do Conselho Empresarial Brasil-México, secretariado pela CNI e por sua contraparte no país, o COMCE (Conselho Empresarial Mexicano de Comércio Exterior, Investimento e Tecnologia).        O encontro abordará temas prioritários da agenda bilateral, com destaque para negociações comerciais e expansão dos itens contemplados pelo Acordo de Complementação Econômica nº 53 (ACE 53).</t>
  </si>
  <si>
    <t>2025-08-25T15:42:21Z</t>
  </si>
  <si>
    <t>Mercado derruba projeção de inflação. Entenda os motivos</t>
  </si>
  <si>
    <t>As estimativas para inflação têm caído semanalmente, mas a desta semana é, finalmente, uma queda forte. A redução vinha sendo registrada na segunda casa depois da vírgula, agora a projeção para o IPCA ao fim deste ano foi de 4,95% para 4,83%. Há quatro semanas, era de 5,10%. Para 2026, a expectativa também recuou para 4,33%, abaixo do teto, o que não é o que o Banco Central quer, afinal a busca é pelo centro, que é de 3%. Mas, se a curva de queda desenhada pela pesquisa se mantiver, podemos chegar ao fim deste ano com inflação de 4,5%, ali na risca do giz, dentro do intervalo, no teto da meta, o que seria bom, pois não apresentaria aceleração em relação ao ano passado.        A redução expectativa da inflação entre os analistas de mercado ouvidos pelo Banco Central, mostra que a taxa para este ano está fazendo um movimento de convergência, o que se busca com o aumento da taxa de juros básica da economia brasileira. A política monetária de subir e manter a Selic em patamar elevado responde por parte desse movimento de baixa nas perspectivas para o IPCA, mas há outros fatores que impactam nessa curva, entre eles, o câmbio. A política de Donald Trump tem levado o dólar a se desvalorizar em todo mundo, aqui há um movimento forte de apreciação do real, após a divisa americana superar os R$ 6 em dezembro.        Além disso, houve também uma queda do preço de alimentos, o que já é esperado nessa época do ano, mas que pode se prolongar sob efeito do tarifaço. A sobretaxa aos produtos brasileiros enviados aos Estados Unidos tem um efeito deflacionário dentro do Brasil, já que parte dos produtos que deixarão de ser enviados aos americanos serão destinados ao mercado doméstico.        No encontro anual do Federal Reserve (Fed), em Jackson Hole, na semana passada, que reúne todos os presidentes dos bancos centrais, uma reunião tradicional do mercado financeiro, Jerome Powell deu um recado forte de queda nos juros americanos em setembro. A União Europeia fez o movimento contrário, mas a taxa do bloco está em patamar mais baixo. Isso tudo aprecia o dólar e nos favorece aqui na busca da inflação mais baixa. Fora isso, quando são reduzidos os juros nos Estados Unidos, o diferencial em relação à taxa brasileira, que atrai o capital para os países emergentes, como o Brasil, aumenta e isso permite que se reduza a Selic, sem mudar essa distância. Há uma conexão entre os mercados.        No Boletim Focus, divulgado nesta segunda-feira, houve também um pequeno recuo na expectativa de PIB, de 2,18% para 1,86% este ano. E por enquanto, na projeção dos analistas ouvidos pelo Banco Central, tanto a economia quanto a inflação estão dando sinais de queda.        A previsão para a Selic, no entanto, se manteve inalterada para este ano. Pela nona semana seguida, a estimativa foi de 15%. Alguns analistas e bancos chegaram a antecipar a previsão de corte dos juros para este ano. O próprio governo avalia que a desaceleração da economia será maior do que está previsto nos modelos atualmente, o que levaria a novas quedas nas projeções do IPCA. Mas, majoritariamente, o mercado financeiro ainda prevê a Selic em 15% até o fim do ano, com previsão de queda em ritmo menor do que se avaliava em 2026, quando chegaria a 12,5%.</t>
  </si>
  <si>
    <t>2025-08-25T15:44:00Z</t>
  </si>
  <si>
    <t>Quem recebe agora? 4º lote de restituição do Imposto de Renda 2025 já tem data</t>
  </si>
  <si>
    <t>Por Jéssica Anjos        25/08/2025 | 15:44 Atualização: 25/08/2025 | 15:44        A Receita Federal anunciou na última sexta-feira (22) que já está disponível a consulta para o 4º lote da restituição do Imposto de Renda Pessoa Física (IRPF) 2025. Contribuintes que enviaram a declaração neste ano com todos os dados corretos, já podem verificar se estão entre os contemplados deste lote.        Quando será realizado o pagamento?        O depósito referente a esse lote será efetuado no dia 29 de agosto. Segundo a Agência Brasil, aproximadamente 1,9 milhão de brasileiros receberão os valores neste grupo.        Além dos contribuintes que declararam em 2025, também estão incluídas restituições residuais de exercícios anteriores, ou seja, valores que ficaram pendentes em anos passados e agora estão sendo regularizados.        Veja como fazer a consulta da restituição do imposto de renda        Para descobrir se você está entre os beneficiados do 4º lote, o processo é simples. Basta acessar o portal da Receita Federal, clicar em 'Meu Imposto de Renda' e selecionar a opção 'Consultar Restituição'.        A verificação também pode ser feita diretamente pelo aplicativo oficial da Receita, disponível para celulares e tablets, o que facilita o acesso para quem prefere consultar on-line.        Quem tem direito a receber neste lote?        Os pagamentos realizados contemplam pessoas que enviaram a declaração dentro do prazo e que têm direito à restituição, além daqueles que aguardavam valores de anos anteriores. O montante será creditado automaticamente na conta bancária ou chave Pix que foi informada pelo contribuinte no momento da declaração.        As restituições foram organizadas da seguinte maneira:        1.454.509 contribuintes que não possuem prioridade;        312.915 contribuintes que utilizaram a declaração pré-preenchida e/ou escolheram receber via Pix;        72.434 contribuintes com idade entre 60 e 79 anos;        22.841 contribuintes cuja principal fonte de renda é o magistério;        13.515 contribuintes com mais de 80 anos;        7.821 contribuintes com deficiência física, mental ou portadores de doença grave.        Como proceder em caso de problemas no crédito?        Caso o valor da restituição não seja creditado na conta informada na declaração, por exemplo, se a conta tiver sido encerrada ou estiver com dados incorretos, o contribuinte poderá resgatar a quantia diretamente no Banco do Brasil.        Os valores ficam disponíveis para saque por até 12 meses. Após esse prazo, será necessário reagendar o pagamento por meio do portal da Receita Federal.        Já se o contribuinte consultar o lote e não encontrar seu nome na lista da restituição do Imposto de Renda Pessoa, é recomendável acessar o Centro Virtual de Atendimento ao Contribuinte (e-CAC) e verificar o extrato da declaração.        Colaborou: Giovana Sedano.</t>
  </si>
  <si>
    <t>Balança comercial tem superávit de US$ 1,740 bilhão na 4ª semana de agosto</t>
  </si>
  <si>
    <t>A balança comercial brasileira registrou superávit comercial de US$ 1,740 bilhão na quarta semana de agosto. De acordo com dados da Secretaria de Comércio Exterior do Ministério do Desenvolvimento, Indústria, Comércio e Serviços (MDIC) divulgados nesta segunda-feira, 25, o valor foi alcançado com exportações de US$ 7,439 bilhões e importações de US$ 4,765 bilhões.        O superávit acumulado no mês de agosto é de US$ 4,765 bilhões.        No ano, o superávit soma um total de US$ 41,748 bilhões.        Até a quarta semana de agosto, comparado ao mesmo período de agosto de 2024, as exportações cresceram 9,2% e somaram US$ 22,823 bilhões. O resultado se deu devido a um crescimento de 13,5% em Agropecuária, que somou US$ 5,083 bilhões; crescimento de 13,7% em Indústria Extrativa, que chegou a US$ 5,393 bilhões e, por fim, crescimento de 5,5% em Indústria de Transformação, que alcançou US$ 12,211 bilhões.        As importações também cresceram 2,5% nas primeiras quatro semanas de agosto e totalizaram US$ 18,058 bilhões na mesma comparação, com alta de 3,5% em Agropecuária, que somou US$ 330 milhões; crescimento de 7,7% em Indústria Extrativa, que chegou a US$ 1,089 bilhão e, por fim, crescimento de 2,2% em Indústria de Transformação, que alcançou US$ 16,531 bilhões.</t>
  </si>
  <si>
    <t>2025-08-25T15:58:00Z</t>
  </si>
  <si>
    <t>Crédito deve ter mantido ritmo de crescimento em julho, mostra prévia da Febraban</t>
  </si>
  <si>
    <t>O ritmo de crescimento do crédito no Brasil deve ter se mantido estável em julho. Segundo a Pesquisa Especial de Crédito da Federação Brasileira de Bancos (Febraban), a alta esperada é de 10,7% na comparação com o mesmo mês de 2024, mesma taxa observada no comparativo anual em junho. Em relação ao mês anterior, o saldo de crédito no Sistema Financeiro Nacional (SFN) deve subir 0,4% em julho.        A aceleração do crédito deve ser sustentada pelo crescimento dos recursos direcionados a empresas. O crescimento anual deve subir de 8,8% em junho para 9,8% em julho. A pesquisa projeta queda de 0,3% no mês na carteira Pessoa Jurídica Livre, retração significativamente menor do que a de julho de 2024 (-1.2%).        Ritmo de crescimento do crédito segue elevado apesar de condições restritivas, diz BC        Já os empréstimos direcionados devem avançar 1,3% no mês e elevar o ritmo expansão anual de 13,3% para 14,3%, impulsionados pelos programas governamentais e recursos via BNDES (Banco Nacional de Desenvolvimento Econômico e Social), segundo a Febraban.        Rubens Sardenberg, diretor de Economia, Regulação Prudencial e Riscos da Febraban, comentou em nota que, tradicionalmente, o mês de julho apresenta uma sazonalidade negativa no crédito às empresas, mas as mudanças no IOF acabaram alterando esse padrão, especialmente nas operações de risco sacado.        'A medida levou muitas empresas a anteciparem o uso da linha para maio e reduziu o fôlego em junho, quando a nova tributação estava prevista para entrar em vigor. Em julho, contudo, com a derrubada da alteração pelo Congresso, validada pelo STF, parte das empresas voltou a acionar essa modalidade', destacou Sardenberg.        A pesquisa funciona como uma prévia da Nota de Estatísticas Monetárias e de Crédito do Banco Central. A próxima será divulgada nesta quarta-feira (27).        No crédito às famílias, o ritmo de expansão anual desacelerou de 11,9% para 11,3%. Nos recursos direcionados, o crescimento anual deve cair de 11,3% em junho para 10,7% em julho, com sinais de fraqueza no crédito rural, diz a Febraban.        Concessões de crédito        As concessões de crédito devem ter crescido 5,5% em julho na comparação com junho. No entanto, com o ajuste pelo número de dias úteis, há retração de 8,2% no período. O volume destinado às famílias deve diminuir 6,2%, enquanto o destinado às empresas deve ter retração de 10,7%. Na comparação anual, que elimina efeitos sazonais, há alta de 8,5%.        'Apesar desse alívio pontual, o crédito como um todo vem dando sinais de desaceleração. Tanto os dados das concessões quanto o comportamento do saldo das carteiras indicam que a tendência ao longo do segundo semestre é de moderação, refletindo os efeitos contracionistas da política monetária', complementa o diretor.</t>
  </si>
  <si>
    <t>2025-08-25T15:59:00Z</t>
  </si>
  <si>
    <t>Revisões nas expectativas de inflação abrem espaço para corte de juros, dizem especialistas</t>
  </si>
  <si>
    <t>Quase um ano depois do início do ciclo de alta dos juros no Brasil, iniciado em setembro de 2024, as sucessivas revisões das expectativas de inflação indicam que os efeitos da política monetária restritiva já começaram a aparecer na economia, na visão de especialistas        A pesquisa semanal do Banco Central com os agentes do mercado financeiro traz há 13 semanas seguidas revisões para baixo da inflação. Nesta segunda-feira, a versão mais recente do Boletim Focus mostra que a mediana das projeções para o IPCA está em 4,86%, chegando perto do teto da meta estabelecida pelo Conselho Monetário Nacional (CMN) para a inflação. O centro da meta é 3%, com margem de tolerância até 4,5%. Há um mês o mercado estimava que o índice oficial de inflação do Brasil encerraria o ano a 5,09%.        Nos últimos 12 meses, a inflação avançou 5,32%, e o com perda de ritmo mais recentemente. Vilã dos preços no começo do ano, a inflação dos alimentos vem cedendo, o que também traz um alívio para o governo. Em julho o grupo de alimentos registrou a primeira deflação. No mês, a inflação oficial do Brasil foi de 0,26%, ligeiramente acima de junho (0,24%). Segundo o IBGE, o IPCA foi em grande parte influenciado pelo aumento da conta de luz, maior peso individual do índice.        'A gente também pode colocar nesse pacote da redução da inflação de alimentos, a questão do tarifaço porque tem parte de produtos agrícolas que estavam sendo exportados e não estão', diz Hudson Bessa, especialista em mercado financeiro na Fipecafi. Ele chama atenção também para as expectativas do Boletim Focus para o crescimento da economia que vem caindo. ' A gente vai ter uma demanda mais fraca, resultado da política de juros do Banco Central que está bastante contracionista', diz Bessa. No caso do Produto Interno Bruto (PIB), a previsão dos agentes do mercado financeiro para o crescimento para 2025 foi revista de 2,21% para 2,18%.        Também especialista em mercado financeiro pela Fipecafi, Rogério Mauad, diz que o reajuste abre espaço para o Banco Central começar a cortar a taxa Selic. ' Os analistas do mercado estão considerando que talvez o início do ciclo de queda possa ser antecipado. A princípio talvez o mercado já acredite que no início de 2026 o Banco Central já consiga começar um ciclo de queda', diz.        O especialista projeta que o Comitê de Política Monetária comece cortando 0,25 ponto percentual ou 0,5 ponto percentual no começo de 2026 justamente por conta das expectativas de inflação futura mais baixa. 'A partir do ano que vem o Banco Central, se as expectativas de inflação se mantiverem baixas, vai encontrar um espaço para reduzir a taxa de juros também', diz.</t>
  </si>
  <si>
    <t>2025-08-25T16:21:36Z</t>
  </si>
  <si>
    <t>Chile reabre mercado a produto avícola do Brasil após suspensão por gripe aviária</t>
  </si>
  <si>
    <t>São Paulo, 25 - O governo do Chile anunciou a retomada de importações de produtos avícolas do Brasil, após reconhecer o País como livre de influenza aviária de alta patogenicidade. As exportações brasileiras de todo o território nacional ao Chile foram suspensas em 16 de maio, quando foi confirmado um caso de gripe aviária em granja comercial em Montenegro (RS). Na resolução publicada no Diário Oficial, com data de 15 de agosto, o Chile também reconheceu que o Rio Grande do Sul foi reconhecido como zona livre da Doença de Newcastle.        Com isso, o Brasil poderá voltar a exportar para o Chile produtos como ovos férteis e pintinhos de um dia (incluindo codornas), ovos férteis SPF (livres de patógenos específicos), aves ornamentais ou de recreação, carne de aves de corte (fresca, resfriada ou congelada), cabeças e pés comestíveis, ovos com casca para consumo e produtos cárneos processados que contenham carne de ave fresca, desde que produzidos a partir de 9 de agosto, segundo nota do Serviço Agrícola e Pecuário (SAG) chileno.        Autoridades chilenas já sinalizavam a retomada do comércio, após uma missão do SAG ao Brasil em 4 de agosto. Na ocasião, os profissionais de pecuária chilenos verificaram in loco as medidas adotadas pelo Ministério da Agricultura e Pecuária do Brasil em relação à doença. Em 2024, o Brasil exportou 111 mil toneladas de carne de frango para o Chile, o equivalente a US$ 246 milhões, segundo dados do Agrostat - sistema de estatísticas de comércio exterior do agronegócio brasileiro.</t>
  </si>
  <si>
    <t>2025-08-25T16:30:00Z</t>
  </si>
  <si>
    <t>Lira quer se reunir com líderes para debater medidas compensatórias para isenção de Imposto de Renda a quem ganha até R$ 5 mil</t>
  </si>
  <si>
    <t>O ex-presidente da Câmara, Arthur Lira (PP-AL), deve se reunir com líderes partidários nesta semana para discutir as medidas de compensação propostas pelo governo para viabilizar a isenção do Imposto de Renda para quem ganha até R$ 5 mil. Segundo pessoas próximas ao parlamentar, a oposição e parte dos líderes de partidos de centro resistem a incluir no pacote a tributação de grandes fortunas, a taxação em 10% sobre dividendos enviados ao exterior e a cobrança para quem ganha acima de R$ 50 mil.Esses dispositivos foram incorporados para equilibrar a perda de arrecadação provocada pelo reajuste da tabela do IR, uma pauta considerada prioritária para o governo federal por ser uma das promessas de campanha do presidente Luiz Inácio Lula da Silva (PT).Procurado, o presidente da Câmara, Hugo Motta (Republicanos-PB), disse que o projeto será discutido na reunião de líderes, nesta terça-feira.Como mostrou a colunista Malu Gaspar, a oposição vai trabalhar para desidratar o bônus eleitoral de Lula e derrubar todas as medidas compensatórias que cobririam o custo de R$ 100 bilhões estimado pelo governo até 2028.Deputados de diferentes partidos ouvidos pelo GLOBO avaliam que as medidas atingiriam setores econômicos que teriam que pagar a conta para que o petista cumpra sua promessa eleitoral. Para um líder do Centrão, que pediu para não ser identificado, o governo deveria apresentar uma solução que incluísse corte de despesas, e não aumento de impostos.A derrubada das medidas compensatórias, contudo, não é consenso na Casa. O líder do Republicanos na Câmara, Gilberto Abramo (MG), apontou que a ampliação da cobrança para quem ganha mais é assunto não relacionado com a isenção do IR, mas diz que o Congresso também deve apresentar uma alternativa. São duas coisas distintas. Essa isenção do imposto de renda para quem ganha até R$ 5 mil não tem nada a ver com pessoas que ganham supersalários  disse Abramo.  Você tem a compensação, que de uma forma ou de outra, não tem como avançar sem apresentar a fonte. Não podemos ser irresponsáveis querendo que o governo seja prejudicado sabendo que quem pagará é a população  completou ele.Oposição mobilizadaA oposição, por sua vez, já se organiza em favor da derrubada das medidas compensatórios. Em reuniões internas, partidos da direita têm discutido estratégias para barrar os três eixos de compensação. Dois líderes presidentes de partido  Ciro Nogueira (PP-PI), do Progressistas, e Antonio Rueda, do União Brasil  estão engajados nesta articulação.O deputado Evair de Melo (PP-ES) resume o clima entre os opositores: Com a fragilidade do governo, a falta de liderança e os ministros batendo cabeça, o clima é o melhor possível (para a derrubada das medidas compensatórias). Tem que atacar corte de despesas e não compensação  disse o parlamentar.Deputados do PL, principal partido de oposição, também tratam o tema como prioridade. O entendimento é que a derrubada das compensações representaria uma vitória dupla: enfraquecer a política fiscal do governo e ao mesmo tempo preservar os interesses de empresários e investidores.No Planalto, o discurso é que as medidas compensatórias foram incluídas justamente para afastar críticas de irresponsabilidade fiscal e atender às exigências da equipe econômica. Sem elas, o impacto da correção da tabela do IR poderia pressionar ainda mais o Orçamento de 2026.A reunião convocada por Lira será decisiva para medir o tamanho da articulação. Se houver consenso entre líderes e relator, a expectativa é que as compensações sejam derrubadas na votação em plenário. O gesto imporia mais um revés ao governo na área fiscal.</t>
  </si>
  <si>
    <t>2025-08-25T16:34:00Z</t>
  </si>
  <si>
    <t>Restituição do Imposto de Renda: veja quem pode sacar no 4º lote de 2025</t>
  </si>
  <si>
    <t>Por Jéssica Anjos        25/08/2025 | 16:34 Atualização: 25/08/2025 | 16:34        A Receita Federal disponibilizou, na última sexta-feira (22), a consulta ao quarto lote de restituição do Imposto de Renda 2025. Contribuintes que enviaram suas declarações dentro do prazo já podem verificar se estão entre os beneficiados. O pagamento está agendado para o fim de agosto.        De acordo com a Agência Brasil, cerca de 1,9 milhão de pessoas terão direito à restituição neste lote, totalizando um repasse de aproximadamente R$ 2,92 bilhões. A maior parte desse montante será destinada a quem não possui prioridade legal, mas também haverá pagamentos para grupos com prioridade, como idosos, professores e pessoas com deficiência.        Como o dinheiro será dividido entre os beneficiários        A distribuição dos valores foi detalhada pelo órgão: mais de 1,4 milhão de contribuintes sem prioridade entram neste lote. Além disso, o pagamento contempla 312 mil declarantes que usaram o modelo pré-preenchido ou indicaram chave Pix do tipo CPF. Também estão incluídos idosos entre 60 e 79 anos, pessoas com mais de 80 anos, contribuintes com doenças graves ou deficiência e professores cuja principal renda é do magistério.        As restituições foram organizadas da seguinte maneira:        1.454.509 contribuintes que não possuem prioridade;        312.915 contribuintes que utilizaram a declaração pré-preenchida e/ou escolheram receber via Pix;        72.434 contribuintes com idade entre 60 e 79 anos;        22.841 contribuintes cuja principal fonte de renda é o magistério;        13.515 contribuintes com mais de 80 anos;        7.821 contribuintes com deficiência física, mental ou portadores de doença grave.        Consulta pode ser feita online ou via aplicativo        Para verificar se o pagamento será feito neste lote, o contribuinte deve acessar o site oficial da Receita Federal e entrar na área 'Meu Imposto de Renda'. Lá, basta selecionar 'Consultar Restituição'. A consulta também pode ser feita pelo aplicativo da Receita, disponível para Android e iOS, de forma rápida e gratuita.        Quem não foi incluído neste lote deve acessar o portal e-CAC para verificar se há pendências na declaração. Se necessário, é possível enviar uma versão retificadora e aguardar os próximos lotes.        Pagamento será feito no fim de agosto        O crédito será depositado no dia 29 de agosto, diretamente na conta bancária ou na chave Pix CPF informada na declaração. Caso o depósito não seja realizado por algum motivo, o valor ficará disponível no Banco do Brasil por até 12 meses.        Colaborou: Giovana Sedano.</t>
  </si>
  <si>
    <t>Por que é hora de comprar Lojas Renner (LREN3) e C&amp;A (CEAB3), segundo Safra?</t>
  </si>
  <si>
    <t>Siga o MT no Youtube        Passada a temporada de balanços do segundo trimestre de 2025, o Safra introduziu novos preços-alvos e estimativas de 12 meses para empresas do varejo, no segmento de bens discricionários. Na visão do banco, há um ponto de entrada atraente para Lojas Renner (LREN3) e C&amp;A (CEAB3).        O Safra atualizou a classificação para ambas as varejistas de neutra para outperform (equivalente à compra). Ainda, houve elevação do preço-alvo de R$ 19 para R$ 20 no caso de Lojas Renner e de R$ 19 para R$ 21,50 no caso de C&amp;A.        'Essas mudanças refletem uma reavaliação do valor após as recentes melhorias operacionais e a rentabilidade resiliente, bem como o otimismo para o próximo trimestre impulsionado por condições sazonais favoráveis contínuas', dizem os analistas Vitor Pini, Tales Granello e Renan Sartorio.        SAIBA MAIS: Receba uma carteira diversificada com recomendações de ativos para buscar gerar renda passiva apurada pela Empiricus Research; veja como        No caso de C&amp;A, os analistas veem que a recente correção de cerca de 15% desbloqueou o potencial de valorização. A visão positiva é apoiada por fundamentos sólidos e progresso contínuo em iniciativas destinadas a aumentar a produtividade das lojas e aprimorar o mix de produtos da Fashiontronics, que são fatores-chave para a expansão da margem.        Sobre Lojas Renner, os analistas também veem uma correção criando um ponto de entrada atraente, apoiado por sinais de recuperação operacional em sua divisão de mercadorias e melhoria na rentabilidade de serviços financeiros.        'Além disso, melhores estratégias de precificação, coleções mais assertivas e gestão de estoque eficiente devem sustentar o momento no próximo trimestre', colocam os analistas.        Outras ações do varejo        No varejo, além de Lojas Renner e C&amp;A, o Safra destaca dois outros nomes, sendo o principal deles a Smart Fit (SMFT3), top pick do banco no setor, com preço-alvo de R$ 32.        Na visão dos analistas, Smart Fit está bem-posicionada para sustentar um crescimento de dois dígitos, impulsionado pela rápida expansão de lojas e uma forte proposta de valor que abrange planos premium a preços acessíveis. No Brasil, avaliam que o desempenho robusto da receita e a baixa rotatividade de clientes (cerca de 6%) são apoiados pelo efeito de rede e pela lealdade dos clientes.        'A divisão Outros Países continua a entregar um crescimento robusto, compensando a recente fraqueza no México e contribuindo para a rentabilidade consolidada, com margens brutas acima da média', dizem os analistas.        O Safra comenta ainda sobre Vivara (VIVA3), em que manteve a recomendação neutra, com um ajuste para cima no preço-alvo, que passa de R$ 26 para R$ 30, dado o potencial de alta limitado, os elevados níveis de estoque e a possível desaceleração do crescimento na divisão Life diante de um cenário macroeconômico desafiador.</t>
  </si>
  <si>
    <t>2025-08-25T16:37:00Z</t>
  </si>
  <si>
    <t>Secex: Exportação de café do Brasil recua 31% na parcial de agosto</t>
  </si>
  <si>
    <t>A exportação de café verde do Brasil no acumulado do mês recuou 31,4% pela média diária em relação a agosto do ano passado, de acordo com dados da Secex (Secretaria de Comércio Exterior) publicados nesta segunda-feira (25).        A queda, apesar de o Brasil contar com a oferta da nova safra, cuja colheita está sendo finalizada, ocorre em meio ao tarifaço de 50% dos Estados Unidos contra o país, maior produtor e exportador de café.        Ainda que o café do Brasil possa entrar nos EUA sem pagar a tarifa maior, se embarcado até 6 de agosto e descarregado até 6 de outubro, a taxa de 50% levou importadores a postergar os embarques, segundo informação do Cecafé (Conselho dos Exportadores de Café).        Conforme dados publicados nesta segunda-feira (25) pela Secex, a média diária de embarques está em cerca de 6,5 mil toneladas ao dia até a quarta semana de agosto, versus 9,4 mil toneladas no mês de agosto completo em 2024.        De outro lado, a exportação de carne bovina in natura aponta um aumento de 34,7% na mesma comparação, para 13,3 mil toneladas ao dia.        Os dados da Secex também indicam crescimento nos embarques de carne de aves de quase 10%, para 17,7 mil toneladas/dia --o setor de frango está se recuperando após sofrer com impactos de embargos de importadores devido a um caso de gripe aviária já solucionado, no primeiro semestre.        Já as exportações de soja apresentam alta de 24% em agosto pela média diária, a 453,6 mil toneladas. No caso do milho, os embarques diários somaram 310 mil toneladas, alta de 12,5%.</t>
  </si>
  <si>
    <t>2025-08-25T16:37:11Z</t>
  </si>
  <si>
    <t>Autorizada concessão de R$ 21,7 mi para leilões de subvenção ao preço do feijão</t>
  </si>
  <si>
    <t>Brasília, 25 - O governo federal autorizou nesta segunda-feira, 25, a concessão de subvenção econômica por meio de equalização de preços para o feijão da safra 2024/25 proveniente da região Sul. A medida, publicada em portaria interministerial no Diário Oficial da União assinada pelo Ministério da Agricultura e Pecuária, Ministério da Fazenda, Ministério do Planejamento e Orçamento e Ministério do Desenvolvimento Agrário e Agricultura Familiar, prevê R$ 21,7 milhões para a subvenção econômica do grão.        A medida valerá para feijão cores e feijão-preto cultivado e produzido nos Estados do Paraná, Santa Catarina e Rio Grande do Sul. A subvenção será concedida pelo governo por meio de pagamento do Prêmio Equalizador Pago ao Produtor Rural e/ou sua Cooperativa (Pepro) e do Prêmio para Escoamento de Produto (PEP), que serão ofertados em leilões realizados pela Companhia Nacional de Abastecimento (Conab). Produtores rurais e cooperativas de produtores rurais poderão participar dos certames do Pepro e usinas de beneficiamento e comerciantes poderão participar dos leilões de Pep. O feijão deverá ser comercializado pelo setor privado, dispõe a portaria.        Os leilões visam garantir o pagamento dos preços mínimos aos produtores de feijão, já que os preços praticados no mercado estão abaixo do patamar previsto pela Conab para a safra e que cobre os custos de produção. O preço mínimo de garantia do governo vigente para a safra 2024/2025 é de R$ 181,23 por saca de 60 kg para o feijão cores e de R$ 152,91 por saca de 60 kg para o feijão-preto, conforme estabelecido na portaria.        O Ministério da Agricultura deve estabelecer o volume máximo de feijão cores e de feijão-preto a ser comercializado por cada produtor rural em toda a safra. A Conab deverá realizar vistoria para apuração da regularidade das operações e verificar e comparar o volume total negociado no Estado de produção com o volume de produção disponibilizado na Produção Agrícola Municipal do IBGE para o pagamento da subvenção, prevê a portaria.        A portaria interministerial entra em vigor nesta segunda-feira e tem vigência até 30 de outubro.</t>
  </si>
  <si>
    <t>2025-08-25T16:40:00Z</t>
  </si>
  <si>
    <t>Participação da Petrobras em contratos com distribuidoras de gás cai</t>
  </si>
  <si>
    <t>A participação da Petrobras nos contratos de longo prazo com distribuidoras de gás natural caiu de 100% para 69% no intervalo de 2021 até o fim de 2024, o que representa uma abertura gradual do setor.        O levantamento, divulgado nesta segunda-feira (25), é do Observatório do Gás Natural, plataforma do MBC (Movimento Brasil Competitivo) e MDIC (Ministério do Desenvolvimento, Indústria, Comércio e Serviços), com apoio do MME (Ministério de Minas e Energia) e FGV Ceri (Centro de Estudos em Regulação e Infraestrutura da Fundação Getulio Vargas).        O estudo identificou que, apesar do crescimento no número de agentes autorizados e consumidores livres, a competição 'ainda não alcançou de fato o consumidor final, e os preços do gás continuam elevados, limitando os ganhos econômicos para o país'.        O Observatório mostrou ainda que o número de empresas autorizadas a comercializar gás natural cresceu em média 15% ao ano, chegando a 226 em agosto de 2025.        Em outra frente, os agentes autorizados ao carregamento na malha de transporte aumentaram 19% ao ano, totalizando 149 em agosto. Já no mercado livre, o número de grandes empresas que compram gás diretamente - sem intermediários - está crescendo em média 70% ao ano.        'Apesar desses avanços, grande parte das empresas autorizadas ainda não atua efetivamente devido a limitações operacionais, falta de escala e entraves regulatórios, principalmente em nível estadual. O mercado permanece concentrado e restrito a grandes consumidores industriais, que detêm maior capacidade de negociação e infraestrutura própria', afirma o comunicado.        Na análise por região, é identificada uma disparidade de preço. No Nordeste, o preço do gás é cerca de 20% menor que no Sudeste - em função de regras mais flexíveis que ampliam o acesso e estimulam a concorrência.        Estados que permitem a migração para o mercado livre com volumes a partir de 10 mil metros cúbicos por dia, por exemplo, favorecem pequenas e médias empresas, enquanto outros com consumo mínimo elevado restringem o mercado.        'Sem concorrência efetiva, a indústria brasileira paga em média R$ 43,65 a mais por milhão de BTUs medida internacional do que nos Estados Unidos. Em 2021, essa diferença gerou um impacto de R$ 2,48 bilhões no Custo Brasil', diz o comunicado, apontando que a abertura plena do mercado pode gerar uma economia anual de até R$ 21 bilhões.        'Para destravar esse potencial, é essencial avançar na implementação da nova legislação, com regras claras e harmonizadas, ampliar a rede de gasodutos, investir em terminais de regaseificação e garantir acesso igualitário à infraestrutura disponível', avalia Rogério Caiuby, conselheiro executivo do MBC (Movimento Brasil Competitivo).</t>
  </si>
  <si>
    <t>2025-08-25T16:53:37Z</t>
  </si>
  <si>
    <t>Gripe aviária: Chile, Arábia Saudita mais 2 países retomam importações de frango do Brasil</t>
  </si>
  <si>
    <t>Chile, Arábia Saudita, Namíbia e Macedônia do Norte retomam importações de frango do Brasil.        Restrições foram suspensas após o Brasil se declarar livre da gripe aviária em junho.        Até agora, 41 países já normalizaram o comércio com o Brasil, mas a União Europeia e cinco outros países ainda mantêm restrições.        Alguns países continuam a proibir carne proveniente do Rio Grande do Sul devido a casos de gripe aviária na região.        Produzido pela Ri7a - a Inteligência Artificial do R7        O Ministério da Agricultura e Pecuária informou nesta segunda-feira (25) que Chile, Namíbia, Macedônia do Norte e Arábia Saudita retiraram as restrições temporárias impostas à importação de carne de aves do Brasil. Esses países tinham parado de comprar frango brasileiro em função do caso de gripe aviária registrado em uma granja comercial de Montenegro (RS) em maio deste ano.        O Brasil se declarou livre da doença em junho, após cumprir o protocolo internacional de 28 dias sem novos registros da doença em propriedades comerciais, e desde então tem retomado as exportações a uma série de mercados internacionais.        Leia mais        Compra de alimentos afetados pelo tarifaço segue até problema ser solucionado, diz ministro        COP30: transporte regular já está pronto para atender demanda 40% acima do normal        Lula recebe presidente nigeriano e defende relações comerciais com o país e multilateralismo        Até a publicação desta reportagem, 41 países estavam sem restrição de exportação: Albânia, Angola, Arábia Saudita, Argélia, Argentina, Bahrein, Bolívia, Bósnia e Herzegovina, Catar, Chile, Coreia do Sul, Cuba, Egito, El Salvador, Emirados Árabes Unidos, Filipinas, Hong Kong, Índia, Iraque, Jordânia, Kuwait, Lesoto, Líbia, Macedônia do Norte, Marrocos, Mauritânia, México, Mianmar, Montenegro, Namíbia, Paraguai, Peru, República Dominicana, Reino Unido, Singapura, Sri Lanka, Turquia, Uruguai, Vanuatu e Vietnã.        O embargo total à exportação da carne brasileira ainda é mantido por União Europeia e mais cinco países: Canadá, China, Malásia, Paquistão e Timor-Leste.        Além disso, alguns países decidiram suspender a importação de carnes provenientes apenas do Rio Grande do Sul: Armênia, Bielorrússia, Cazaquistão, Omã, Quirguistão, Rússia, Tajiquistão e Ucrânia.        O Japão está com a suspensão limitada a Campinápolis (MT) e Santo Antônio da Barra (GO), que tiveram casos de gripe aviária em aves de subsistência.        Perguntas e Respostas        Quais países retomaram a importação de frango do Brasil?        O Chile, Namíbia, Macedônia do Norte e Arábia Saudita retiraram as restrições temporárias à importação de carne de aves do Brasil.        Por que esses países haviam interrompido a compra de frango brasileiro?        Esses países pararam de comprar frango brasileiro devido a um caso de gripe aviária registrado em uma granja comercial de Montenegro, no Rio Grande do Sul, em maio deste ano.        Quando o Brasil se declarou livre da gripe aviária?        O Brasil se declarou livre da gripe aviária em junho, após cumprir o protocolo internacional de 28 dias sem novos registros da doença em propriedades comerciais.        Quantos países estão sem restrições de exportação de frango brasileiro até o momento?        Até a publicação da reportagem, 41 países estavam sem restrições de exportação, incluindo Albânia, Angola, Arábia Saudita, Argélia, Argentina, entre outros.        Quais países ainda mantêm embargo total à carne brasileira?        O embargo total à exportação da carne brasileira ainda é mantido pela União Europeia e mais cinco países: Canadá, China, Malásia, Paquistão e Timor-Leste.        Existem países que suspenderam a importação de carnes apenas do Rio Grande do Sul?        Sim, países como Armênia, Bielorrússia, Cazaquistão, Omã, Quirguistão, Rússia, Tajiquistão e Ucrânia suspenderam a importação de carnes provenientes apenas do Rio Grande do Sul.        Qual é a situação do Japão em relação à importação de carne brasileira?        O Japão está com a suspensão limitada a Campinápolis (MT) e Santo Antônio da Barra (GO), que tiveram casos de gripe aviária em aves de subsistência.        Fique por dentro das principais notícias do dia no Brasil e no mundo. Siga o canal do R7, o portal de notícias da Record, no WhatsApp</t>
  </si>
  <si>
    <t>2025-08-25T17:02:00Z</t>
  </si>
  <si>
    <t>CORREÇÃO-Dólar tem leve baixa com noticiário local compensando pressão externa</t>
  </si>
  <si>
    <t>O dólar à vista teve leve baixa ante o real nesta segunda-feira, na contramão dos ganhos da moeda norte-americana no exterior, conforme um noticiário local favorável ao mercado, incluindo a perspectiva para as eleições do próximo ano, superaram as pressões vindas do cenário externo.        O dólar à vista fechou em baixa de 0,15%, a R$5,4145.        Às 17h18, na B3, o contrato de dólar futuro de primeiro vencimento caía 0,26%, a R$5,423 na venda.        A perda da divisa dos Estados Unidos nesta sessão estendeu o movimento observado na sexta-feira, quando o dólar caiu quase 1% em reação ao discurso do Federal Reserve, Jerome Powell, no simpósio econômico de Jackson Hole, em que abriu a porta para cortes na taxa de juros a partir de setembro.        Nesta segunda, por outro lado, foram fatores domésticos os responsáveis por valorizar a moeda brasileira. Pela manhã, os agentes financeiros reagiram positivamente a uma nova pesquisa Focus que reforçou a queda das expectativas de inflação de analistas consultados pelo Banco Central.        O levantamento apontou que a expectativa para a alta do IPCA em 2025 foi reduzida a 4,86%, de 4,95% antes, na 13ª baixa seguida de queda. Para 2026 a projeção caiu pela 6ª semana seguida, indo a 4,33%, de 4,40% no levantamento anterior.        Apesar de a previsão para 2025 permanecer acima do teto da meta perseguida pelo BC -- de 3%, com margem de tolerância de 1,5 ponto percentual para cima ou para baixo --, a queda contínua das expectativas aponta para um cenário futuro de maior controle da inflação, o que os agentes veem como algo positivo.        Os investidores também reagiram bem a falas do governador de São Paulo, Tarcísio de Freitas (Republicanos), em um evento com empresários na capital paulista. Tarcísio é um dos principais nomes cotados para representar a direita na próxima eleição presidencial e é um dos nomes favoritos do mercado financeiro para o pleito.        'Cenário externo realmente seria contrário hoje a uma queda do dólar. Até abriu em alta, mas virou depois de falas do Tarcísio, que sinalizou uma possível candidatura à Presidência', disse Fernando Bergallo, diretor de operações da FB Capital.        Na cotação mínima do dia, o dólar atingiu R$5,4019 (-0,38%), às 11h51. A máxima foi de R$5,4359 (+0,24%), alcançada logo após a abertura.        No exterior, por outro lado, o dólar avançava ante a maioria de seus pares, com ganhos fortes entre moedas emergentes, como o peso chileno e o rand sul-africano. O índice do dólar -- que mede o desempenho da moeda norte-americana frente a uma cesta de seis divisas -- subia 0,62%, a 98,447.        Os investidores reajustaram as posições da semana passada, quando a moeda dos EUA despencou globalmente após o discurso de Powell.        Ao longo desta semana, os mercados globais avaliarão a segunda estimativa do Produto Interno Bruto (PIB) dos EUA para o segundo trimestre, na quinta, e dados do índice PCE de julho -- o indicador de inflação preferido do Fed --, na sexta-feira.        Pela manhã, o Banco Central vendeu 25.500 contratos de swap cambial tradicional para fins de rolagem do vencimento de 1º de setembro de 2025.</t>
  </si>
  <si>
    <t>2025-08-25T17:08:25Z</t>
  </si>
  <si>
    <t>Dólar fecha em queda ainda embalado pela expectativa de corte de juros nos EUA</t>
  </si>
  <si>
    <t>O dólar à vista fechou a sessão desta segunda-feira, 25, em baixa de 0,20%, a R$ 5,414, após oscilar entre R$ 5,401 e R$ 5,436.        Alison Correia, analista de investimentos e co-fundador da Dom Investimentos, explica que o dólar está em queda principalmente devido à expectativa de corte de juros nos Estados Unidos.        A sinalização de Jerome Powell, no simpósio de Jackson Hole, de que os juros podem começar a cair já na próxima reunião do Fed, animou os mercados globais e aumentou a perspectiva de entrada de capital estrangeiro no Brasil.        'Powell falou do mercado de trabalho, que a maior ótica dele ali não é tanto a inflação ultimamente, mas sim a questão de empregos e como ele vê que realmente o mercado está se acentuando, isso indica que ele visualiza a possibilidade de um corte de juros já na próxima reunião - foi a grosso modo o que ficou interpretado pela fala dele', diz Correia.        Esse fluxo de recursos externos pressiona o dólar para baixo, já que investidores precisam converter moeda estrangeira em reais para aplicar em títulos, bolsa ou operações de carry trade.        Correia ainda reforça que esse dinheiro que entra não pressiona tanto a inflação doméstica, porque não é direcionado ao consumo, mas sim a aplicações financeiras. Por isso, o especialista acredita que o dólar pode continuar caindo até o fim do ano e até chegar a R$ 5,20 - já o último Boletim Focus projeta um câmbio a R$ 5,59.        O que é o dólar à vista        O dólar à vista é o valor negociado no mercado de câmbio para liquidação imediata, geralmente em até dois dias úteis. Esse tipo de câmbio é amplamente utilizado por empresas e instituições financeiras em operações de curto prazo, oferecendo uma cotação com base no valor real de mercado no momento da transação.        O que é o dólar futuro        O dólar futuro é uma cotação projetada para contratos de compra e venda de dólares a serem liquidados em datas futuras. Esse tipo de dólar é negociado na Bolsa de Valores, permitindo que empresas e investidores se protejam contra a volatilidade cambial. A cotação do dólar futuro pode variar bastante, pois leva em consideração as expectativas do mercado sobre a economia.</t>
  </si>
  <si>
    <t>2025-08-25T17:14:00Z</t>
  </si>
  <si>
    <t>Ferrogrão precisa sair do papel</t>
  </si>
  <si>
    <t>O Brasil deverá fechar o ano com nova safra recorde de grãos. Confirmada a estimativa, a produção crescerá 16% e atingirá 340,5 milhões de toneladas. Maior produtor nacional, Mato Grosso é o dínamo do setor. Se fosse um país, seria o quarto no ranking global de soja e algodão. Da porteira para dentro, reinam empreendedorismo e tecnologia. Mas falta transporte eficiente para escoar a produção. A maior parte dos grãos mato-grossenses é exportada por portos do Sudeste e do Sul. Para mudar essa situação, o governo federal deveria acelerar a concessão da Ferrogrão, ferrovia com quase mil quilômetros entre Sinop (MT) e Itaituba (PA). A ideia é construir a estrada de ferro ao lado da rodovia BR-163, já existente. Previsto no Novo PAC, o projeto está parado.        Lançado em 2012, ele tem sido pródigo em atrasos. A primeira versão do estudo de viabilidade foi apresentada em 2015. Houve quatro atualizações até o material ser enviado para a análise do Tribunal de Contas da União (TCU) em 2020, ano em que teve início o processo de licenciamento ambiental. Depois de questionamento do PSOL sobre a destinação de parte do Parque Nacional do Jamanxim (PA) à obra, o Supremo Tribunal Federal (STF) suspendeu tudo em 2021, para em seguida autorizar a retomada de estudos. De forma didática, a Ferrogrão ilustra a dificuldade de tirar do papel obras de infraestrutura no Brasil.        O processo no Supremo resume as críticas dos ambientalistas. Para eles, a construção da ferrovia ao lado da BR-163 acelerará a destruição do parque nacional e ameaçará povos indígenas. A rodovia foi construída antes da criação do Jamanxim, mas somente em 2017 uma lei estabeleceu sua área de domínio. Na ação, o PSOL questiona a constitucionalidade da legislação. Os defensores da Ferrogrão dizem que a faixa de domínio da rodovia equivale a 0,1% da área total do parque, num trecho inferior a 100 quilômetros. Lembram ainda que a rota prevista para a ferrovia não atravessa nenhum território indígena.        Entre os opositores da Ferrogrão, há também quem acuse o projeto de ser caro. Estudo do grupo de pesquisadores Amazônia 2030 sustenta que os números sobre a viabilidade econômica apresentados ao TCU estão incorretos. 'Estimamos que o retorno financeiro do projeto baseado em premissas realistas seja sete vezes menor', diz o documento. Pela estimativa do estudo, o clima e a geologia da região tornarão insuficiente a tarifa projetada para garantir a operação da ferrovia, forçando o governo a conceder subsídios. Tal ponto de vista ignora que a extensão da BR-163 é conhecida, em seus aspectos geológicos e climáticos, há cerca de 50 anos. 'Caso houvesse regiões sujeitas a eventos naturais como alagamentos, especialmente no entorno do Parque Nacional do Jamanxim, o traçado da rodovia teria sido revisado ao longo de décadas de operação', dizem técnicos envolvidos no projeto.        É evidente que as preocupações ambientais precisam ser examinadas e, quando necessário, os impactos negativos da obra devem ser mitigados. Mas as objeções não são empecilho a que se conclua a ferrovia. Ela baixará o custo do transporte, diminuirá o fluxo de caminhões na BR-163 e evitará a emissão de toneladas de gás carbônico. Não dá para abrir mão de ampliar a capacidade de escoamento num momento em que a produção agrícola é crítica para o desenvolvimento do país.</t>
  </si>
  <si>
    <t>Campos Neto: Não tem muito como juros caírem para além de 12%; ‘Ir para 11% já seria otimista'</t>
  </si>
  <si>
    <t>O ex-presidente do Banco Central Roberto Campos Neto, agora vice-chairman e chefe global de políticas públicas do Nubank, disse nesta segunda-feira, 25, que não vê possibilidade de o Brasil ter uma taxa de juros muito abaixo do nível atual. Mesmo com chance de corte no curto prazo, ele não vê a taxa básica, atualmente em 15%, caindo muito além dos 12% ou 13%. 'Ir para 11% já seria otimista', disse o executivo.        'Estamos com condições de curto prazo e provavelmente a gente vai poder cair os juros, mas para ter juro estruturalmente mais baixo, é preciso ter fiscal estruturalmente diferente', disse Campos Neto em evento do Esfera, que reuniu nomes como o economista Marcos Lisboa e o presidente da Federação Brasileira de Bancos (Febraban), Isaac Sidney.        Para essa mudança, disse Campos Neto, é preciso controle de gastos públicos.        'Precisamos fazer choque fiscal positivo de tal forma que os agentes econômicos entendam que vamos ter convergência da dívida', afirmou o ex-chefe do BC, ressaltando que é diferente do que é esperado hoje.        Comparando a base de dados entre países, o Brasil tem nível crédito subsidiado muito alto, o que sinaliza que aquele canal da política monetária 'está meio entupido'. 'Para passar o mesmo volume de água, é preciso aumentar a pressão. Isso significa mais juros em movimentos contracionistas e fazer o contrário depois.' Esse ambiente gera um crescimento mais volátil.        Campos Neto ressaltou que curvas futuras de juros caindo abrem espaço para o Banco Central entrar em processo de queda de juros. 'É muito difícil historicamente na política monetária o BC reduzir os juros quando a taxa longa está alta.'        Se começa a cortar juros e a parte longa da curva começa a subir, disse Campos Neto, o espaço para cortes adicionais fica limitado e será preciso abreviar o processo de queda. 'Aí volta a subir o juro e, geralmente para um patamar acima da taxa de antes dos cortes.'        O ex-presidente do BC ressaltou que o ponto mais observado pelos agentes, locais e estrangeiros, é a trajetória da dívida pública. E a do Brasil em relação ao Produto Interno Bruto (PIB) é a maior entre os emergentes.        'Governo é grande demais, gasta demais. Cada vez vai custar mais recursos para rolar a dívida público. É preciso repensar este modelo', disse Campos Neto.        O presidente da Febraban, Isaac Sidney, ressaltou que taxas de juros elevadas fazem com que o ambiente de crédito e de negócios fiquem piores, além de famílias e empresas mais endividadas e tendência de alta na inadimplência.</t>
  </si>
  <si>
    <t>2025-08-25T17:16:00Z</t>
  </si>
  <si>
    <t>Com alta nas vendas, líderes do varejo nacional faturaram R$ 1,3 trilhão em 2024, aponta ranking</t>
  </si>
  <si>
    <t>Um varejo muito pulverizado, com líderes regionais que crescem rápido e redes nacionais que se mostram resilientes a grandes solavancos macroeconômicos, como a ascendente taxa básica de juros (Selic). Essas são algumas constatações do Ranking Top 300 do Varejo Brasileiro, que será lançado na noite desta segunda (25) pelo IRTT (Instituto Retail Think Tank Brasil).        As 300 maiores varejistas do Brasil registraram faturamento de R$ 1,3 trilhão em 2024, alta nominal de 9,8% sobre o ano anterior. Na conta, entram apenas as vendas de produtos próprios, não os de terceiros -o que deixa de fora gigantes como o Mercado Livre, o maior marketplace do país. O índice de 9,8% é maior que o da média do varejo nacional, que avançou 8,2% em 2024, de acordo com a Pesquisa Mensal do Comércio do IBGE (Instituto Brasileiro de Geografia e Estatística).        Os líderes do ranking são Grupo Carrefour Brasil (marcas Carrefour, Atacadão e Sam's Club), Assaí, Magazine Luiza, RD Saúde (redes Drogasil e Raia) e Grupo Boticário (dona das redes O Boticário e Quem Disse, Berenice?). Eles somaram R$ 325,9 bilhões em vendas de estoque próprio no ano passado. Juntas, essas empresas somam pouco mais de um quarto (26%) da lista do IRTT, instituto dos sócios da consultoria Varese Retail Alberto Serrentino, Eduardo Terra e Helio Biagi, com apoio da Mastercard.        De acordo com os responsáveis pelo estudo, o varejo como um todo avançou em 2024, apesar de certa desaceleração no segundo semestre, motivada pelo aumento da Selic. Este ano, a alta dos juros vem comprometendo em parte as vendas ou a expansão do setor.        Essa realidade foi relatada pelos presidentes de varejistas ouvidos pela Folha no primeiro semestre deste ano, no especial Lideranças do Varejo, que entrevistou CEOs do Carrefour, Assaí, Renner, Magalu, C&amp;A, Amazon, DPSP (Drogaria São Paulo e Drogaria Pacheco), Mercado Livre e Petz.        O CEO do Carrefour na ocasião, Stephane Maquaire, disse que poderia estar abrindo mais lojas, mas estava limitado pelo pagamento de juros. 'Com a alta da Selic, gastamos mais de R$ 2 bilhões ao ano pagando juros. É muito dinheiro. Uma loja Atacadão custa, mais ou menos, R$ 60 milhões, R$ 70 milhões. São tantas lojas que não vamos abrir [cerca de 30 ao ano], por termos que pagar juros mais altos.'        Folha Mercado        Receba no seu email o que de mais importante acontece na economia; aberta para não assinantes.        Carregando...        Alguns varejistas regionais registram um crescimento mais acelerado que os líderes, uma vez que entendem mais profundamente o perfil e as necessidades do seu consumidor. A Pague Menos, varejista farmacêutica com presença nacional, mas 70% das lojas concentradas no Nordeste, é um exemplo dessa prática.        O ranking do IRTT também apontou que 68 varejistas do grupo das 300 maiores empresas do setor desenvolveram projetos de inteligência artificial no ano passado, indo ao encontro de uma tendência global, já apresentada durante a NRF 2025, a megafeira do varejo realizada todos os anos em Nova York.        No Brasil, grandes varejistas como o Carrefour têm lançado mão da IA para controlar furtos, uma das dores de cabeça do setor, que consome cerca de R$ 10 bilhões ao ano, conforme pesquisa anual feita pela consultoria KPMG a pedido da Abrappe (Associação Brasileira de Prevenção de Perdas).        Também as grandes varejistas de moda Renner e C&amp;A passaram a usar a IA para lançar coleções sob demanda, produzindo menos e vendendo mais, conquistando assim a redução dos estoques e maior rentabilidade. É a mesma estratégia que a asiática Shein utiliza em âmbito global.        As 300 maiores varejistas somam 80.638 pontos de venda e empregam 1,7 milhão de pessoas. Três quartos do ranking mantêm uma operação de comércio eletrônico e quase um terço (97) vendem pelo WhatsApp. Das 300, 200 vendem mais de R$ 1 bilhão por ano.</t>
  </si>
  <si>
    <t>2025-08-25T17:19:00Z</t>
  </si>
  <si>
    <t>Ibovespa tem leve alta com ‘pesos-pesados' e melhora das expectativas para inflação; dólar cai a R$ 5,41</t>
  </si>
  <si>
    <t>Siga o MT no Youtube        O Ibovespa (IBOV) manteve o tom positivo da sessão anterior em meio à valorização das commodities e apoio dos ‘pesos-pesados'.        Nesta segunda-feira (25), o principal índice da bolsa brasileira terminou o pregão com leve alta de 0,04%, aos 138.025,17 pontos.        Já o dólar à vista (USBRL) encerrou as negociações a R$ 5,4147, com queda de 0,20%.        No cenário doméstico, os investidores reagiram à redução das expectativas de inflação. Os economistas ouvidos pelo Banco Central (BC) cortaram a projeção pela 13ª semana consecutiva e agora veem o Índice Nacional de Preços ao Consumidor Amplo (IPCA) a 4,86% em 2025, segundo o Boletim Focus desta segunda-feira (25). A estimativa anterior era de 4,95%.        A previsão para o Produto Interno Bruto (PIB) deste ano também foi reduzida de 2,21% para 2,18%. As estimativas para o câmbio também foram reduzidas: a previsão é de que o dólar feche 2025 a R$ 5,59. A expectativa para Selic foi mantida em 15% ao ano.        O mercado ainda operou à espera de novos dados econômicos, entre eles o IPCA-15. A expectativa do mercado é de que o índice, considerado uma prévia do IPCA, tenha recuo de 0,21% em agosto após alta de 0,33% em julho.        Altas e quedas do Ibovespa        O GPA (PCAR3) liderou os ganhos do Ibovespa (IBOV) nesta segunda-feira (25) com expectativas de mudanças no conselho de administração da companhia. As ações chegaram a subir mais de 13% durante a sessão.        A família Coelho Diniz elevou a participação para 24,6% e pediu a convocação de assembleia geral extraordinária (AGE) para discutir a destituição da atual composição e eleição de novos membros para o conselho.        Já a ponta negativa, Rumo (RAIL3) registrou a maior queda, de ordem de 3%, após o Citi revisar os números para a companhia. O banco cortou o preço-alvo de R$ 19,50 para R$ 16,50 - o que ainda representa um potencial de valorização de 9,5% sobre o preço de fechamento da última sexta-feira (22). A recomendação neutra foi mantida.        Para o analista do Citi, Filipe Nielsen, a oferta e a demanda do setor de logística não têm se mostrado tão fortes quanto o esperado. Esse movimento tem, por sua vez, pressionado as tarifas de frete mesmo com o potencial promissor para exportações neste ano.        Entre os pesos-pesados do Ibovespa, Petrobras (PETR3; PETR4) e Vale (VALE3) fecharam em alta com apoio das commodities.        Banco do Brasil (BBAS3) também voltou a figurar entre as maiores perdas com novos desdobramentos sobre as incertezas sobre a aplicação das sanções individuais impostas pelos Estados Unidos. Segundo informações da imprensa, o banco deve recorrer à Advocacia-Geral da União (AGU) contra desinformações a cerca da instituição financeira.        Exterior        Os índices de Wall Street fecharam em queda com a realização de ganhos recentes e incertezas sobre o avanço das negociações para um acordo de paz entre Rússia e Ucrânia, mediado pelos Estados Unidos.        Os investidores também ficaram à espera de novos dados macroeconômicos.        No cenário corporativo, a Intel continuou no centro das ações. Na sexta-feira (22), o presidente Donald Trump confirmou que o governo passou a deter 10% das ações da gigante de tecnologia.        Hoje (25), a empresa informou que a participação do governo pode representar riscos para seus negócios, desde impactos em vendas internacionais até limitar a capacidade da empresa de garantir futuros subsídios governamentais.        Trump também se reuniu com o presidente da Coreia do Sul, Lee Jae Myung, para 'costurar' um acordo comercial.        Confira o fechamento dos índices de Wall Street:        Dow Jones: -0,77%, aos 45.282,47 pontos;        S&amp;P 500: -0,43%, aos 6.439,32 pontos;        Nasdaq: -0,22%, aos 21.449,29 pontos.        Na Europa, os principais encerraram a sessão em queda com realizações de ganhos recentes. O índice pan-europeu Stoxx 600 caiu 0,44%, aos 558,82 pontos.        Na Ásia, os índices fecharam em forte alta com maior apetite ao risco impulsionado pelas expectativas de corte nos juros nos EUA e avanço dos setores de terras raras e imobiliário. Entre os principais índices asiáticos, o Shanghai, da China, subiu 1,51% e registrou o maior nível desde agosto de 2015 aos 3.883,56 pontos. O Nikkei, do Japão, subiu 0,41% e o Hang Seng, de Hong Kong, teve avanço de 1,84%.</t>
  </si>
  <si>
    <t>2025-08-25T17:24:00Z</t>
  </si>
  <si>
    <t>Estudo aponta dados da indústria da construção</t>
  </si>
  <si>
    <t>Segundo os dados apresentados na Sondagem Indústria da Construção, publicada no Portal da Indústria em junho de 2025, os empresários do setor demonstraram maior insatisfação com a situação financeira e com o lucro operacional no segundo trimestre do ano. O levantamento mostra que fatores como o alto custo do crédito e a permanência de taxas de juros elevadas têm impactado diretamente o desempenho das empresas de construção civil.        Conforme informado na publicação, o Índice de Confiança do Empresário da Indústria da Construção (ICEI) registrou queda em julho de 2025, refletindo uma piora na avaliação das condições atuais tanto da economia brasileira quanto das próprias empresas do setor. Apesar desse cenário de confiança mais baixa, as expectativas para os próximos seis meses em relação a emprego, novos empreendimentos e nível de atividade permanecem positivas, indicando que o setor ainda enxerga possibilidades de recuperação gradual, de acordo com a publicação.        O relatório aponta dados em relação à utilização da capacidade operacional (UCO), que caiu para 66% em junho de 2025, após sete meses de estabilidade em 67%. Esse patamar é inferior ao registrado em junho de 2024 (68%) e em 2023 (67%), evidenciando uma retração do ritmo produtivo. O Índice de evolução do nível de atividade também ficou abaixo da linha de estabilidade, marcando 48,8 pontos, enquanto o índice de evolução do número de empregados recuou para 48,3 pontos, reforçando a tendência de desaquecimento do setor.        No campo financeiro, os dados da sondagem mostram que a insatisfação dos empresários aumentou. O Índice de satisfação com a situação financeira caiu para 45 pontos no segundo trimestre, enquanto a satisfação com o lucro operacional ficou em 42,5 pontos. Já a dificuldade de acesso ao crédito foi um dos pontos mais críticos: o índice que mede a facilidade nesse aspecto recuou para 35,5 pontos, indicando maior barreira para financiamentos e investimentos no setor.        José Antônio Valente, diretor da empresa de locação de equipamentos Trans Obra, afirmou que este é o momento de apostar em eficiência operacional, parcerias estratégicas e inovação. José continuou dizendo que empresas que conseguirem se adaptar às novas condições do mercado, com soluções que tragam produtividade e reduzam desperdícios, estarão mais preparadas para atravessar o período de instabilidade. 'Na Trans Obra, temos reforçado esse compromisso com tecnologia e qualificação, para continuar entregando valor aos clientes mesmo diante de um cenário econômico desafiador'.        Ainda segundo o relatório, as taxas de juros elevadas foram citadas por 37,7% dos empresários como o principal problema enfrentado no período, consolidando-se como o maior obstáculo à expansão da indústria da construção. Na sequência, aparecem a elevada carga tributária (30,5%) e a falta ou alto custo de trabalhadores qualificados (24,6%). Outros fatores destacados foram a escassez ou custo elevado da mão de obra não qualificada (23,9%), a competição desleal (16,1%) e a demanda interna insuficiente (19,7%).        Por outro lado, o levantamento também identificou sinais positivos no comportamento dos preços de insumos e matérias-primas. O Índice de evolução do preço médio desses itens caiu para 60,9 pontos no segundo trimestre, após recuo de 3,7 pontos em relação ao início do ano, indicando desaceleração no ritmo de crescimento dos custos. Embora ainda acima de 50 pontos - o que significa alta -, o resultado representa um alívio parcial para os empresários diante do cenário de pressão financeira.        Perguntado sobre o estudo, José Antônio disse que os resultados do relatório reforçam um ponto crítico: os juros elevados continuam sendo o maior entrave ao desenvolvimento da indústria da construção e o fato dos empresários apontarem essa questão como principal obstáculo mostra que a limitação de crédito e o encarecimento do capital travam investimentos, geram insegurança e impedem a retomada de um ciclo mais robusto de crescimento. José também disse que esse cenário reforça a necessidade de gestão estratégica e inovação e as empresas que conseguirem equilibrar custos em equipamentos e máquinas para construção civil ou mesmo na locação de ferramentas necessárias para construção, como por exemplo o aluguel de betoneira e outros equipamentos de médio e grande porte. 'Investir em eficiência e buscar alternativas tecnológicas para reduzir desperdícios terão mais condições de se manter competitivas'.</t>
  </si>
  <si>
    <t>2025-08-25T17:25:00Z</t>
  </si>
  <si>
    <t>Campos Neto: Não tem muito como juros caírem para além de 12%; 'Ir para 11% já seria otimista'</t>
  </si>
  <si>
    <t>2025-08-25T17:26:18Z</t>
  </si>
  <si>
    <t>Ibovespa tem leve alta com valorização do Grupo Pão de Açúcar</t>
  </si>
  <si>
    <t>O Ibovespa, principal índice da B3, encerrou o pregão praticamente estável nesta segunda-feira, 25, atingindo os 138 mil pontos e valorizando meros 0,04%. O dólar, por sua vez, apresentou leve queda e ficou cotado a 5,41 reais. O cenário de estabilidade vem após um último pregão de aceleração, quando o mercado se animou com um possível corte de juros nos Estados Unidos e isso fez a bolsa valorizar mais de 2,5% na última sexta-feira.        Panorama da bolsa de valores        Sem grandes catalisadores para movimentar os negócios hoje, a bolsa de valores operou com cautela e de olho nos índices econômicos que serão divulgados durante a semana. O IPCA-15, prévia da inflação no Brasil, sairá nesta terça-feira, 26. Na quinta-feira é a vez do Caged, relatório oficial de contratações e demissões no país, e do PIB dos Estados Unidos. Na sexta-feira, os EUA divulgam a inflação medida pelo PCE, referência usada pelo Fed, banco central americano, na decisão de taxa de juros.        No mercado de ações, o Grupo Pão de Açúcar se destacou positivamente após os acionistas da família Coelho Diniz terem atingido participação de 24,6% no capital social da companhia e pedido a convocação de assembleia geral extraordinária. Em resposta, as ações do GPA (PCAR3) subiram quase 9%.        Os principais bancos do país apresentaram volatilidade. Os papéis do Itaú (ITUB4) desvalorizaram em torno de 0,5%, enquanto os papéis do Bradesco (BBDC3; BBDC4) tiveram alta em torno de 0,30%%. O Santander (SANB11) valorizou 0,70% e o BTG Pactual (BPAC11) teve queda em torno de 0,1%. O Banco do Brasil (BBAS3) voltou a sua trajetória de queda e atingiu desvalorização superior a 2%.        Agora, o mercado continua de olho no comportamento do principal índice da B3. O avanço da última sexta-feira, que fez o Ibovespa atingir os 138 mil pontos, dá mais esperanças de que ele possa atingir a marca histórica dos 150 mil pontos. Vale lembrar que a bolsa bateu recordes no primeiro semestre do ano, quando ultrapassou os 141 mil pontos.        Notícias econômicas do dia        Entre os destaques econômicos do dia está o Boletim Focus da semana. De acordo com economistas consultados pelo Banco Central, a projeção para a inflação de 2025 passou de 4,95% para 4,86% ao ano. É a 13ª revisão para baixo seguida. 'Os dados do Boletim Focus ajudaram a manter os juros futuros em baixa. E o dólar cai ainda impulsionado pela expectativa de queda de juros nos EUA, que pode trazer mais capital externo ao Brasil', afirma Alison Correia, analista de investimentos e co-fundador da Dom Investimentos.</t>
  </si>
  <si>
    <t>2025-08-25T17:27:51Z</t>
  </si>
  <si>
    <t>No maior nível em quase dois meses, o próximo recorde do Ibovespa vem aí?</t>
  </si>
  <si>
    <t>O mercado ainda funcionou nesta segunda (25) à base de um resquício do apetite despertado na última sexta-feira.        Embora bem tímido, o avanço foi suficiente para garantir ao principal índice de ações do Brasil o retorno aos 138 mil pontos, o maior patamar que a carteira alcança desde o dia 8 de julho.        O Ibovespa teve alta de 0,04% e fechou a sessão em 138.025 pontos. No mês de agosto, acumula valorização de 3,72% e, do começo do ano até aqui, já avançou 14,75%.        Mas ainda é preciso conter a empolgação. Até porque poucos investidores têm ousado se aventurar pelos mares da renda variável.        Hoje, em especial, sem gatilhos da agenda econômica aqui ou lá fora, a maioria decidiu esperar pelas novidades da inflação, com a leitura do IPCA-15 que será divulgada amanhã.        O giro financeiro do Ibovespa ficou em R$ 10,7 bilhões, 35% abaixo da média diária dos últimos 12 meses, de R$ 16,4 bilhões.        'Dada a incerteza política tanto nos EUA quanto no Brasil - e o fato de que para estrangeiros é quase impossível precificar riscos políticos com tanta antecedência - acreditamos que, até que haja maior clareza nesses pontos, eles [investidores estrangeiros] podem permanecer em modo de espera. Nossa expectativa, no entanto, é de que o início do ciclo de afrouxamento monetário (ainda neste ano ou no começo do próximo) possa atrair novos fluxos externos para o Brasil', traz o relatório de hoje do BTG.        Perspectivas de um cenário econômico mais favorável à queda antecipada da Selic, aliás, movimentaram o cenário cambial.        Embora a queda da taxa, teoricamente, reduza o apelo da renda fixa local, é preciso ter dois outros pontos no foco: o adiantamento desse cenário não muda o fato que o Brasil segue com uma das maiores juros reais do mundo; por engatilhar o apetite ao risco, os alívios monetários favorecem outros ativos, principalmente a alocação em renda variável por aqui.        Assim, apesar de se fortalecer no exterior, por aqui o dólar comercial recuou 0,19% contra o real, a R$ 5,42. Em agosto, tem queda de 3,3% e, do início do ano até aqui, a moeda norte-americana ficou 12,37% mais barata para o brasileiro.        Ainda que o Ibovespa comece a se aproximar da sua máxima histórica, de 141.264 pontos, cravada em 4 de julho, faltam gatilhos para garantir a renovação do recorde.        Ou, ao menos, faltaram gatilhos hoje. Mas eles podem não estar tão distantes assim.        O primeiro gatilho é o próprio IPCA-15, considerado uma prévia da inflação oficial (o IPCA), que será publicado amanhã.        A expectativa é de uma desaceleração forte: de 0,33% no último mês para queda mensal de 0,21% em agosto, de acordo com o BTG. Isso traria a inflação em 12 meses para 4,88%, de 5,3% antes, e bem mais perto do teto da meta (4,5%) do Banco Central. Outras casas também começam a apontar leituras deflacionárias para o IPCA-15 de agosto.        Webstories        escalada - Foto: Getty Images</t>
  </si>
  <si>
    <t>2025-08-25T17:30:00Z</t>
  </si>
  <si>
    <t>Dólar tem leve recuo e fecha a R$ 5,41; Ibovespa tem alta modesta puxada por GPA</t>
  </si>
  <si>
    <t>O dólar à vista teve leve baixa ante o real nesta segunda-feira, na contramão dos ganhos da moeda norte-americana no exterior, uma vez que um noticiário local favorável, incluindo a perspectiva para as eleições do próximo ano, superaram as pressões vindas do cenário externo.        A moeda norte-americana fechou em baixa de 0,15%, a R$5,5,4145.        +Família Coelho Diniz passa a ser o maior acionista do Grupo Pão de Açúcar        Às 17h02, na B3, o contrato de dólar futuro de primeiro vencimento caía 0,29%, a R$5,421 na venda.        Já o Ibovespa fechou com uma alta modesta nesta segunda-feira, marcada pela disparada de GPA, após a família Coelho Diniz ampliar a fatia no varejista e pedir mudanças no conselho, bem como desempenho forte de Eneva, com a perspectiva de leilões de capacidade de energia, enquanto Rumo figurou na ponta negativa com incertezas sobre tarifas de frete na segunda metade do ano.        Índice de referência do mercado acionário brasileiro, o Ibovespa terminou com variação positiva de 0,16%, a 138.192,26 pontos, de acordo com dados preliminares, tendo marcado 137.970,63 pontos na mínima e 138.890,17 pontos na máxima do dia. O volume financeiro somava R$13,4 bilhões antes dos ajustes finais do pregão.</t>
  </si>
  <si>
    <t>2025-08-25T17:33:00Z</t>
  </si>
  <si>
    <t>Eletrobras (ELET3) pode pagar R$ 7 bilhões em dividendos em 2025; Bradesco BBI recomenda a compra</t>
  </si>
  <si>
    <t>'Nada mudou, tudo mudou', avalia o Bradesco BBI sobre a tese de investimento nas ações da Eletrobras (ELET3). Para o banco, as estimativas de longo prazo permanecem as mesmas, mas os dividendos bilionários da elétrica fazem o valuation brilhar no curto prazo.        CONTINUA DEPOIS DA PUBLICIDADE        CONTINUA DEPOIS DA PUBLICIDADE        O anúncio de distribuição de R$ 4 bilhões em dividendos após os resultados do segundo trimestre pegou o mercado de surpresa. Os analistas Francisco Navarrete, do BBI, e Ricardo França, da Ágora Investimentos, afirmam que essa nova política de proventos muda a percepção de valor da empresa.        O BBI espera que a companhia distribua entre R$ 8 bilhões e R$ 10 bilhões por ano. O cenário otimista considera uma relação dívida líquida/Ebitda - chamada alavancagem, no jargão financeiro - dentro da meta de 3,5 a 4 vezes até 2030.        Para este ano, a projeção é um valor menor, de R$ 7 bilhões, que equivale a um rendimento com dividendos (dividend yield) de 7% no ano. O volume poderia ser maior devido ao aumento do preço de venda da energia para R$ 250/MWh, porém, o impacto do Fator de Ajuste (GSF) limita os ganhos, segundo os analistas.        'A projeção de longo prazo para o preço da energia permanece em R$ 180/MWh até 2030, considerada agressiva frente ao mercado, mas ainda com assimetria positiva', diz o relatório.        CONTINUA DEPOIS DA PUBLICIDADE        CONTINUA DEPOIS DA PUBLICIDADE        Com isso, o BBI reitera recomendação de compra para as ações da Eletrobras. O preço-alvo é de R$ 67 para ELET6 e R$ 61 para ELET3.        Em sua recomendação, o banco destaca o perfil atrativo da empresa como geradora de energia em um setor que passa por maturação, com boas oportunidades de alocação de capital.        O segundo trimestre da Eletrobras        A Eletrobras reportou um lucro líquido ajustado de R$ 1,47 bilhão no segundo trimestre de 2025, resultado 43,3% superior ao mesmo período do ano passado. Sem ajustes, entretanto, a empresa apurou prejuízo líquido de R$ 1,33 bilhão, revertendo o lucro de R$ 1,74 bilhão de um ano antes.        Em comunicado, a Eletrobras afirmou que o resultado é fruto de três fatores:        CONTINUA DEPOIS DA PUBLICIDADE        CONTINUA DEPOIS DA PUBLICIDADE        O Ebitda ajustado regulatório da companhia totalizou R$ 5,5 bilhões no segundo trimestre, uma queda de 8,6% em base anual. Já a receita operacional líquida regulatória ficou praticamente estável (-0,3%), em R$ 9,59 bilhões.        *Com informações do Money Times.        CONTINUA DEPOIS DA PUBLICIDADE        CONTINUA DEPOIS DA PUBLICIDADE        Seu Dinheiro        seudinheiro@seudinheiro.com        No Seu Dinheiro você encontra as melhores dicas, notícias e análises de investimentos para a pessoa física. Nossos jornalistas mergulham nos fatos e dizem o que acham que você deve (e não deve) fazer para multiplicar seu patrimônio. E claro, sem nada daquele economês que ninguém mais aguenta.</t>
  </si>
  <si>
    <t>2025-08-25T17:39:00Z</t>
  </si>
  <si>
    <t>Para Campos Neto, 'ficou muito confuso' para investidor estrangeiro entender arcabouço fiscal</t>
  </si>
  <si>
    <t>O ex-presidente do Banco Central (BC), Roberto Campos Neto, afirmou nesta segunda-feira, 25, que 'ficou muito confuso' para os investidores estrangeiros entenderem o arcabouço fiscal criado pelo ministro da Fazenda, Fernando Haddad. A declaração foi feita no Seminário Brasil 2025 do Grupo Esfera Brasil, em São Paulo.        'No final das contas, grandes investidores não estão olhando o que está (dentro do arcabouço) e o que não está. Eles estão olhando como vai ser a trajetória da dívida nos próximos anos', disse Campos Neto. 'Eles falam: o que precisamos ver para ter déficit nominal menor para que eu consiga gerar um primário e equilibrar a dívida? Eu preciso ter um juro de ao menos 7% a 8%', disse.        O ex-banqueiro central criticou o tamanho da máquina pública vinculada ao governo federal. Segundo ele, trata-se de um 'governo maior que não oferece os serviços compatíveis com outros governos desse tamanho'.        Campos Neto destacou que o ritmo de gasto é muito maior do que outros e cada vez mais vai custar mais recursos.        'Precisamos repensar esse modelo. … Existia uma crença de que um Estado maior seria eficiente e fomentaria o crescimento. Não deu certo. Já tivemos essa experiência antes e não deu certo', continuou Campos Neto. 'Precisamos ter coragem para debate duro junto com governo que tenha disposição de enfrentar esse problema, com Congresso que tenha disposição e dialogar com o Judiciário, porque as coisas sempre podem ser judicializadas no País.'        Segundo o ex-presidente da autoridade monetária, a taxa de juros pode não cair abaixo de 11% ou 12%.</t>
  </si>
  <si>
    <t>2025-08-25T17:40:00Z</t>
  </si>
  <si>
    <t>Para Campos Neto, ‘ficou muito confuso' para investidor estrangeiro entender arcabouço fiscal</t>
  </si>
  <si>
    <t>Mercados globais encerram com viés negativo, mas mercado imobiliário sustenta o Ibovespa</t>
  </si>
  <si>
    <t>O otimismo gerado pelo discurso de Jerome Powell em Jackson Hole, na última sexta-feira (22), perdeu força ao longo do dia, e os mercados globais encerraram a primeira sessão da semana com viés negativo.        Embora o presidente do Federal Reserve System (Fed, o banco central americano) tenha sinalizado abertura para cortes de juros, outros dirigentes reforçaram a necessidade de cautela, o que elevou os rendimentos dos Treasuries (títulos de dívida emitidos pelo governo norte-americano) e fortaleceu o dólar.        As bolsas americanas fecharam em queda, da mesma forma na Europa o sentimento foi predominantemente negativo, influenciado por tensões comerciais entre Estados Unidos e Coreia do Sul - embora o presidente americano Donald Trump tenha afirmado possível acordo no final do dia. Em contrapartida, commodities (produtos primários) como petróleo e minério de ferro avançaram, sustentadas por estímulos na China e preocupações geopolíticas.        No Brasil, o Ibovespa encerrou o pregão próximo da estabilidade, apoiado pelo bom desempenho das commodities e pela expectativa de queda da Selic, reforçada por novas revisões baixistas no Boletim Focus. Os juros futuros recuaram, especialmente nos vértices longos, refletindo o apetite por risco. O dólar também perdeu força frente ao real, encerrando o dia em queda.        O principal índice da B3 registrou leve alta de 0,04%, aos 138.025 pontos, com giro financeiro fraco de R$ 15 bilhões. Já o dólar caiu 0,20%, cotado a R$ 5,41. Entre os destaques setoriais, os segmentos de materiais básicos e imobiliário sustentaram o índice, que refletiu o equilíbrio entre o cenário externo desafiador e os fatores domésticos positivos.        Confira todos os vídeos e podcasts diários produzidos pela Ágora Investimentos.        Publicidade</t>
  </si>
  <si>
    <t>2025-08-25T17:43:00Z</t>
  </si>
  <si>
    <t>ETFs temáticos: o que são, como funcionam e como investir</t>
  </si>
  <si>
    <t>Imagine poder investir no futuro da inteligência artificial, nas empresas que lideram a revolução da energia limpa ou nas gigantes dos games com apenas alguns cliques. Essa possibilidade já existe e trata-se do mundo dos ETFs temáticos, que está atraindo cada vez mais brasileiros.        Nos últimos anos, o mercado de ETFs no Brasil vem crescendo em ritmo acelerado, com novos fundos sendo lançados e ampliando cada vez mais as opções para os investidores. O que antes era um nicho restrito a poucos produtos, hoje já representa uma prateleira diversificada, que inclui tanto fundos criados no mercado local quanto alternativas que acompanham índices internacionais.        Esse movimento vem chamando a atenção de investidores de diferentes perfis, mostrando como os ETFs estão se tornando uma porta de entrada acessível para mercados e setores que antes pareciam distantes ou complexos.        O que são ETFs temáticos?        Antes de mergulhar no universo temático, vale entender o que é ETF. Um Exchange Traded Fund, ou fundo de índice, funciona como uma cesta de investimentos que replica um indicador do mercado. É como se você comprasse um pacote pronto com várias ações ou ativos de uma só vez.        Já os ETFs temáticos levam essa ideia um passo adiante. Em vez de seguir índices amplos como o Ibovespa, eles se concentram em temas específicos ou tendências globais. São fundos que permitem investir em setores como biotecnologia, games, inteligência artificial ou sustentabilidade de forma diversificada, sem precisar escolher empresa por empresa.        Por exemplo, ao comprar cotas de um ETF de tecnologia, você automaticamente investe em várias empresas desse setor. Se acredita que os carros elétricos são o futuro, pode apostar em um fundo temático focado nessa indústria, e assim por diante.        Características dos ETFs temáticos        Uma das principais características desses fundos é permitir que investidores obtenham exposição a setores e tendências específicos sem precisar selecionar ações individuais. É um meio termo interessante entre investir num mercado completo e escolher apenas uma empresa.        Esses fundos também permitem que você alinhe seus investimentos com suas crenças e valores. Quem se preocupa com questões ambientais pode escolher um ETF de sustentabilidade. Já quem acredita no potencial dos videogames pode optar por um ETF de games.        Outra característica marcante é a gestão passiva. Diferentemente de fundos tradicionais, onde gestores tentam superar o mercado, os ETFs temáticos apenas acompanham seu índice de referência. Isso resulta em taxas de administração menores e maior transparência nas estratégias de investimento.        Vantagens e desvantagens desse tipo de investimento        Entre as vantagens, destaca-se o acesso facilitado a setores em crescimento, já que os ETFs temáticos permitem explorar áreas da economia com potencial significativo de valorização futura. Além disso, proporcionam diversificação dentro do próprio tema, reduzindo o risco comparado ao investimento em apenas uma ação.        A democratização do acesso internacional também merece destaque. É possível investir em empresas de inteligência artificial do Vale do Silício ou em companhias europeias de energia renovável sem sair do Brasil, tudo negociado em reais na B3.        Na contramão, existem desvantagens que merecem atenção. A volatilidade pode ser maior em temas específicos. Um ETF focado em blockchain, por exemplo, tende a oscilar mais que um fundo amplo do mercado. Também há o risco de concentração, já que alguns temas podem depender de poucas empresas dominantes.        Vale ressaltar ainda que as taxas de administração, embora menores que fundos ativos, podem ser maiores que ETFs tradicionais. Quanto mais específico o tema, geralmente maior o custo para manter o fundo.        Quais são os principais tipos de ETFs temáticos?        O universo dos ETFs temáticos cresce constantemente, mas alguns temas se destacam pela popularidade. Os fundos de tecnologia lideram as preferências, com opções que vão desde inteligência artificial até segurança cibernética e computação em nuvem.        As energias renováveis formam outro grupo relevante, reunindo empresas de energia solar, eólica e outras fontes limpas. Com a crescente preocupação ambiental, esses fundos têm atraído investidores conscientes que buscam unir rentabilidade e impacto positivo.        Outros temas emergentes incluem robótica, veículos elétricos, internet das coisas e até mesmo fundos focados em empresas que promovem diversidade e inclusão. A variedade permite que cada investidor encontre opções alinhadas com suas convicções e expectativas de futuro.        Como investir em ETFs temáticos na prática        'Onde comprar ETF?' é uma dúvida comum, e a resposta é simples: qualquer corretora que opere na bolsa brasileira oferece acesso a esses fundos. Sendo assim, o primeiro passo para investir é abrir conta em uma corretora de valores.        Depois, é fundamental pesquisar os ETFs disponíveis. Analise o histórico de desempenho, as empresas que compõem o fundo, as taxas cobradas e o volume de negociação diário. Fundos com maior liquidez facilitam a entrada e saída do investimento.        A compra acontece da mesma forma que a aquisição de ações. Basta acessar o home broker da corretora, buscar o código do ETF desejado e enviar a ordem de compra.        Lembre-se que é importante começar devagar, especialmente iniciantes. Destine apenas uma pequena parte do patrimônio para ETFs temáticos no início e conforme ganhar experiência e entender melhor o comportamento desses fundos, você pode ajustar a alocação.        Dicas para escolher o ETF temático certo para você        ETFs temáticos devem representar apenas uma parcela do portfólio total, não sua base principal. O ideal é manter a maior parte dos investimentos em opções mais diversificadas e usar os fundos temáticos como complemento estratégico.        Avalie sempre seu perfil de risco antes de escolher e tenha em mente que temas mais estabelecidos tendem a ser menos voláteis que apostas em setores nascentes. Por isso, acompanhe as tendências globais, mas evite modismos passageiros.        Por fim, considere a diversificação entre diferentes temas. Em vez de concentrar tudo em tecnologia, por exemplo, pode ser interessante combinar com energia limpa ou biotecnologia. Essa estratégia ajuda a equilibrar riscos e aproveitar oportunidades em diversos setores.</t>
  </si>
  <si>
    <t>2025-08-25T17:44:00Z</t>
  </si>
  <si>
    <t>Lula assina decreto para impulsionar indústria, e Alckmin diz que medida ajudará em resposta ao tarifaço</t>
  </si>
  <si>
    <t>O presidente Luiz Inácio Lula da Silva assinou nesta segunda-feira um decreto que libera R$ 12 bilhões em crédito para a renovação do parque industrial brasileiro. O programa prevê linhas do BNDES (R$ 10 bilhões) e da Finep (R$ 2 bilhões), com juros entre 7,5% e 8,5% ao ano, voltadas exclusivamente para a compra de máquinas e equipamentos.O anúncio ocorre em meio à pressão após o tarifaço, conjunto de medidas adotadas pelo governo dos Estados Unidos que elevou em até 50% as tarifas de importação de produtos brasileiros.O vice-presidente e ministro do Desenvolvimento, Geraldo Alckmin, afirmou que o novo programa se soma ao pacote emergencial de crédito já lançado para empresas afetadas pelas tarifas: São várias medidas sendo tomadas em relação ao tarifaço. Este projeto de estímulo à compra de bens de capital já vinha sendo pensado há meses, mas ganha ainda mais importância neste momento. Ele melhora a competitividade da indústria brasileira, permitindo que ela produza melhor e a preços mais baixos, tanto para o mercado interno quanto para exportar.Segundo o presidente do BNDES, Aloizio Mercadante, o governo respondeu diretamente ao impacto das tarifas com um pacote total de R$ 40 bilhões em crédito: Desses, R$ 30 bilhões são destinados a empresas que tiveram perda de pelo menos 5% do faturamento em razão das sobretaxas, com condições mais favoráveis de prazo e juros. Outras companhias, com impacto menor, terão acesso a R$ 10 bilhões em linhas de financiamento a taxas ainda abaixo da Selic. Hoje são mais R$ 12 bilhões para estimular a modernização da indústria. Esse crédito já está disponível a partir desta semana e permitirá que as empresas invistam em digitalização, inteligência artificial e automação de processos. Com isso, buscamos dar um salto de produtividade e eficiência energética, aumentando a competitividade do país em um cenário global cada vez mais adverso.Segundo Mercadante, o BNDES já está preparado para iniciar a liberação dos recursos assim que forem confirmadas as empresas elegíveis pelo Ministério do Comércio. A previsão da liberação dos recursos é em meados de setembro.</t>
  </si>
  <si>
    <t>2025-08-25T17:45:00Z</t>
  </si>
  <si>
    <t>Dólar cai para R$ 5,415 e Bolsa fecha acima de 138 mil pontos</t>
  </si>
  <si>
    <t>O dólar comercial fechou nesta 2ª feira (25.ago.2025) a R$ 5,415. A queda registrada foi de 0,19% no dia.        O resultado se dá na véspera da divulgação do IPCA-15 (Índice Nacional de Preços ao Consumidor Amplo 15), que deve registrar deflação -queda- em agosto de 2025. Considerado como a prévia da inflação, o indicador mede a variação de preços do dia 16 de um mês ao dia 15 do mês seguinte.        Leia a trajetória diária do dólar comercial:        O Boletim Focus desta 2ª feira (25.ago) reduziu pela 13ª semana consecutiva a projeção da inflação ao fim de 2025. A taxa saiu de 4,95% para 4,86%.        O relatório é divulgado semanalmente pelo BC (Banco Central). É feito a partir de pesquisa com mais de 100 instituições financeiras.        Já o Ibovespa, principal índice da B3 (Bolsa de Valores de São Paulo), fechou aos 138.025,17 pontos. A alta diária é de 0,04%, encerrando perto da estabilidade.</t>
  </si>
  <si>
    <t>2025-08-25T17:46:54Z</t>
  </si>
  <si>
    <t>Campos Neto: Ficou muito confuso para o investidor estrangeiro entender o arcabouço fiscal</t>
  </si>
  <si>
    <t>O economista Roberto Campos Neto, ex-presidente do Banco Central (BC), afirmou nesta segunda-feira, 25, que 'ficou muito confuso' para os investidores estrangeiros entenderem o arcabouço fiscal criado pelo ministro da Fazenda, Fernando Haddad. A declaração foi feita no Seminário Brasil 2025 do Grupo Esfera Brasil, em São Paulo.        O arcabouço fiscal substituiu o teto de gastos implantado em 2016, no governo de Michel Temer (2016-2019). Combina um limite de despesa mais flexível do que o teto de gastos com uma meta de resultado primário (resultado das contas públicas sem os juros da dívida pública) e, entre outras regras, limita o crescimento da despesa a 70% da variação da receita dos 12 meses anteriores.        'No final das contas, grandes investidores não estão olhando o que está (dentro do arcabouço) e o que não está. Eles estão olhando como vai ser a trajetória da dívida nos próximos anos', disse Campos Neto. 'Eles falam: o que precisamos ver para ter déficit nominal menor para que eu consiga gerar um primário e equilibrar a dívida? Eu preciso ter um juro de ao menos 7% a 8%', disse.        O ex-banqueiro central criticou o tamanho da máquina pública vinculada ao governo federal. Segundo ele, trata-se de um 'governo maior que não oferece os serviços compatíveis com outros governos desse tamanho'. Campos Neto destacou que o ritmo de gasto é muito maior do que outros e cada vez mais vai custar mais recursos.        'Precisamos repensar esse modelo. (...) Existia uma crença de que um Estado maior seria eficiente e fomentaria o crescimento. Não deu certo. Já tivemos essa experiência antes e não deu certo', continuou Campos Neto. 'Precisamos ter coragem para debate duro junto com governo que tenha disposição de enfrentar esse problema, com Congresso que tenha disposição e dialogar com o Judiciário, porque as coisas sempre podem ser judicializadas no País.'        Segundo o ex-presidente da autoridade monetária, a taxa básica de juros, hoje de 15% ao ano, pode não cair abaixo de 11% ou 12%.</t>
  </si>
  <si>
    <t>2025-08-25T17:48:00Z</t>
  </si>
  <si>
    <t>Condições de curto prazo devem levar a queda de juros, diz ex-presidente do Banco Central</t>
  </si>
  <si>
    <t>O ex-presidente do Banco Central e atual vice-chairman e chefe global de políticas públicas do Nubank, Roberto Campos Neto, comentou que as condições de curto prazo devem propiciar uma queda de juros. Ainda...</t>
  </si>
  <si>
    <t>2025-08-25T17:50:00Z</t>
  </si>
  <si>
    <t>Alckmin: nova linha de crédito para indústria 4.0 terá R$ 10 bi do BNDES e R$ 2 bi do Finep</t>
  </si>
  <si>
    <t>BRASÍLIA - O vice-presidente e ministro do Desenvolvimento, Indústria e Comércio, Geraldo Alckmin, explicou, em cerimônia fechada no Palácio do Planalto, nesta segunda-feira, 25, que a nova linha de crédito para a Indústria 4.0 será financiada com R$ 10 bilhões do Banco Nacional de Desenvolvimento Econômico e Social (BNDES) e R$ 2 bilhões do Fundo de Financiamento de Estudos de Projetos e Programas (Finep).        Segundo o vice-presidente, o crédito beneficiará bens de capital, máquinas e equipamentos. Na reunião, que contou com a presença do presidente Luiz Inácio Lula da Silva, Alckmin disse que a linha busca fazer com que a indústria brasileira ganhe competitividade.        'Isso é para bens de capital, então máquinas e equipamentos que vão fazer com que a indústria ganhe competitividade, reduza custos e modernize o parque industrial brasileiro', afirmou Alckmin.        Alckmin declarou ainda que os juros do crédito serão de 7,5% a 8% somado ao spread, que é diferença entre a porcentagem da taxa de juros cobrada em empréstimos e a de juros paga em investimentos.</t>
  </si>
  <si>
    <t>2025-08-25T17:54:00Z</t>
  </si>
  <si>
    <t>Mercadante: empresas tarifadas com menos de 50% poderão acessar essa linha de crédito</t>
  </si>
  <si>
    <t>O presidente do Banco Nacional de Desenvolvimento Econômico Social (BNDES), Aloizio Mercadante, afirmou nesta segunda-feira, 25, que empresas tarifadas em menos de 50% pelos Estados Unidos poderão ter acesso à linha de crédito da Indústria 4.0, anunciada em cerimônia fechada no Palácio do Planalto.        'Foram duas iniciativas muito importantes neste momento de algumas adversidades e desafios no Brasil. Primeiro, o Plano Brasil Soberano. (…) Os que estão abaixo de 5% ou foram tarifados com menos de 50%, por exemplo, 10% de tarifa, 20%, podem acessar uma linha do BNDES, que é um pouco abaixo da Selic', disse Mercadante.        Segundo Mercadante, o BNDES irá colocar a totalidade da letra de crédito na iniciativa, que consiste em R$ 10 bilhões. Como mostrou o Broadcast Político (sistema de notícias em tempo real do Grupo Estado), o Fundo de Financiamento de Estudos de Projetos e Programas (Finep) também entrará no financiamento com outros R$ 2 bilhões.        Segundo Mercadante, a lista de empresas habilitadas a receber a linha de crédito será entregue pelo Ministério do Desenvolvimento, Indústria e Comércio (Mdic) e a Receita Federal. O presidente do BNDES estima que os créditos começarão a ser aprovados a partir do dia 15 de setembro.        'A gente repassa recursos e o que não for possível a gente faz diretamente. Essa medida, é fundamental, porque não tem crescimento emprego sem investimento. O investimento precisa de inovação. A economia contemporânea é cada vez mais competitiva', disse o presidente do BNDES.</t>
  </si>
  <si>
    <t>2025-08-25T17:56:00Z</t>
  </si>
  <si>
    <t>Haddad: Congresso tem projetos para dar impulso e garantias para barateamento do crédito</t>
  </si>
  <si>
    <t>O ministro da Fazenda, Fernando Haddad, disse que o Congresso Nacional tem projetos a votar que dariam 'ainda mais impulso, mais transparência e mais garantias' para o barateamento de crédito no Brasil.        Haddad falou durante lançamento da linha de crédito da Indústria 4.0, anunciada em cerimônia fechada no Palácio do Planalto, na tarde desta segunda-feira. O áudio do discurso das autoridades foi divulgado pela Secretaria de Comunicação Social (Secom).        'Nós temos muita coisa para fazer, tem alguns projetos que estão tramitando no Congresso Nacional, que, se tudo der certo, a gente consegue aprovar este ano, desde a infraestrutura de serviços financeiros', iniciou o ministro.        Ele prosseguiu dizendo que o Senado Federal e a Câmara têm projetos para votar que dariam 'ainda mais impulso, mais transparência e mais garantias para barateamento de crédito no Brasil'.        Na sequência, o titular da Pasta citou o projeto de inteligência artificial (IA), que já foi votado pelo Senado e, na visão dele, precisa ser aperfeiçoado na Câmara. 'Os dois relatores estão muito alinhados e sentados conosco em busca do texto definitivo, que também vai alavancar investimentos no Brasil', salientou.        Ele ainda citou o Regime Especial para Data Centers (ReData), que disse já estar na mesa do presidente da República, 'gerando grande expectativa de investimento no Brasil'. De acordo com Haddad, esse novo regime 'vai permitir que nós possamos processar os dados brasileiros no Brasil, garantindo soberania digital'.        Sobre o ritmo da votação de projetos da agenda econômica, ele disse ser possível 'acelerar um pouquinho'. 'Nós tivemos um primeiro semestre com baixa capacidade legislativa, mas eu tenho visto declarações dos presidentes das duas Casas, dizendo que vão entregar em dobro agora o que nós fizemos nos anos anteriores.'        Por fim, Haddad disse que a ideia é chegar em 2026 com uma agenda desenvolvimentista toda 'formatada para alavancar o crescimento do País'.        Necessidade de inovação        O ministro da Fazenda disse ainda que o governo está tendo que 'inovar muito' no Brasil de hoje, pois, segundo ele, 'muitas portas se fecharam para a indústria ao longo dos últimos anos'.        'É impressionante a quantidade de políticas públicas que foram sendo desmontadas ao longo dos anos, a começar pelo não enfrentamento do maior desafio de todos da indústria, que foi a reforma tributária', afirmou o ministro.        Ele sustentou que o País testemunhou a 'sabotagem' feita em relação à tramitação da PEC 45, da reforma tributária, na Câmara dos Deputados. 'Mesmo assim, nós conseguimos, no primeiro ano do governo, aprovar a maior reforma tributária da história do País, a primeira em regime democrático com esse nível de profundidade e não tivemos o apoio da oposição, mas ela não conseguiu deter aquilo que era uma ambição do País como um todo e da indústria em particular'.        BNDES        O titular da Fazenda ainda fez elogios ao Banco Nacional de Desenvolvimento Econômico Social (BNDES), chefiado por Aloizio Mercadante. Haddad afirmou que o banco público estava 'completamente apagado' até a chegada de Mercadante.        'Nós fomos reconstruindo as políticas públicas que foram surgindo sob a alçada do BNDES, que tem um corpo técnico extraordinário, recuperou rapidamente todo o seu prestígio, devido prestígio. Depois de anos de difamação absolutamente injusta, hoje o banco volta a operar com a dignidade que sempre teve', defendeu.        Ele citou como inovações do atual governo Lula as debêntures incentivadas, as novas modalidades de fundos, como o Fundo Clima, e a depreciação acelerada. 'Eu penso que nós estamos no momento, é que realmente nós estamos colocando vários instrumentos de volta na nossa caixa de ferramentas para fazer a indústria avançar, e esse é mais um passo, pode parecer pequeno, mas o conjunto da obra é muito expressivo, o senhor (presidente Lula) vai entregar um ambiente de negócio para a indústria que há muitas décadas não se vê', completou.        Linha de crédito para a Indústria 4.0        A nova linha de crédito para a Indústria 4.0 será financiada com R$ 10 bilhões do Banco Nacional de Desenvolvimento Econômico e Social (BNDES) e R$ 2 bilhões do Fundo de Financiamento de Estudos de Projetos e Programas (Finep).</t>
  </si>
  <si>
    <t>2025-08-25T17:59:00Z</t>
  </si>
  <si>
    <t>Programa AgroAmigo oferece R$ 1 bilhão em microcrédito</t>
  </si>
  <si>
    <t>Com a previsão de atender a 100 mil pequenos produtores rurais do Norte e do Centro-Oeste, o programa AgroAmigo recebeu o reforço de R$ 1 bilhão dos fundos constitucionais das duas regiões. O governo pretende multiplicar por seis o volume de microcrédito emprestado a agricultores e pecuaristas familiares, pescadores artesanais, indígenas, quilombolas e extrativistas.        Operadas em parceria com a Caixa Econômica Federal, as linhas terão juros de 0,5% ao ano e 36 meses de pagamento. Quem pagar as parcelas em dia receberá um bônus de adimplência, um desconto, de 25% a 40% sobre a prestação, dependendo da modalidade do crédito.        A expansão da linha de crédito foi lançada nesta segunda-feira (25), em Brasília. Durante a solenidade, o ministro da Integração e do Desenvolvimento Regional, Valdez Góes, disse que o governo está dando um passo histórico para reparar os pequenos produtores rurais.        'O dinheiro tem que circular. Tem que chegar à mão das pessoas. Tem que apoiar o pequeno [produtor rural]. Tem que considerar todas as ações da política pública e a participação do pequeno no processo de desenvolvimento', declarou.        Lançado em dezembro do ano passado, o AgroAmigo emprestou, até agora, R$ 150,7 milhões em 12,8 mil operações de microcrédito.        Segundo o Ministério da Integração e do Desenvolvimento Regional, os estados com maior demanda de recursos são Pará, Acre e Amazonas.        Quem pode acessar        Podem acessar o financiamento agricultores e pecuaristas familiares, pescadores artesanais, indígenas, quilombolas e extrativistas. A renda da família deve ser de até R$ 50 mil por ano, uma média de R$ 4 mil por mês, e não pode haver contratação de empregados permanentes.        As condições do AgroAmigo:        Taxa efetiva de juros de até 0,5% ao ano;        Prazo de até 36 meses.        Valor do crédito:        até R$ 15 mil para mulheres;        até R$ 12 mil para homens;        até R$ 8 mil para jovens (pessoas com idade entre 18 e 29 anos).        Uma mesma unidade familiar poderá acessar até R$ 35 mil, desde que seus integrantes se enquadrem nas categorias previstas na regulamentação.        O valor pode ser usado para investimento em melhorias na estrutura da propriedade e no sistema produtivo, como:        Construção de reservatórios, armazéns e sistemas de irrigação;        Fortalecimento de cultivos;        Recuperação de pastagens;        Compra de matrizes e reprodutores;        Montagem de pequenas agroindústrias que agreguem valor à produção da agricultura familiar.        O microcrédito também pode ser usado para o custeio, como despesas do dia-a-dia da produção, para as seguintes atividades:        Compra de sementes, adubo e ração.        Como pedir o crédito:        O primeiro passo é baixar o aplicativo Conquista+ no celular e abrir uma conta. Depois, é preciso pedir, pelo Serviço de Atendimento ao Consumidor (SAC), o atendimento de um agente de crédito credenciado. Esse profissional acompanha todo o processo, desde a elaboração da proposta de crédito até a liberação do recurso, e pode visitar a comunidade ou a propriedade rural. Negócios comunitários, como cooperativas, associações ou sindicatos agrícolas, também podem pedir esse atendimento.        Quais documentos apresentar        CAF (Cadastro Nacional da Agricultura Familiar) tipo B e CAR (Cadastro Ambiental Rural), quando aplicável;        Documento de identidade (RG);        Cadastro de Pessoa Física (CPF);        Comprovante de endereço.        Se os membros da família fizerem parte de uma única CAF tipo B, todos poderão pedir o acesso ao microcrédito usando o mesmo CAF. É importante esclarecer que uma mesma família somente pode assinar diferentes contratos se cada beneficiário estiver, de fato, dedicado à atividade produtiva.        Tempo de demora para o crédito ser liberado        O ciclo do Microcrédito Produtivo Rural pode levar até 30 dias. Antes de assinar o contrato, o cliente passa por algumas etapas importantes:        orientação inicial com o agente de crédito;        elaboração de uma proposta de crédito;        apoio técnico do agente credenciado;        homologação (aprovação) da proposta.        Se toda a documentação estiver correta, esse prazo pode ser ainda menor.        O que é o bônus de adimplência        Desconto de 25% a 40% sobre cada parcela da dívida que for paga até a data de seu vencimento, dependendo da finalidade do crédito.        Precisa apresentar garantias?        O AgroAmigo dispensa garantias.        É preciso apresentar orçamentos para compra de equipamentos (tratores, barcos, caminhonetes, etc.)?        Sim. Para a linha de investimento, o cliente deve apresentar o orçamento do item desejado. Mas esse processo é detalhado e orientado pelo agente de crédito.        O documento de orçamento precisa conter:        Dados da loja (CNPJ, razão social, dados bancários, endereço e contato);        Descrição detalhada do produto;        Carimbo e assinatura do responsável pela loja.        É necessário projeto para ampliação da propriedade (galpão, aviário, tanque de peixes, áreas de criação, etc.)?        Não é necessário apresentar projeto, apenas orçamento. No caso de serviços como abertura de tanque com hora/máquina, é preciso firmar contrato de prestação de serviço registrado em cartório e apresentar o comprovante de pagamento emitido pela prefeitura. Outra opção é obter orçamento junto a uma empresa com CNPJ regularizado.        Como ocorre o acesso ao recurso?        Como trabalha com crédito voltado exclusivamente para investimento produtivo, o AgroAmigo não libera dinheiro para saque. O valor do financiamento é transferido diretamente para a conta do fornecedor indicado no orçamento. Dessa forma, o crédito é aplicado de forma segura e transparente na atividade produtiva escolhida pelo agricultor ou pela agricultora.</t>
  </si>
  <si>
    <t>2025-08-25T18:00:00Z</t>
  </si>
  <si>
    <t>Alckmin busca diversificar comércio brasileiro no México</t>
  </si>
  <si>
    <t>Geraldo Alckmin, vice-presidente do Brasil, visita o México em busca de novas oportunidades comerciais.        A missão visa reduzir a dependência dos Estados Unidos e as barreiras tarifárias impostas anteriormente.        O México já é um importante importador de carne brasileira e está ampliando compras de outros produtos.        Especialistas sugerem diversificar parcerias comerciais com regiões como América do Sul, África, Ásia e Europa.        Geraldo Alckmin, vice-presidente e ministro da Indústria e Comércio Exterior do Brasil, está no México nesta semana para explorar novas oportunidades de mercado para produtos brasileiros. A visita busca alternativas às barreiras tarifárias impostas pelos Estados Unidos sob o governo de Donald Trump. Alckmin está acompanhado por Simone Tebet, ministra do Planejamento e Orçamento.        O México é um dos maiores importadores de carne brasileira e tem aumentado suas compras de outros produtos do Brasil. A delegação brasileira será recebida pela presidente Cláudia Sheinbaum, conhecida por sua oposição às políticas de Trump.        O economista Roberto Troster destaca a importância dessa visita como parte de uma estratégia mais ampla para diversificar as parcerias econômicas brasileiras. Ele sugere que outras regiões como América do Sul, África, Ásia e Europa também devem ser consideradas para expandir as exportações brasileiras. Essa iniciativa visa reduzir a dependência econômica dos Estados Unidos e fortalecer o comércio internacional através de negociações diretas mais diversificadas.        Perguntas e Respostas        Qual é o objetivo da visita de Geraldo Alckmin ao México?        Geraldo Alckmin, vice-presidente e ministro da Indústria e Comércio Exterior do Brasil, está no México para explorar novas oportunidades de mercado para produtos brasileiros e buscar alternativas às barreiras tarifárias impostas pelos Estados Unidos.        Quem acompanha Alckmin em sua visita ao México?        Alckmin está acompanhado por Simone Tebet, ministra do Planejamento e Orçamento.        Por que o México é importante para o comércio brasileiro?        O México é um dos maiores importadores de carne brasileira e tem aumentado as compras de outros produtos do Brasil, fortalecendo a relação comercial entre os dois países.        Qual é a visão do economista Roberto Troster sobre a visita ao México?        Roberto Troster destaca a visita como parte de uma estratégia para diversificar as parcerias econômicas brasileiras e sugere que outras regiões, como América do Sul, África, Ásia e Europa, também devem ser consideradas para expandir as exportações, visando reduzir a dependência econômica dos Estados Unidos.        Assista ao vídeo - ‘Tem que abrir mais mercados', diz economista sobre visita de Alckmin ao México        O PlayPlus agora é RecordPlus: mais conteúdo da RECORD NEWS para você, ao vivo e de graça. Baixe o app aqui!</t>
  </si>
  <si>
    <t>Frente parlamentar das micro e pequenas empresas terá novo presidente</t>
  </si>
  <si>
    <t>ouça este conteúdo        readme        0:00 1.0x        Cadastre-se e receba novos conteúdos:        ok        A Frente Parlamentar Mista das Micro e Pequenas Empresas (FPMPE) passará por troca de comando nesta terça-feira (26), em Brasília. O deputado Augusto Coutinho (Republicanos/PE) encerra seu ciclo e o deputado Jorge Goetten (Republicanos/SC) assume a presidência.        O colegiado conta com apoio do Sebrae e atua na defesa dos pequenos negócios, responsáveis por 94% das empresas do país. O presidente do Sebrae, Décio Lima, destacou a relevância da atuação conjunta.        Receba, , as principais notícias da no seu        Inscreva-se        'Somente neste ano já ultrapassamos 3,1 milhões de empreendimentos abertos. Cerca de 60% dos empregos gerados no Brasil estão em micro e pequenas empresas. Precisamos criar políticas públicas que apoiem esses empreendedores e estimulem inovação, inclusão e sustentabilidade', afirmou.        Atuação da frente        Com mais de 180 parlamentares, a FPMPE se consolidou como espaço de debates no Congresso Nacional. Nos últimos dois anos, atuou em temas como a reforma tributária e sua regulamentação, a defesa do Simples Nacional, regras trabalhistas aplicáveis aos microempreendedores individuais (MEI) e concessão de crédito e financiamento por meio do Programa Acredita.        Solenidade em Brasília        A cerimônia de transmissão ocorrerá às 12h30 no Almeria - Clube de Golfe, em Brasília (DF).</t>
  </si>
  <si>
    <t>2025-08-25T18:00:06Z</t>
  </si>
  <si>
    <t>PPI é legado de governança e inovação, diz Bruno Dantas</t>
  </si>
  <si>
    <t>O ministro do TCU (Tribunal de Contas da União), Bruno Dantas, disse nesta 2ª feira (25.ago.2025) que o PPI (Programa de Parcerias de Investimentos) teve impacto na governança e execução de projetos de infraestrutura no Brasil. A iniciativa foi aprovada em 2016 e está em vigência desde então.        'Como as crises econômicas mostraram, as questões fiscais nos obrigavam a dar as mãos ao setor privado para que cada um fizesse com maestria aquilo que é da sua vocação. O setor privado é vocacionado para empreender e o Estado precisa ser vocacionado a cumprir as funções básicas que o cidadão exige', afirmou Dantas durante evento da Esfera Brasil, em São Paulo.        Ele ressaltou o papel do ex-presidente Michel Temer (MDB) na criação e consolidação do programa. 'O presidente Temer criou uma governança política para os grandes projetos de infraestrutura do Brasil. E peso político, porque era conduzido por um ministro que tinha acesso direto ao seu gabinete. Não precisava marcar audiência para uma vez que semana tentar renovar. Entraram no gabinete do presidente e lá já onde tinha as ordens, as orientações para tocar aquela agenda que era tão importante.'        O ministro lembrou que a iniciativa do PPI surgiu para organizar a governança política dos grandes projetos de infraestrutura, assegurando peso político e eficiência na execução. 'Para vocês terem ideia, que em 2022, o último ano do presidente [Jair] Bolsonaro, nós tivemos 48 projetos que foram estruturados pelo PPI e leiloados contratando R$ 100 bilhões de investimentos', declarou.        Agências reguladoras        O ministro defendeu ainda a relevância das agências reguladoras com orçamento próprio. 'Ela não pode estar politizada. Ela não pode estar sujeita aos humores da política. Então, o presidente Michel Temer desenvolveu um projeto de lei que hoje é a lei das agências reguladoras, que garante mandato fixo para todas as agências, mas não só autonomia real para as agências reguladoras, porque não se tem autonomia sem ter orçamento próprio', disse.        Segundo Dantas, a combinação entre governança sólida, participação do setor privado e previsibilidade orçamentária é fundamental para o avanço de projetos estruturantes no país.        'Para pensar em projetos estruturantes para o Brasil, é preciso ao mesmo tempo governança e peso político. Governança porque era o órgão que funcionava na Casa Civil da Presidência da República. Portanto, aquilo que a coordenação do PPI determinava, todos os ministros em marcha unida deveriam obedecer.'        Assista (8h25min10s):</t>
  </si>
  <si>
    <t>2025-08-25T18:00:28Z</t>
  </si>
  <si>
    <t>Por que o mercado não para de reduzir as previsões para inflação em 2025? Entenda</t>
  </si>
  <si>
    <t>O mercado reduziu suas expectativas para a inflação final de 2025, cortando o percentual de 4,95% para 4,86%, de acordo com o Boletim Focus, relatório divulgado semanalmente pelo Banco Central. Esta é a 13ª queda consecutiva nas projeções e acompanha redução também nas apostas para 2026 e 2027.As previsões coletadas pelo relatório chegaram a subir para 5,68% no início de março, em especial, por conta das ameaças tarifárias do presidente dos EUA, Donald Trump, e o receio sobre a trajetória fiscal brasileira.No entanto, a retomada do real neste ano, o ganho de credibilidade do BC e a expectativa que o aperto monetário tenha um efeito mais significativo leva o mercado a cortar suas projeções para a inflação.Veja a queda nas expectativas para a inflação:Real em altaDesde que atingiu máxima histórica no fim do ano passado, o real vem se recuperando frente ao dólar. Só neste ano, a moeda americana já acumula perdas de 12,37% contra a divisa brasileira.Para André Valério, economista sênior do Banco Inter, a apreciação do real é um dos principais pontos a derrubar as expectativas para a inflação neste ano.O câmbio é um importante balizador para estas previsões. Isso porque o dólar é a moeda de referência para o comércio entre países, então as indústrias brasileiras que importam bens repassam esse custo ao consumidor final. Se o dólar fica mais alto, o preço cobrado também costuma aumentar.A previsão para o câmbio em 2025 também mudou: na semana passada era de R$ 5,60, enquanto nesta, recuou para R$ 5,59. Em março, a projeção do mercado era de R$ 5,99.Veja a queda nas expectativas para o dólar:Valério também destaca a recuperação da inflação de alimentos, que iniciou o ano bastante pressionada.A credibilidade do BCNo fim do ano passado, a expectativa para a mudança de bastão entre Roberto Campos Neto e Gabriel Galípolo na presidência do Banco Central era alta. As críticas recorrentes do presidente Luis Inácio Lula da Silva à política monetária restritiva de Campos Neto em 2023 e 2024 trouxeram apreensão de que o chefe do Executivo pudesse intervir nas decisões de Galípolo. A questão do Galípolo foi um dos principais fatores a fazer preço no mercado quando vimos a abertura do ano de 2025. A reunião mais aguardada não foi a que elevou a Selic para 15%, foi a primeira do ano, em janeiro  explica Bruna Centeno, economista e sócia na Blue3.Entretanto, a continuidade no aperto monetário pelo novo presidente trouxe alívio para o mercado e aumentou a confiança dos agentes no BC, afirma a especialista.Em paralelo, Valério, do Inter, aponta que o mercado espera que os efeitos do aumento da Selic para patamares extremamente restritivos comece a pesar sobre a demanda e, consequentemente, na inflação causada por ela.A projeção para a Selic em 2025 manteve-se no mesmo patamar, em 15%.Além disso, especialistas apontam que a expectativa de desaceleração na atividade econômica brasileira também pode ajudar a aliviar a inflação.</t>
  </si>
  <si>
    <t>2025-08-25T18:04:00Z</t>
  </si>
  <si>
    <t>Alckmin: nova linha de crédito para indústria 4.0 terá R$ 10 bi do INSS e R$ 2 bi do Finep</t>
  </si>
  <si>
    <t>2025-08-25T18:04:54Z</t>
  </si>
  <si>
    <t>Governo anuncia nova linha de crédito para a indústria 4.0 com R$ 12 bi, fora do pacote do tarifaço</t>
  </si>
  <si>
    <t>BRASÍLIA - O vice-presidente e ministro do Desenvolvimento, Indústria e Comércio, Geraldo Alckmin, explicou, em cerimônia fechada no Palácio do Planalto, nesta segunda-feira, 25, que a nova linha de crédito para a Indústria 4.0 será financiada com R$ 10 bilhões do Banco Nacional de Desenvolvimento Econômico e Social (BNDES) e R$ 2 bilhões do Fundo de Financiamento de Estudos de Projetos e Programas (Finep).        O presidente do BNDES, Aloizio Mercadante, esclareceu que a linha de crédito da Indústria 4.0 lançada nesta segunda-feira não está ligada às medidas de apoio às empresas afetadas pelo tarifaço do governo dos Estados Unidos a exportações brasileiras (leia mais abaixo).        Segundo o vice-presidente, o crédito beneficiará bens de capital, máquinas e equipamentos. Na reunião, que contou com a presença do presidente Luiz Inácio Lula da Silva, Alckmin disse que a linha busca fazer com que a indústria brasileira ganhe competitividade.        'Isso é para bens de capital, então máquinas e equipamentos que vão fazer com que a indústria ganhe competitividade, reduza custos e modernize o parque industrial brasileiro', afirmou Alckmin.        Alckmin declarou ainda que os juros do crédito serão de 7,5% a 8% somado ao spread, que é diferença entre a porcentagem da taxa de juros cobrada em empréstimos e a de juros paga em investimentos.        A diferença em relação ao socorro no tarifaço        'A linha do tarifaço são os R$ 30 bilhões para quem teve prejuízo acima de 5% (do faturamento) e tarifa de 50% ou R$ 10 bilhões para quem o impacto foi abaixo de 5% (do faturamento) ou tarifa abaixo de 50%. São R$ 40 bilhões. (O anúncio de) Hoje são mais R$ 12 bilhões, R$ 10 bilhões do BNDES e R$ 2 bilhões da Finep, para fomentar a modernização do parque industrial', disse, em entrevista coletiva após evento no Palácio do Planalto.        Mercadante esclareceu que o crédito de 7,5% a 8,5% somado ao spread é para a linha de R$ 12 bilhões anunciada hoje. '(A linha de hoje é) Só para máquinas e equipamentos. Os outros R$ 40 bilhões é para quem foi impactado pelo tarifaço', declarou.        O presidente do BNDES disse que a linha de crédito de hoje representa um 'grande fomento e estímulo para comprar máquinas' e 'com isso, modernizamos o parque industrial, aumentamos a capacidade de exportação, inclusive para o Brasil disputar novos mercados'.        Antes da entrevista coletiva, Mercadante discursou no evento no Planalto. A cerimônia foi fechada à imprensa. A Secretaria de Comunicação Social da Presidência (Secom) divulgou os áudios dos discursos.        Em sua fala, Mercadante listou uma série de passos para a concessão de crédito por meio do BNDES, mas se referia ao dinheiro voltado às empresas afetadas pelo tarifaço por meio da medida provisória do Programa Brasil Soberano. Uma declaração sobre o tema em meio ao anúncio da linha de crédito de R$ 12 bilhões (sendo R$ 10 bilhões do BNDES) para a Indústria 4.0 acabou criando a confusão.        Mercadante disse que a resposta do presidente Lula consiste no pacote de crédito de R$ 40 bilhões já anunciado. Neste caso, o Ministério do Desenvolvimento, Indústria, Comércio e Serviços (Mdic) e a Receita Federal devem entregar em 8 de setembro as empresas elegíveis para esse crédito, a partir dos critérios citados por Mercadante. No caso da Indústria 4.0, a linha de crédito será válida a partir desta terça-feira, 26.        Alckmin, disse que a linha de crédito, que busca estimular bens de capital com R$ 12 bilhões, já estava sendo pensada antes do tarifaço, diante do qual, segundo ele, estão sendo adotadas diversas medidas para conter os efeitos da alíquota de 50% sobre produtos brasileiros pelos Estados Unidos, que passou a vigorar no início deste mês.        'Era um grande anseio da indústria poder ter um crédito mais acessível para poder renovar as suas máquinas e seus equipamentos, que vão melhorar a sua produtividade, a sua competitividade, reduzir custos, melhorar a eficiência energética e poder dar um impulso na atividade industrial', declarou Alckmin.</t>
  </si>
  <si>
    <t>Governo Federal lança programa que destina R$ 1,22 milhão para agricultores familiares de baixa renda em MT</t>
  </si>
  <si>
    <t>O Governo Federal lançou oficialmente o AgroAmigo, programa de microcrédito produtivo rural para agricultores familiares de baixa renda, na região Centro-Oeste, nesta segunda-feira (25).        Segundo o Governo, desde março atá agosto, foram assinados 556 contratos, que somam R$ 6,55 milhões em financiamentos.        Mato Grosso possui 107 contratos.        O Governo Federal lançou oficialmente o AgroAmigo, programa de microcrédito produtivo rural para agricultores familiares de baixa renda, na região Centro-Oeste, nesta segunda-feira (25). Segundo o Governo, desde março atá agosto, foram assinados 556 contratos, que somam R$ 6,55 milhões em financiamentos, sendo R$ 1,22 milhão destinados a Mato Grosso, que possui 107 contratos.        O estado da região Centro-Oeste que concentra a maior parte dos recursos é Goiás, com 287 contratos e R$ 3,40 milhões liberados, seguido por Mato Grosso do Sul, com 124 contratos e R$ 1,47 milhão.        Já Distrito Federal possui 38 contratos e R$ 452 mil em recursos.        Foram reservados R$ 500 milhões em crédito, pelo Ministério da Integração e do Desenvolvimento Regional, para atender os agricultores da região.        Como ter acesso        Para ter acesso ao AgroAmigo, o agricultor precisa estar enquadrado no Programa Nacional de Fortalecimento da Agricultura Familiar (Pronaf), que abrange grupos diversos, desde assentados, ribeirinhos, comunidades extrativistas e pescadores, a indígenas e quilombolas. É voltado para famílias com renda bruta anual de até R$ 50 mil que se dedicam a atividades agrícolas como forma de sustento.        O programa já atende o Nordeste e busca beneficiar mais de 100 mil famílias, com orçamento reforçado em R$ 1 bilhão com recurso dos Fundos Constitucionais de Financiamento (FNO e FCO). A operação será realizada em parceria com a Caixa Econômica Federal, com juros de 0,5% ao ano, prazos de até três anos para pagamento e bônus de adimplência de até 40%.        O crédito pode ser aplicado em melhorias na estrutura da propriedade e no sistema produtivo, como construção de reservatórios e armazéns, implantação de sistemas de irrigação, recuperação de pastagens, aquisição de matrizes e reprodutores, montagem de pequenas agroindústrias e compra de insumos como sementes, adubos e ração.</t>
  </si>
  <si>
    <t>2025-08-25T18:06:00Z</t>
  </si>
  <si>
    <t>Congresso tem projetos para dar impulso e garantias para barateamento do crédito, diz Haddad</t>
  </si>
  <si>
    <t>BRASÍLIA - O ministro da Fazenda, Fernando Haddad, disse nesta segunda-feira, 25, que o Congresso Nacional tem projetos a votar que dariam 'ainda mais impulso, mais transparência e mais garantias' para o barateamento de crédito no Brasil.        Haddad falou durante cerimônia de lançamento da linha de crédito da Indústria 4.0, anunciada na tarde desta segunda em cerimônia fechada no Palácio do Planalto. O áudio do discurso das autoridades foi divulgado pela Secretaria de Comunicação Social (Secom).        'Nós temos muita coisa para fazer. Tem alguns projetos que estão tramitando no Congresso Nacional que, se tudo der certo, a gente consegue aprovar esse ano, desde a infraestrutura de serviços financeiros', iniciou o ministro.        Ele prosseguiu dizendo que o Senado Federal e a Câmara têm projetos para votar que dariam 'ainda mais impulso, mais transparência e mais garantias para barateamento de crédito no Brasil'.        Na sequência, o titular da Pasta citou o projeto de inteligência artificial (IA), que já foi votado pelo Senado e, na visão dele, precisa ser aperfeiçoado na Câmara. 'Os dois relatores estão muito alinhados e sentados conosco em busca do texto definitivo, que também vai alavancar investimentos no Brasil', salientou.        Ele ainda citou o Regime Especial para Data Centers (ReData), que disse já estar na mesa do presidente da República, 'gerando grande expectativa de investimento no Brasil'. De acordo com Haddad, esse novo regime 'vai permitir que nós possamos processar os dados brasileiros no Brasil, garantindo soberania digital'.        Sobre o ritmo da votação de projetos da agenda econômica, ele disse ser possível 'acelerar um pouquinho'. 'Nós tivemos um primeiro semestre com baixa capacidade legislativa, mas eu tenho visto declarações dos presidentes das duas Casas, dizendo que vão entregar em dobro agora o que nós fizemos nos anos anteriores.'        Haddad disse que a ideia é chegar em 2026 com uma agenda desenvolvimentista toda 'formatada para alavancar o crescimento do País'.        O ministro afirmou que o governo está tendo que 'inovar muito' no Brasil de hoje, pois, segundo ele, 'muitas portas se fecharam para a indústria ao longo dos últimos anos'.        'É impressionante a quantidade de políticas públicas que foram sendo desmontadas ao longo dos anos, a começar pelo não enfrentamento do maior desafio de todos da indústria, que foi a reforma tributária', afirmou o ministro.        Ele sustentou que o País testemunhou a 'sabotagem' que foi feita em relação à tramitação da PEC 45, da reforma tributária, na Câmara dos Deputados.        'Mesmo assim, nós conseguimos, no primeiro ano do seu governo (Lula), aprovar a maior reforma tributária da história do País, a primeira em regime democrático com esse nível de profundidade, e não tivemos o apoio da oposição, mas ela não conseguiu deter aquilo que era uma ambição do País como um todo e da indústria em particular..        BNDES        O titular da Fazenda ainda fez elogios ao Banco Nacional de Desenvolvimento Econômico Social (BNDES), chefiado por Aloizio Mercadante. Haddad afirmou que o banco público estava 'completamente apagado' até a chegada de Mercadante.        'Nós fomos reconstruindo as políticas públicas que foram surgindo sob a alçada do BNDES, que tem um corpo técnico extraordinário; recuperou rapidamente todo o seu prestígio, devido prestígio. Depois de anos de difamação absolutamente injusta, hoje o banco volta a operar com a dignidade que sempre teve', defendeu.        Ele citou como inovações do atual governo Lula as debêntures incentivadas, as novas modalidades de fundos, como o Fundo Clima, e a depreciação acelerada.        'Eu penso que nós estamos no momento, é que realmente nós estamos colocando vários instrumentos de volta na nossa caixa de ferramentas para fazer a indústria avançar, e esse é mais um passo, pode parecer pequeno, mas o conjunto da obra é muito expressivo, o senhor vai entregar um ambiente de negócio para a indústria que há muitas décadas não se vê', completou</t>
  </si>
  <si>
    <t>2025-08-25T18:10:00Z</t>
  </si>
  <si>
    <t>Campos Neto diz não ver hoje capacidade do País ter juro muito abaixo do nível atual</t>
  </si>
  <si>
    <t>O ex-presidente do Banco Central (BC), Roberto Campos Neto, afirmou nesta segunda-feira, 25, que não acredita que o Brasil tenha capacidade de ter uma taxa básica de juros muito abaixo do patamar atual. Durante participação no Seminário Brasil 2025 do Grupo Esfera Brasil, o ex-banqueiro central disse que a saída passa por um 'choque fiscal positivo' que deve ser possibilitada por um 'novo regime'.        'Um choque fiscal positivo eu poderia definir como alguma mudança na perspectiva da credibilidade fiscal … A partir de um dado momento, vai haver um novo regime, e esse novo regime com credibilidade faz com que as curvas de juros longas possam cair', disse Campos Neto. 'As curvas longas caindo, abrem espaço para a gente entrar num processo de queda de juros.'        Ele destacou que é muito difícil, utilizando a história da política monetária como contexto, visualizar o BC cortar juros quando a taxa longa está muito alta. Ele observa que, em geral, o instrumento que mede a capacidade de reduzir juros e propagar a queda ao longo da curva é justamente a sua parte longa, de modo que, se ela sobe, o espaço para cortes adicionais permanece bastante limitado.        Campos Neto ponderou que houve alguns episódios na história (2015 e 2016) em que isso aconteceu, explicando que, quando 'se força' uma queda de juros com a taxa longa em alta, a queda acontece, mas depois o porcentual volta a subir, de modo que geralmente se termina em um patamar maior do que antes do início do ciclo. Por isso, ressaltou, é importante iniciar um novo ciclo com credibilidade.        'Hoje eu não vejo capacidade de o Brasil ter uma taxa de juros muito abaixo. No curto prazo, provavelmente, a gente vai poder cair os juros, mas para ter juros estruturalmente mais baixos é preciso ter um fiscal estruturalmente diferente', continuou o ex-presidente do BC. 'Quando pegamos as bases de dados de países e fazemos análise cross-section, o que vemos é cenário de crédito subsidiado bastante alto.'        Campos Neto disse que em breve os juros podem cair um pouco, mas não vai alterar a trajetória da dívida. Ele ressaltou que espera um governo com máquina e carga tributária menores, em diálogo com o Congresso Nacional e com o Supremo Tribunal Federal (STF), vide questões que podem ser 'judicializadas'.</t>
  </si>
  <si>
    <t>2025-08-25T18:18:00Z</t>
  </si>
  <si>
    <t>Para Campos Neto, ficou confuso para investidor estrangeiro entender arcabouço fiscal</t>
  </si>
  <si>
    <t>O ex-presidente do Banco Central (BC), Roberto Campos Neto, afirmou nesta segunda-feira, 25, que 'ficou muito confuso' para os investidores estrangeiros entenderem o arcabouço fiscal criado pelo ministro da Fazenda, Fernando Haddad. A declaração foi feita no Seminário Brasil 2025 do Grupo Esfera Brasil, em São Paulo.        'No final das contas, grandes investidores não estão olhando o que está (dentro do arcabouço) e o que não está. Eles estão olhando como vai ser a trajetória da dívida nos próximos anos', disse Campos Neto. 'Eles falam: o que precisamos ver para ter déficit nominal menor para que eu consiga gerar um primário e equilibrar a dívida? Eu preciso ter um juro de ao menos 7% a 8%' disse.        O ex-banqueiro central criticou o tamanho da máquina pública vinculada ao governo federal. Segundo ele, trata-se de um 'governo maior que não oferece os serviços compatíveis com outros governos desse tamanho'.        Campos Neto destacou que o ritmo de gasto é muito maior do que outros e cada vez mais vai custar mais recursos.        'Precisamos repensar esse modelo. … Existia uma crença de que um Estado maior seria eficiente e fomentaria o crescimento. Não deu certo. Já tivemos essa experiência antes e não deu certo', continuou Campos Neto. 'Precisamos ter coragem para debate duro junto com governo que tenha disposição de enfrentar esse problema, com Congresso que tenha disposição e dialogar com o Judiciário, porque as coisas sempre podem ser judicializadas no País.'        Segundo o ex-presidente da autoridade monetária, a taxa de juros pode não cair abaixo de 11% ou 12%.</t>
  </si>
  <si>
    <t>2025-08-25T18:24:00Z</t>
  </si>
  <si>
    <t>Governo autoriza compra de alimentos sem licitação para reduzir impacto do tarifaço de Donald Trump</t>
  </si>
  <si>
    <t>Uma portaria publicada pelo governo federal autorizou a compra, sem licitação, de alimentos de empresas brasileiras do agronegócio que foram prejudicadas pelo tarifaço imposto pelos Estados Unidos. A medida integra o Plano Brasil Soberano, lançado pelo presidente Luiz Inácio Lula da Silva (PT) para minimizar os efeitos das sobretaxas aplicadas pelo governo Donald Trump sobre exportações nacionais.        A lista inicial de produtos inclui açaí, água de coco, castanha de caju, castanha-do-pará, mel, manga, pescados como corvina, pargo e tilápia, e uva. Esses itens poderão ser adquiridos por União, estados e municípios para abastecer escolas públicas, hospitais, restaurantes institucionais ou mesmo para formação de estoques. Segundo o governo, a relação pode ser ampliada conforme avaliação dos ministérios do Desenvolvimento Agrário e da Agricultura.        Para participarem das compras públicas, as empresas precisarão comprovar que foram prejudicadas pelo tarifaço norte-americano. O processo exige o preenchimento de um formulário chamado Declaração de Perda na Exportação. Uma vez habilitadas, as companhias poderão vender diretamente aos governos, em um processo simplificado e sem necessidade de licitação.        De acordo com o ministro da Agricultura, Carlos Fávaro, o objetivo da medida é garantir a sustentabilidade de setores que perderam competitividade com a sobretaxa de 50% estabelecida pelos Estados Unidos. 'São vários produtos que agora podem ser comercializados com o governo federal, estados e municípios, minimizando os impactos do tarifaço', afirmou.        Além da possibilidade de compras públicas, o governo federal também anunciou a liberação de R$ 40 bilhões em crédito para empresas atingidas. Desse total, R$ 30 bilhões virão do Fundo Garantidor de Exportações (FGE) e R$ 10 bilhões do Banco Nacional de Desenvolvimento Econômico e Social (BNDES). O presidente do banco, Aloizio Mercadante, explicou que terão prioridade as empresas que registrarem queda de faturamento superior a 5%.        O governo estabeleceu ainda que os recursos estarão disponíveis a partir da segunda semana de setembro. Para a concessão, será avaliado o impacto no faturamento entre julho de 2024 e junho de 2025. Segundo o secretário de Política Econômica do Ministério da Fazenda, Guilherme Mello, companhias que registrarem perdas iguais ou superiores a 20% do faturamento terão acesso a todas as linhas e garantias do programa.        Uma das condições impostas para o acesso ao crédito é a manutenção do nível de empregos. As empresas beneficiadas não serão proibidas de demitir, mas terão de compensar as saídas com novas contratações, de forma a preservar o quadro de trabalhadores. O modelo segue parâmetros semelhantes aos aplicados no programa de apoio às empresas afetadas pelas enchentes no Rio Grande do Sul em 2024.        Durante coletiva em Brasília, o ministro do Desenvolvimento Agrário, Paulo Teixeira, destacou que a Medida Provisória que instituiu o Plano Brasil Soberano tem validade de 180 dias, mas poderá ser prorrogada enquanto persistirem os efeitos das sobretaxas americanas. Ele afirmou que o governo está monitorando diariamente a execução da política e que a expectativa é de aprovação da medida pelo Congresso Nacional, que pode, inclusive, ampliar o prazo de vigência.        O post Governo autoriza compra de alimentos sem licitação para reduzir impacto do tarifaço de Donald Trump apareceu primeiro em BandNews.</t>
  </si>
  <si>
    <t>2025-08-25T18:24:05Z</t>
  </si>
  <si>
    <t>Governo anuncia novas linhas de crédito de R$ 12 bilhões para indústria</t>
  </si>
  <si>
    <t>O governo federal anunciou, nesta segunda-feira (25) uma nova rodada de R$ 12 bilhões em crédito para a modernização da indústria nacional.        A iniciativa faz parte do programa Nova Indústria Brasil, que visa ampliar o alcance da indústria brasileira à tecnologia de ponta. O objetivo é dar insumos aos empresários para investirem em inovação, automatização e digitalização nas cadeias produtivas.        Segundo o vice-presidente da República, Geraldo Alckmin, serão R$ 10 bilhões oferecidos pelo BNDES (Banco Nacional do Desenvolvimento Econômico e Social) e R$ 2 bilhões pela Finep (Financiadora de Estudos e Projetos), empresa pública ligada ao Ministério da Ciência, Tecnologia e Inovações.        As taxas de juros vão variar entre 7,5% e 8% mais o spread, explicou o vice-presidente.        'Era um grande anseio da indústria poder ter esse crédito mais acessível para renovar as máquinas e equipamentos, que vão melhorar a produtividade, competitividade e reduzir custos', disse Alckmin        A nova linha de crédito chega em momento fundamental para o governo, tendo em vista a expansão comercial que o Executivo tenta fazer no exterior pelo tarifaço do presidente dos Estados Unidos, Donald Trump, que afetou diversos setores no Brasil.        'Esse projeto de estímulo já estava sendo pensando há vários meses. Vai melhorar a competitividade da indústria. Será mais competitiva internamente, para vender produtos melhores e com preços menores no Brasil, e para ganhar mercados no exterior', disse o vice-presidente.        O presidente do BNDES, Aloizio Mercadante, afirmou que as empresas já podem acessar esse novo crédito nesta terça-feira (26).        Na semana passada, Mercadante detalhou como vão funcionar as linhas de crédito para os setores afetados e anunciou mais R$ 10 bilhões para socorrer todos os setores com alíquotas diferenciadas. Ao todo, o banco e seus parceiros vão operar R$ 40 bilhões em crédito para micro, médias e grandes empresas.</t>
  </si>
  <si>
    <t>2025-08-25T18:25:26Z</t>
  </si>
  <si>
    <t>Brasil não terá Selic estruturalmente baixa até ver choque fiscal positivo, diz Campos Neto</t>
  </si>
  <si>
    <t>Siga o MT no Youtube        O país ainda não reúne fundamentos para sustentar uma Selic estruturalmente mais baixa, apesar das condições de curto prazo permitirem cortes no juros, afirma o vice-chairman e diretor global de políticas pública do Nubank, Roberto Campos Neto.        'Hoje, eu não vejo com a capacidade do Brasil ter uma taxa de juros muito baixa […]. Para termos juros estruturalmente mais baixos, temos que ter um fiscal estruturalmente diferente', disse no III Seminário Brasil Hoje, da Esfera Brasil.        Campos Neto destacou que a trajetória da dívida pública continua sendo o principal limitador para uma queda duradoura dos juros. Segundo ele, mesmo em cenários considerados otimistas, com a uma Selic de 11%, o endividamento bruto deve crescer entre 3,5% e 5% ao ano, patamar elevado em comparação com outros emergentes.        Ele reforçou a necessidade de um 'choque fiscal positivo' - ou seja, uma mudança de credibilidade que altere a percepção sobre a sustentabilidade das contas públicas e permita a queda das taxas longas da curva de juros. Tal condição é essencial, segundo o executivo, para que os cortes promovidos pelo Banco Central se propaguem de forma consistente.        'É muito difícil, na história da política monetária, um Banco Central derrubar os juros quando a taxa longa está muito alta', afirmou.        O vice-chairman do Nubank defendeu ainda a necessidade de repensar o tamanho do Estado brasileiro, que, em sua avaliação, 'gasta muito' e não entrega serviços compatíveis com seu peso na economia.        'Nós temos um governo maior que não oferece serviços são compatíveis com outros governos desse tamanho, e não só não oferecem esses serviços, como o ritmo de gasto é maior do que os outros', disse.        Apesar de enxergar espaço para reduções adicionais da Selic no curto prazo, Campos Neto voltou a frisar que sem uma mudança estrutural nas contas públicas, os juros tendem a permanecer elevados.        'Até vamos entrar em um período, em breve, que vamos conseguir cair os juros um pouco, mas não vai mudar muito estruturalmente a trajetória da dívida'. 'Com o estado que elegemos ter, a gente não consegue chegar lá', disse.</t>
  </si>
  <si>
    <t>2025-08-25T18:28:00Z</t>
  </si>
  <si>
    <t>Governo anuncia crédito de R$ 12 bi para modernização de setor industrial</t>
  </si>
  <si>
    <t>O governo de Luiz Inácio Lula da Silva (PT) anunciou um crédito de R$ 12 bilhões para a compra de novas máquinas para o setor industrial, que já entra em vigor nesta segunda-feira (25).        Desse total, R$ 10 bilhões são do BNDES (Banco Nacional de Desenvolvimento) e R$ 2 bilhões da Finep (Financiadora de Estudos e Projetos).        Chamado de Crédito Indústria 4.0, o fundo será destinado à compra de máquinas e equipamentos para modernizar o parque industrial brasileiro.        Os juros para o crédito serão de 7,5% a 8%, além do spread. De acordo com o vice-presidente e ministro da Indústria, Comércio e Serviços, Geraldo Alckmin, a alternativa é considerada mais em conta e deve fomentar o desenvolvimento industrial e aumentar competitividade.        'Isso vem junto com depreciação acelerada. O governo está estimulando a renovação do parque industrial, do parque fabril brasileiro. Em vez de depreciar a compra de máquinas e de equipamentos em 15 anos, você deprecia em dois anos. É um forte estímulo à renovação industrial e bens e capital com juro menor', disse ele.        O financiamento do BNDES será um misto de 60% TR (Taxa Referencial) e 40% de mercado. Já a Finep complementa a ação, alocando os R$ 2 bilhões do crédito à sua linha Difusão Tecnológica, que é exclusiva para empresas que precisem modernizar seu parque industrial localizado nas regiões Norte, Nordeste e Centro-Oeste.        'De qualquer forma, com a inflação que nós temos, essa é uma taxa de juros extremamente competitiva em qualquer economia do mundo. Então é um grande fomento, é um grande estímulo para comprar máquina', disse o presidente do banco, Aloizio Mercadante.        A medida é resultado da Resolução nº 5.232, de julho deste ano, do CMN (Conselho Monetário Nacional), que ampliou para até 2,5% do saldo dos recursos do Fundo de Amparo ao Trabalhador.        O crédito também faz parte da política do Nova Indústria Brasil, política de desenvolvimento industrial do governo que completou um ano em 2025. A participação do BNDES faz parte do Plano Mais Produção, braço do programa em que instituições financeiras entram com recursos.        Mercadante aproveitou a ocasião para reforçar o pacote de apoio às empresas afetadas pelo tarifaço de 50% implantado contra produtos do Brasil pelo presidente dos Estados Unidos, Donald Trump, anunciado pelo governo no dia 12 de agosto. Como parte o pacote, o BNDES já havia anunciado também a oferta de garantias a micro e pequenas empresas que desejarem tomar os empréstimos.        O pacote também prioriza a concessão de crédito incentivado a empresas que perderam mais de 5% do faturamento com interrupção de exportações.</t>
  </si>
  <si>
    <t>2025-08-25T18:31:00Z</t>
  </si>
  <si>
    <t>IPCA: prévia da inflação deve pisar no freio; descubra quais alimentos podem contribuir para a deflação</t>
  </si>
  <si>
    <t>Quando o IBGE divulgar o IPCA-15 de agosto na manhã desta terça-feira, 25, o índice deve apresentar deflação.. É pelo menos isso que indicam duas análises enviadas para a VEJA NEGçCIOS nesta segunda-feira. Se isso ocorrer efetivamente, vai significar que a taxa converge mais rápido em direção à meta estabelecida para os preços, o que parecia impensável até não muito tempo atrás.        'Projetamos deflação de 0,22% no mês, que levaria a inflação acumulada em 12 meses para 4,87%', indica relatório da Warren Investimentos. Ou seja, se a meta de inflação, estipulada pelo Conselho Monetário Nacional (CMN), é de 3% com intervalo de tolerância de 1,5 ponto percentual para cima ou para baixo, a meta não está tão distante assim. 'Esse resultado (deflação em agosto) representa uma desaceleração de 55 pontos-base em relação ao IPCA-15 de julho, que havia registrado alta de 0,33%'.        A projeção do Banco Daycoval é até um pouquinho mais otimista: queda de 0,24%, com 'destaque para o alívio temporário nas contas de energia elétrica, reforçando viés de baixa da projeção de 5% no ano'. A frase faz parte de relações emitido pelo banco também nesta segunda-feira, 25.        Para o banco, a prévia da inflação oficial do país deve manter a tendência de deflação em arroz, feijão, ovos, aves, pescados, além de frutas e hortaliças. A Warren estima que a retração no preço do arroz será de 3% e do feijão de 1,75%. Carnes também devem apresentar redução de valor, que chegará a 0,44%.        E a Selic, também vai cair?        Não há no entanto nenhuma razão para imaginar que a queda da Selic pode ser antecipada pelo Banco Central. A opinião majoritária do mercado é a de que a Selic fica em 15% ao ano até o fim de 2025. Uma queda deve começar a ocorrer a partir do primeiro trimestre do ano que vem. Isso significa que, para os investimentos, a renda fixa segue bastante atrativa        A previsão para a Selic em 2025 é exatamente essa no Boletim Focus divulgado pelo Banco Central na manhã de segunda-feira. Já com relação à inflação, os agentes do mercado consultados pela autoridade monetária derrubaram a previsão pela 13ª vez consecutiva. Agora, a projeção é que o IPCA termine o ano em 4,86% - é quase o mesmo projetado pela Warren. E, novamente, muito mais próximo da meta do que originalmente se pensava.</t>
  </si>
  <si>
    <t>2025-08-25T18:41:01Z</t>
  </si>
  <si>
    <t>Ministro de Lula critica avanço de 'pejotização' ao defender empregos formais e CLT</t>
  </si>
  <si>
    <t>O ministro do Trabalho e Emprego, Luiz Marinho, defendeu o direito ao emprego formal e condenou os ataques à CLT ao participar na última sexta-feira (22) da abertura da 27ª Conferência Nacional dos Bancários no Anhembi em São Paulo. O ministro criticou a pejotização irrestrita e a terceirização, em voga atualmente no mercado de trabalho.        'Nós precisamos nos preparar pra uma queda de braço importante, que é o debate da pejotização. A pejotização é mais grave que a terceirização, porque ela pode destruir a Previdência Social e o FGTS, o fundo responsável por financiar políticas públicas importantes, como o Minha Casa, Minha Vida, e investimentos em projetos de desenvolvimento do país pelo BNDES', alertou.        O ministro destacou que o momento é de defesa da soberania nacional.        'Vamos acreditar no Brasil, vamos acreditar na nossa soberania, nossa democracia e fortalecê-la, porque é pelo debate político que nós podemos transformar o nosso município, o nosso estado e o nosso país. É pela política que o presidente Lula nos dirige e traz emprego crescente a cada mês', salientou o ministro.        Ele adiantou que os números do emprego formal de julho, que será apresentado na próxima semana pelos dados do Novo Caged, 'serão positivo mais uma vez'.        E destacou a queda do índice do desemprego no país, que alcançou o percentual mais baixo da série histórica, 5,8%.        'Já geramos até junho, mais de 1.2 milhão de postos de trabalho, com saldos positivos em todos os grandes grupamentos de atividades econômicas. E vai continuar crescente', frisou.        A defesa dos direitos sociais dos trabalhadores também foi destaque no discurso da presidenta do Sindicato dos Bancários de São Paulo, Neiva Ribeiro.        'Estamos organizados aqui para a defesa dos bancos públicos, dos direitos sociais que fazem parte da nossa luta, de um sistema financeiro inclusivo, justo e que dê crédito para o desenvolvimento e para os trabalhadores, e não só para o rentismo', ressaltou.        Neiva parabenizou o ministro por defender pautas em prol do trabalhador, como o Crédito ao Trabalhador, que reduz os juros em empréstimos, indo contra os interesses dos banqueiros; a crítica à pejotização, que tanto prejudica a classe trabalhadora; e, principalmente, a Lei da Igualdade Salarial, que equipara salários de homens e mulheres no mercado de trabalho.        'Parabenizo o ministro. Nós apoiamos essas políticas. A pauta do trabalho é muito difícil. Atacaram os nossos direitos, fizeram uma reforma trabalhista que diziam gerar muitos empregos. E não gerou. Gerou precarização, pejotização. E por isso nós estamos em uma luta contra a terceirização, contra o fechamento de agências. Precisamos combater os ataques à CLT', frisou.        A Conferência acontece até o dia 24 de agosto com o tema 'O futuro que queremos: justo, soberano, solidário, inclusivo e democrático', onde será debatido assuntos como os impactos da inteligência artificial nos empregos, o fechamento de agências e a regulação do setor financeiro.</t>
  </si>
  <si>
    <t>2025-08-25T18:41:22Z</t>
  </si>
  <si>
    <t>Juros futuros recuam com perspectiva para Selic e decisão do Fed nos EUA</t>
  </si>
  <si>
    <t>As taxas dos DIs fecharam em leve baixa nesta segunda-feira (25), ampliando as perdas da sessão anterior, conforme os investidores continuaram ponderando sobre a política monetária do Federal Reserve e avaliaram as projeções para a Selic, em meio à redução das expectativas de inflação do mercado doméstico.        No fim da tarde, a taxa do DI (Depósito Interfinanceiro) para janeiro de 2027 estava em 13,915%, ante o ajuste de 13,959% da sessão anterior. A taxa para janeiro de 2028 marcava 13,23%, em baixa de 6 pontos-base ante o ajuste de 13,292%.        Entre os contratos longos, a taxa para janeiro de 2031 estava em 13,56%, com queda de 7 pontos ante 13,626% do ajuste anterior, e o contrato para janeiro de 2033 tinha taxa de 13,75%, ante 13,807%.        Na sexta-feira (22), as taxas futuras despencaram após o chair do Fed, Jerome Powell, abrir a porta para a possibilidade de cortes na taxa de juros dos Estados Unidos a partir de setembro.        Em seu discurso para o simpósio de Jackson Hole, evento anual promovido pelo Fed, Powell reconheceu que os riscos para o mercado de trabalho norte-americano estão aumentando e que a perspectiva básica do banco prevê o ajuste dos juros. Por outro lado, ele pediu cautela enquanto os membros aguardam mais dados.        A percepção do mercado é de que um movimento de queda dos juros nos EUA permitiria o mesmo para outros bancos centrais, incluindo o do Brasil, o que acaba por derrubar as taxas de juros futuras.        Em meio a esse otimismo, investidores nacionais receberam nesta segunda os números de uma nova pesquisa Focus que, novamente, mostrou recuo nas expectativas de inflação dos agentes financeiros consultados pelo BC.        O levantamento apontou que a expectativa para a alta do IPCA em 2025 foi reduzida a 4,86%, de 4,95% antes, na 13ª baixa seguida. Para 2026 a projeção caiu pela 6ª semana seguida, indo a 4,33%, de 4,40% no levantamento anterior.        A previsão para 2025 continua acima do teto da meta perseguida pela autarquia de 3%, com margem de tolerância de 1,5 ponto percentual para cima ou para baixo.        Um cenário de desaceleração da inflação e queda nas expectativas de preços poderia fornecer espaço para a autoridade monetária reduzir a taxa Selic, atualmente em 15%. Na terça, o foco estará em torno da divulgação dos dados do IPCA-15 de agosto.        'Esperamos que os números (do IPCA-15) de agosto continuem indicando uma melhora na dinâmica da inflação', disseram analistas do BTG Pactual em relatório.</t>
  </si>
  <si>
    <t>2025-08-25T18:43:33Z</t>
  </si>
  <si>
    <t>Lei de Recuperação Judicial e Falências completa 20 anos no Brasil</t>
  </si>
  <si>
    <t>Este ano, completam-se 20 anos desde a homologação da Lei 11.101 no Brasil, conhecida como Lei de Recuperação Judicial, Extrajudicial e Falências.        Aprovada em 9 de fevereiro de 2005, ela representou um marco na modernização do direito empresarial brasileiro. Desde então, a legislação passou por uma grande atualização em 2020 (Lei nº 14.112) e se tornou pauta prioritária do governo federal em 2025.        Antes de 2005, o empresário em apuros deveria apelar para algo chamado concordata. Ela consistia em um processo judicial que tinha como objetivo ajudar a companhia em crise financeira a reestruturar dívidas e evitar a falência.        As regras desse sistema, contudo, eram mais rígidas e menos personalizáveis, além de priorizar o pagamento das dívidas em vez da manutenção da companhia.        'A concordata era automaticamente aplicada. O empresário tinha um prazo de até dois anos para poder pagar a dívida, e não havia participação ativa dos credores no processo', explica Gustavo Gomes, sócio da área de Contencioso do SiqueiraCastro Advogados        'Cada vez que eu entrava em contato com o processo falimentar, sentia um incômodo permanente. Porque ele é um processo que começa com o fim; com a decretação de quebra', diz Luis Felipe Salomão, vice-presidente do STJ (Superior Tribunal de Justiça) e coordenador da FGV Justiça, em evento sobre o tema nesta segunda-feira (25)        'Além disso, o empresário que abrisse um processo era marginalizado. Havia muito preconceito', adiciona.        A lei de 2005 pegou emprestado de modelos internacionais (especialmente do chamado Capítulo 11 norte-americano) e implementou uma mudança de paradigma. A partir dali, o que regia a lei era o princípio fundamental da preservação da empresa economicamente viável.        Na prática, isso significava dispositivos mais modernos e eficientes de manter o funcionamento da atividade empresarial. Reconhecia-se, ali, a função social das empresas e seu papel para a economia.        'Ela mudou como vemos a recuperação da atividade econômica, focado na manutenção dos empregos', disse no evento o deputado Hugo Leal (PSD-RJ), relator da Lei nº 14.112/2020.        Além dessa mudança na base da lei, a legislação de 2005 introduziu o modelo de recuperação extrajudicial, que permite negociações diretas entre empresa e credores sem, obrigatoriamente, a presença da justiça. Ela também permitiu que produtores rurais pessoa-física entrassem em RJ.        Em 2020, houve um aperfeiçoamento dos dispositivos legais de recuperação judicial e falências no país. A Lei n° 14.112 foi promulgada no dia 24 de dezembro.        As principais adições e mudanças foram as seguintes: regulamentação de algo chamado DIP Financing (que estabelecia garantias específicas para financiadores e criava condições mais favoráveis para a injeção de recursos nas empresas em crise); criação de um plano especial voltado especificamente às pequenas e médias empresas e maior cooperação entre jurisdições e procedimentos estrangeiros.        Uma pesquisa realizada em 2023 pela Deloitte, que avaliou a percepção de empresários em recuperação judicial e de membros da comunidade jurídica, afirmou que as mudanças criaram uma estrutura mais compatível com o dinamismo empresarial brasileiro e tinham potencial de desmistificar ainda mais os processos de recuperação judicial, extrajudicial e falências no Brasil.        A atualização da lei gerou um aumento expressivo nos pedidos de recuperação judicial. Em 2024, segundo dados da Serasa Experian, elas atingiram seu maior número - 2.273 solicitações - um aumento de 61,8% quando comparado a 2023.        Com os números expressivos enfrentados pelo Brasil, o governo federal indicou que o PL 3/2024 - que também atualiza o processo de RJ e falência no país - será pauta prioritária em 2025.        O texto encurta prazos para a conclusão da falência, diminui a burocracia no Judiciário e dá mais poder aos credores da empresa, que poderão nomear um gestor fiduciário para gerir o processo, em substituição à atual figura do administrador judicial escolhido pelo juiz.        'Credores, muitas vezes, gostariam de ter mais poder na indicação e na escolha desse administrador judicial para desigessar um pouco esse procedimento e trazer um pouco mais de credibilidade para o processo de uma forma ampla', avalia Gustavo Gomes, do SiqueiraCastro Advogados.        No entendimento do ministro da Fazenda, Fernando Haddad, os procedimentos da lei sancionada em 2005 são longos e prejudiciais ao país.        'No regime vigente, essas empresas são submetidas a um longo processo falimentar, comprometendo os recursos já insuficientes para a retomada das atividades e com impacto na recuperação dos recursos empregados pelos credores', diz o ministro na mensagem que justifica o projeto.</t>
  </si>
  <si>
    <t>2025-08-25T18:44:39Z</t>
  </si>
  <si>
    <t>Crédito a alvos do tarifaço começa no meio de setembro, diz BNDES</t>
  </si>
  <si>
    <t>O presidente do BNDES (Banco Nacional de Desenvolvimento Econômico e Social), Aloizio Mercadante, disse nesta 2ª feira (25.ago.2025) que a instituição deve começar a liberar o crédito de socorro aos atingidos pelo tarifaço dos Estados Unidos em meados de setembro. Ele conversou com a imprensa no Palácio do Planalto.        'Nós achamos que, em meados de setembro, nós já conseguimos iniciar as aprovações de crédito para as empresas que foram atingidas pelo tarifaço com um impacto acima, com prejuízo acima de 5% do seu faturamento', afirmou. Ainda não se sabe qual será a taxa de juros a ser cobrada da empresa que aderir. Mercadante disse que serão 'juros extremamente favorecidos'.        Segundo ele, em 8 de setembro o Ministério da Indústria, Comércio e Serviços deve entregar uma lista das empresas elegíveis ao crédito subsidiado de socorro.        Mercadante já havia sinalizado, na 6ª feira (22.ago), que as empresas exportadoras brasileiras que tiveram mais de 5% do faturamento impactado pelo tarifaço seriam priorizadas no acesso a linhas de crédito. O cálculo considerará o período de julho de 2024 a junho de 2025.        O governo do presidente Luiz Inácio Lula da Silva (PT) editou em 13 de agosto a Medida Provisória nº 1.309, que libera R$ 30 bilhões em crédito para exportadores brasileiros afetados pelo tarifaço dos EUA. O texto, com força de lei, foi publicado no Diário Oficial da União no mesmo dia. Leia a íntegra (PDF - 188 kB).        O Planalto chama a medida de 'Brasil Soberano'.        Leia mais:</t>
  </si>
  <si>
    <t>2025-08-25T18:48:33Z</t>
  </si>
  <si>
    <t>‘É um absurdo isentar 87% da população do Imposto de Renda? Resposta é não', diz secretário da Fazenda</t>
  </si>
  <si>
    <t>Siga o MT no Youtube        O secretário de Reformas Econômicas do Ministério da Fazenda, Marcos Pinto, defendeu nesta segunda-feira (25) a proposta do governo de isentar do Imposto de Renda. 'É um absurdo isentar 87% da população brasileira do Imposto de Renda? Resposta é não', afirmou durante o III Seminário Brasil Hoje, do Esfera Brasil.        Segundo ele, mesmo sem recolher IR, essas pessoas já enfrentam uma carga tributária elevada sobre consumo e trabalho, que pode representar até 30% da renda.        O secretário ressaltou que o problema da desigualdade brasileira está concentrado no topo da pirâmide: o grupo formado pelo 0,5% mais rico da população concentra cerca de 1,5% de toda a renda nacional, que recolhe apenas 2,5% em alíquota efetiva de imposto de renda.        Ele explicou que o projeto do governo busca corrigir essa distorção ao deslocar a tributação para onde a renda de fato se concentra. O objetivo é implementar um imposto mínimo de 10% sobre os mais ricos, sem ampliar a carga sobre os mais pobres. 'Parece um mínimo de justiça, um passo pequeno no sentido de igualdade tributária', disse.        O vice-chairman e diretor global de políticas públicas do Nubank, Roberto Campos Neto, por outro lado, alertou para os riscos desse caminho. Segundo ele, o aumento da carga sobre o capital pode gerar distorções produtivas, reduzindo a eficiência e a produtividade da economia.        'Se eu tenho muito imposto no capital e pouco na mão de obra, o que acontece? Eu faço processos produtivos com mais unidade em mão de obra e menos capital. Então isso pega a eficiência e a produtividade na veia', afirmou.        Para Campos Neto, o estoque de capital é fundamental para viabilizar investimentos e novos projetos, e uma tributação excessiva nessa base pode comprometer a capacidade de crescimento econômico no longo prazo.        Isenção do Imposto de Renda        O projeto de reforma do Imposto de Renda prevê que a isenção para quem ganha até R$ 5 mil será compensada pela cobrança de imposto de pessoas que ganham mais de R$ 50 mil por mês.        Apresentado pelo governo em março, o projeto de lei cumpre a promessa do presidente Luiz Inácio Lula da Silva de isentar de IR a população de menor renda, com contrapartidas para evitar o rombo fiscal.        Conforme o parecer de Lira, a renúncia fiscal estimada em 2026, caso a proposta seja aprovada, será de R$ 25,84 bilhões, sendo mais do que compensada pela arrecadação de imposto de pessoas de alta renda e pela tributação de dividendos enviados ao exterior, no valor total de R$ 34,12 bilhões.        *Com informações da Reuters</t>
  </si>
  <si>
    <t>2025-08-25T18:50:00Z</t>
  </si>
  <si>
    <t>Governo federal destina R$ 21,7 milhões para equalizar preços de feijão</t>
  </si>
  <si>
    <t>Foi publicada nesta segunda-feira, 25, no Diário Oficial da União, a medida que destina R$ 21,7 milhões em recursos para subvenção econômica voltada à equalização de preços do feijão cores e do feijão-preto da safra 2024/2025, cultivados nos estados do Paraná, Santa Catarina e Rio Grande do Sul. A Portaria Interministerial nº 24 foi assinada em conjunto pelos Ministérios da Agricultura e Pecuária (Mapa), da Fazenda (MF), do Planejamento e Orçamento (MPO) e do Desenvolvimento Agrário e Agricultura Familiar (MDA).        O benefício será direcionado exclusivamente à produção destinada ao consumo interno. Os valores serão repassados por meio do Prêmio Equalizador Pago ao Produtor Rural e/ou sua Cooperativa (Pepro) e do Prêmio para Escoamento de Produto (PEP), instrumentos operados em leilões públicos organizados pela Companhia Nacional de Abastecimento (Conab), dentro da Política de Garantia de Preços Mínimos (PGPM). Nos certames, poderão disputar o Pepro os produtores e suas cooperativas; já no PEP, participarão indústrias beneficiadoras e comerciantes.        O cálculo do Valor Máximo do Prêmio (VMP) ficará a cargo do Mapa e seguirá a fórmula: VMP = PM - Pmm, em que PM corresponde ao preço mínimo fixado pelo governo e Pmm, ao preço médio de mercado levantado pela Conab em cada estado ou região produtora.        Para a safra 2024/2025, os preços mínimos estabelecidos são de R$ 181,23 por saca de 60 kg para o feijão cores e de R$ 152,91 por saca de 60 kg para o feijão-preto.        Como funcionam os mecanismos        O Pepro é uma subvenção concedida diretamente ao produtor rural ou à cooperativa que arrematar o prêmio em leilão eletrônico da Conab, garantindo que a comercialização alcance o valor mínimo estipulado. Já no PEP, o prêmio é destinado ao comprador - como indústrias ou comerciantes -, que assume o compromisso de adquirir a produção pagando o preço mínimo ao produtor.        A PGPM, política que ampara essas ações, tem como objetivo reduzir a volatilidade da renda agrícola, assegurar um patamar mínimo de remuneração, orientar a oferta e, ao mesmo tempo, manter a regularidade do abastecimento no mercado nacional.        *Com informações do Mapa</t>
  </si>
  <si>
    <t>2025-08-25T18:52:00Z</t>
  </si>
  <si>
    <t>Governo anuncia R$ 12 bi em crédito para indústria comprar máquinas</t>
  </si>
  <si>
    <t>O governo do presidente Luiz Inácio Lula da Silva (PT) anunciou, nesta 2ª feira (25.ago.2025), uma linha de crédito de R$ 12 bilhões para que a indústria possa comprar máquinas e equipamentos mais modernos. Os recursos serão do BNDES (R$ 10 bilhões) e da Finep (R$ 2 bilhões) e terão taxas de juros de 7,5% a 8,5%.        'Era um grande anseio da indústria poder ter um crédito mais acessível para renovar suas máquinas, seus equipamentos, que vão melhorar sua produtividade, sua competitividade, reduzir custos, melhorar a eficiência energética, enfim, poder dar um curso na atividade industrial', disse o vice-presidente e ministro da Indústria e Comércio, Geraldo Alckmin (PSB).        Segundo o presidente do BNDES, Aloizio Mercadante, os juros serão acrescidos do spread bancário -como se fosse lucro dos bancos, que adicionam um percentual sobre o preço de custo dos recursos a serem emprestados.        Alckmin afirmou que não há ligação direta entre essa linha de crédito e o tarifaço de 50% dos Estados Unidos.        'Esse projeto de estímulo à bens e capital já era pensado há vários meses, mas é muito importante, que vai melhorar a competitividade da indústria brasileira. Ela vai ser mais competitiva internamente para vender produtos melhores e a preço menor no Brasil e para ganhar mercado no exterior', disse o ministro.</t>
  </si>
  <si>
    <t>2025-08-25T18:54:20Z</t>
  </si>
  <si>
    <t>Lula anuncia crédito de R$ 12 bilhões do BNDES e da Finep para modernizar indústria</t>
  </si>
  <si>
    <t>O presidente Luiz Inácio Lula da Silva anunciou nesta segunda-feira (25) uma linha de crédito de R$ 12 bilhões para a modernização da indústria brasileira. Os recursos serão aplicados pelo BNDES (Banco Nacional de Desenvolvimento Econômico e Social) - R$ 10 bilhões - e pela Finep (Financiadora de Estudos e Projetos) - R$ 2 bilhões.        Entre os objetivos da medida, batizada de Crédito Indústria 4.0, estão a modernização industrial e a atualização das tecnologias do setor, para aumentar a produtividade e a competitividade.        O lançamento ocorre em meio ao tarifaço do presidente dos Estados Unidos, Donald Trump, a produtos brasileiros. A iniciativa, no entanto, não foi pensada em reação à taxa - o lançamento já era estudado antes do anúncio de Trump.        A linha vai beneficiar bens de capital com uso de tecnologias como inteligência artificial, computação em nuvem, dados, internet das coisas, robótica, sensoriamento, comunicação máquina, entre outras.        A expectativa é que os juros fiquem entre 7,5% e 8,5%.        O evento de assinatura ocorreu no Palácio do Planalto, com a presença de autoridades federais.        'É para bens de capital. Então, máquinas e equipamentos vão fazer com que a indústria ganhe competitividade, reduza custos e modernize o parque industrial brasileiro', afirmou o vice-presidente e ministro do Desenvolvimento, Indústria, Comércio e Serviços, Geraldo Alckmin.        A linha integra a política Nova Indústria Brasil, como parte do eixo de inovação e digitalização do Plano Mais Produção.        'É uma linha de crédito que vai direto na competitividade, na produtividade, na eficiência, no setor que tem mais pesquisa e desenvolvimento, que mais precisa inovar e que irradia isso para toda a indústria e para toda a economia. Vamos dar um salto à inteligência artificial, minerais críticos e vacinas', destacou o presidente do BNDES, Aloizio Mercadante.        Fique por dentro das principais notícias do dia no Brasil e no mundo. Siga o canal do R7, o portal de notícias da Record, no WhatsApp</t>
  </si>
  <si>
    <t>2025-08-25T18:57:00Z</t>
  </si>
  <si>
    <t>Lula assina decreto para impulsionar indústria e Alckmin vê medida como ajuda contra tarifaço</t>
  </si>
  <si>
    <t>O presidente Luiz Inácio Lula da Silva assinou nesta segunda-feira um decreto que libera R$ 12 bilhões em crédito para a renovação do parque industrial brasileiro. O programa prevê linhas do BNDES (R$ 10 bilhões) e da Finep (R$ 2 bilhões), com juros entre 7,5% e 8,5% ao ano, voltadas exclusivamente para a compra de máquinas e equipamentos.        O anúncio ocorre em meio à pressão após o tarifaço, conjunto de medidas adotadas pelo governo dos Estados Unidos que elevou em até 50% as tarifas de importação de produtos brasileiros.        O vice-presidente e ministro do Desenvolvimento, Geraldo Alckmin, afirmou que o novo programa se soma ao pacote emergencial de crédito já lançado para empresas afetadas pelas tarifas:        - São várias medidas sendo tomadas em relação ao tarifaço. Este projeto de estímulo à compra de bens de capital já vinha sendo pensado há meses, mas ganha ainda mais importância neste momento. Ele melhora a competitividade da indústria brasileira, permitindo que ela produza melhor e a preços mais baixos, tanto para o mercado interno quanto para exportar.        Segundo o presidente do BNDES, Aloizio Mercadante, o governo respondeu diretamente ao impacto das tarifas com um pacote total de R$ 40 bilhões em crédito:        - Desses, R$ 30 bilhões são destinados a empresas que tiveram perda de pelo menos 5% do faturamento em razão das sobretaxas, com condições mais favoráveis de prazo e juros. Outras companhias, com impacto menor, terão acesso a R$ 10 bilhões em linhas de financiamento a taxas ainda abaixo da Selic. Hoje são mais R$ 12 bilhões para estimular a modernização da indústria. Esse crédito já está disponível a partir desta semana e permitirá que as empresas invistam em digitalização, inteligência artificial e automação de processos. Com isso, buscamos dar um salto de produtividade e eficiência energética, aumentando a competitividade do país em um cenário global cada vez mais adverso.        Segundo Mercadante, o BNDES já está preparado para iniciar a liberação dos recursos assim que forem confirmadas as empresas elegíveis pelo Ministério do Comércio. A previsão da liberação dos recursos é em meados de setembro.</t>
  </si>
  <si>
    <t>2025-08-25T19:06:00Z</t>
  </si>
  <si>
    <t>Governo anuncia R$12 bilhões em crédito para compras de máquinas e equipamentos</t>
  </si>
  <si>
    <t>O vice-presidente e ministro do Desenvolvimento, Indústria, Comércio e Serviços, Geraldo Alckmin, anunciou nesta segunda-feira o direcionamento de R$12 bilhões em crédito para financiar a compra de máquinas e equipamentos para inovação na indústria.        Em evento no Palácio do Planalto, Alckmin disse que as taxas de juros serão de 7,5% a 8% ao ano, mais o spread bancário, bem abaixo dos 15% ao ano da taxa Selic.        Do volume disponibilizado, R$10 bilhões serão operacionalizados pelo Banco Nacional de Desenvolvimento Econômico e Social (BNDES) e R$2 bilhões, pela Financiadora de Estudos e Projetos (Finep).        'É para bens de capital, então, máquinas, equipamentos que vão fazer com que a indústria ganhe competitividade, reduza custos, para modernizar o parque industrial brasileiro', disse.        De acordo com o BNDES, serão objeto da iniciativa investimentos em incorporação de tecnologias em robótica, inteligência artificial, computação na nuvem e comunicação máquina a máquina, entre outros.</t>
  </si>
  <si>
    <t>2025-08-25T19:26:27Z</t>
  </si>
  <si>
    <t>Lula e Alckmin anunciam R$ 12 bi em crédito para impulsionar indústria</t>
  </si>
  <si>
    <t>O governo federal vai destinar R$ 12 bilhões em crédito para industrias brasileiras. O recurso virá de uma parceria entre o Banco Nacional de Desenvolvimento Econômico e Social (BNDES) e a Financiadora de Estudos e Projetos (Finep). O anúncio foi feito nesta segunda-feira (25/8) no Palácio do Planalto, com a presença do presidente Luiz Inácio Lula da Silva (PT).        O BNDES vai financiar R$ 10 bilhões, enquanto a Finep vai operar R$ 2 bilhões. O objetivo é promover a modernização e produtividade da indústria 4.0 e do parque fabril brasileiro. 'Isso é para bens de capital, então máquinas, equipamentos que vão fazer com que a indústria ganhe competitividade, reduza custos, modernizar o parque industrial brasileiro que tem uma média de 14 anos', disse o vice-presidente e ministro do Desenvolvimento, Indústria e Comércio (MIDC), Geraldo Alckmin.        De acordo com Alckmin, as taxas de juros podem variar entre 7,5% a 8,5% mais o spread bancário, que é a diferença entre a taxa de captação de recursos e a taxa de empréstimo operada pelos bancos. A ideia é que o montante do BNDES impulsione os serviços tecnológicos, por meio de investimentos em bens de capital que incorporem tecnologias em robótica, inteligência artificial, computação na nuvem, sensoriamento, comunicação máquina a máquina e internet das coisas (IoT).        Já a Finep deve complementar a ação com objetivo de estimular a indústria nacional de bens de capital e reduzir as assimetrias regionais, por isso os R$ 2 bilhões serão destinados para empresas que precisem modernizar seu parque industrial localizado nas regiões Norte, Nordeste e Centro-Oeste.        O presidente do BNDES, Aloizio Mercadante (apertando a mão de Lula na imagem em destaque), avaliou que a parceria é um grande avanço, principalmente ao considerar o cenário de adversidade que o Brasil tem passado. 'Eu acho que esse é um programa que está muito bem direcionado para a eficiência, o crescimento e a modernização do parque industrial brasileiro', afirmou.        O ministro da Fazenda, Fernando Haddad, que também participou do anúncio, ressaltou que a agenda desenvolvimentista de Lula é muito ampla e tem o objetivo de alavancar o Brasil.        Micro e pequenas empresas com projetos de até R$ 50 milhões terão acesso ao financiamento na forma indireta, por meio da rede credenciada de instituições do BNDES. Já médias e grandes empresas com projetos no valor de até R$ 300 milhões poderão fazer o financiamento diretamente com o BNDES. 'O banco também apoiará fabricantes de máquinas e equipamentos 4.0 na comercialização de seus equipamentos credenciados, no valor de até R$ 300 milhões', disse a instituição.        Segundo Mercadante, as linhas de crédito estarão disponíveis a partir desta terça-feira (26/8). O presidente da Confederação Nacional da Indústria (CNI), Ricardo Alban, afirmou que o BNDES tem feito a diferença no setor e isso estimula os demais bancos de investimento. 'Finalmente nós temos uma política industrial. Vai ser ideal? Vai ser a melhor? Não, mas é o caminho o que mais nos preocupa, é que esse seja um movimento contínuo', disse ele.</t>
  </si>
  <si>
    <t>2025-08-25T19:27:00Z</t>
  </si>
  <si>
    <t>Governo lança linha de crédito de R$ 12 bi para indústria 4.0</t>
  </si>
  <si>
    <t>O BNDES (Banco Nacional de Desenvolvimento Econômico e Social) anunciou nesta segunda-feira, 25, R$ 12 bilhões para o financiamento de projetos de difusão de máquinas e equipamentos 4.0 na economia. O financiamento é em parceria com a Financiadora de Estudos e Projetos (Finep) e é parte do eixo de inovação e digitalização do Plano Mais Produção, que integra a política industrial Nova Indústria Brasil (NIB).        Os investimentos serão focados em projetos de bens de capital que incorporem tecnologias em robótica, inteligência artificial, computação na nuvem, sensoriamento, comunicação máquina a máquina e internet das coisas (IoT), entre outras, todos credenciados no BNDES.        'Máquinas e equipamentos vão fazer com que a indústria ganhe competitividade, reduza custos e modernize o parque industrial brasileiro', disse o vice-presidente e ministro do Desenvolvimento, Indústria, Comércio e Serviços, Geraldo Alckmin no anúncio. O principal desafio, pontou o BNDES, é melhorar a produtividade e modernizar o parque fabril brasileiro.        No BNDES, a linha Crédito Indústria 4.0 tem R$ 10 bilhões e a Finep complementa a ação, seguindo no propósito de reduzir as assimetrias regionais e estimular a indústria nacional de bens de capital, alocando R$ 2 bilhões de crédito à sua linha Difusão Tecnológica exclusivamente para empresas que precisem modernizar seu parque industrial localizado nas regiões Norte, Nordeste e Centro-Oeste.        'Nosso calendário é que, a partir do dia 15 de setembro, a gente já começa a aprovar os créditos', anunciou o presidente do BNDES, Aloizio Mercadante. 'Os bancos serão nossos gerentes. A orientação é cada um procurar o seu banco para acelerar o processo. E a gente repassa os recursos. O que não for possível, a gente faz diretamente'.</t>
  </si>
  <si>
    <t>2025-08-25T19:37:00Z</t>
  </si>
  <si>
    <t>Governo anuncia R$ 12 bilhões em crédito para compras de máquinas e equipamentos</t>
  </si>
  <si>
    <t>Siga o MT no Youtube        O governo federal anunciou nesta segunda-feira (25) a ampliação dos recursos disponíveis do Banco Nacional de Desenvolvimento Econômico e Social (BNDES) e da Financiadora de Estudos e Projetos (Finep) para o financiamento de projetos de difusão de máquinas e equipamentos 4.0 na economia. Com taxas incentivadas que mesclam a Taxa Referencial (TR) e custos de mercado, o orçamento disponível em 2025 é de R$ 12 bilhões.        O principal desafio é melhorar a produtividade e modernizar o parque fabril brasileiro. A medida é resultado da Resolução nº 5.232, de julho deste ano, do Conselho Monetário Nacional, que ampliou para até 2,5% do saldo dos recursos do Fundo de Amparo ao Trabalhador (FAT) sob gestão do BNDES que podem financiar projetos ao custo da TR.        'Isso é para bens de capital', frisou o vice-presidente da República e ministro do Desenvolvimento, Indústria, Comércio e Serviços, Geraldo Alckmin. 'Então máquinas e equipamentos vão fazer com que a indústria ganhe competitividade, reduza custos e modernize o parque industrial brasileiro'.        No BNDES, a linha Crédito Indústria 4.0 tem R$ 10 bilhões e visa impulsionar a agenda de modernização industrial e dos serviços tecnológicos, contribuindo para alavancar a indústria 4.0 e ampliar a produtividade e a digitalização.        São objeto da iniciativa os investimentos em bens de capital que incorporem tecnologias em robótica, inteligência artificial, computação na nuvem, sensoriamento, comunicação máquina a máquina e internet das coisas (IoT), entre outras, todos credenciados no BNDES. A iniciativa é parte do eixo de inovação e digitalização do Plano Mais Produção, que integra a política industrial Nova Indústria Brasil (NIB).        A Finep complementa a ação, seguindo no propósito de reduzir as assimetrias regionais e estimular a indústria nacional de bens de capital, alocando R$ 2 bilhões de crédito à sua linha Difusão Tecnológica exclusivamente para empresas que precisem modernizar seu parque industrial localizado nas regiões Norte, Nordeste e Centro-Oeste.        'Nosso calendário é que, a partir do dia 15 de setembro, a gente já começa a aprovar os créditos', anunciou o presidente do BNDES, Aloizio Mercadante. 'Os bancos serão nossos gerentes. A orientação é cada um procurar o seu banco para acelerar o processo. E a gente repassa os recursos. O que não for possível, a gente faz diretamente'.        Como funciona        A partir da mistura entre TR e taxas de mercado, o custo financeiro da linha não ultrapassará 8,5% ao ano, beneficiando principalmente de micro, pequenas e médias empresas (MPMEs). Todos os bancos credenciados no BNDES estarão aptos a repassar os recursos.        Para aquisição de máquinas e equipamentos 4.0, micro, pequenas e médias empresas com projetos de até R$ 50 milhões terão acesso a financiamento na forma indireta, por meio da rede credenciada de instituições do BNDES.        Para médias e grandes empresas com projetos no valor de até R$ 300 milhões o financiamento será feito diretamente com o BNDES. O Banco também apoiará fabricantes de máquinas e equipamentos 4.0 na comercialização de seus equipamentos credenciados, no valor de até R$ 300 milhões.</t>
  </si>
  <si>
    <t>2025-08-25T19:52:00Z</t>
  </si>
  <si>
    <t>Etanol se mostra mais econômico que gasolina em sete estados, apesar da variação na paridade de preços</t>
  </si>
  <si>
    <t>O etanol voltou a se mostrar mais vantajoso do que a gasolina em sete estados brasileiros nesta semana, de acordo com levantamento da Agência Nacional do Petróleo (ANP). Essa competitividade é medida com base na chamada paridade de preços, que compara o custo do etanol em relação ao da gasolina.        Como o etanol tem, em média, 70% da eficiência da gasolina, ele só é considerado financeiramente vantajoso quando custa menos de 70% do preço da gasolina. Na média nacional, o etanol atingiu 67,37% do valor da gasolina, tornando-se a opção mais econômica em muitos casos.        Nos estados do Mato Grosso do Sul (65,04%), Mato Grosso (65,66%), São Paulo (65,73%), Minas Gerais (68,47%), Goiás (68,34%), Paraná (67,80%) e Acre (69,71%), a paridade ficou abaixo de 70%, reforçando a vantagem do biocombustível nesses locais.        Apesar desse limite técnico de 70%, executivos do setor apontam que o etanol pode continuar sendo competitivo mesmo com paridades um pouco acima, dependendo do modelo do veículo e de sua eficiência ao rodar com o biocombustível. Além disso, fatores ambientais e regionais, como o preço elevado da gasolina, também podem influenciar na escolha pelo etanol.        O post Etanol se mostra mais econômico que gasolina em sete estados, apesar da variação na paridade de preços apareceu primeiro em BandNews.</t>
  </si>
  <si>
    <t>2025-08-25T19:57:17Z</t>
  </si>
  <si>
    <t>Auren (AURE3) deve ser a maior beneficiada com indenização de ativos hidrelétricos, diz Santander</t>
  </si>
  <si>
    <t>Por Luciana Collet        25/08/2025 | 20:14 Atualização: 25/08/2025 | 20:14        A Auren Energia (AURE3) tende a ser a principal beneficiada com a definição das regras para indenização de ativos não totalmente depreciados em concessões hidrelétricas renovadas pela Medida Provisória nº 579/2012. A metodologia ainda a ser definida também tende a gerar impactos positivos para a Cemig (CMIG4) e a Copel (CPLE6) segundo a equipe de análise do Santander.        Em relatório datado de ontem, 24, os analistas André Sampaio, Guilherme Lima e João Pedro Herrero comentam sobre consulta pública aberta em maio pelo Ministério de Minas e Energia (MME) para definir a metodologia a ser utilizada no processo. Os profissionais alertam que ainda não houve decisão final sobre o tema e que não há visibilidade sobre isso, mas antecipam que as três empresas devem registrar reembolsos.        No caso da Auren, antes da consulta pública em questão, mas também em maio deste ano, uma nota técnica discutindo o potencial reembolso da Auren foi publicada pela Agência Nacional de Energia Elétrica (Aneel). O documento indicava recebíveis de R$ 499 milhões, com data base de julho de 2015.        'Se assumirmos correção pela inflação mais WACC [custo médio ponderado de capital] regulatório (proposta do MME no início da consulta pública), estimamos R$ 2,3 bilhões em recebíveis antes de impostos, enquanto se assumirmos correção pela taxa Selic, estimamos um recebível antes de impostos de R$ 1,2 bilhão', escreveram, salientando que a companhia ainda não registrou esse recebível, e, portanto, haveria um impacto positivo no lucro líquido, se confirmado o pagamento.        Pelos cálculos dos profissionais, com o pagamentos de impostos, o potencial de alta é de 6,4% ao corrigir pela taxa Selic e 12,5% ao corrigir pelo WACC regulatório e inflação.        No caso de Copel e Cemig, ainda não houve divulgação de nota técnica, mas os analistas do Santander comentam que as empresas já registraram suas estimativas no balanço. De acordo com eles, no segundo trimestre deste ano a Cemig anotava R$ 929 milhões, enquanto a Copel registrava R$ 77,7 milhões.        Pelos cálculos do banco, ajustando esses valores pelo WACC regulatório e IPCA, o potencial de alta é de 3,7% para a Cemig e 0,4% para a Copel. Se ajustados pela taxa Selic, os potenciais de alta seriam de 1,8% para a Cemig e 0,2% para a Copel.        A despeito da perspectiva positiva para os recebimentos, os analistas afirmam que até o momento não há informações disponíveis sobre prazo para a definição dos efetivos valores a serem indenizados ou para a realização dos pagamentos. Eles consideram, porém, baseados em exemplos anteriores, que os pagamento serão feitos a partir de 2026, em parcelas, com prazo de sete anos.        'No entanto, observamos que as empresas poderiam optar por antecipar essas parcelas com instituições financeiras, potencialmente alterando o VPL [valor presente líquido] final', acrescentaram, citando que a Auren antecipou seus recebíveis de sete anos da hidrelétrica Três Irmãos em 2023.        *Conteúdo traduzido com auxílio de Inteligência Artificial, revisado e editado pela Redação da Broadcast</t>
  </si>
  <si>
    <t>2025-08-25T20:14:00Z</t>
  </si>
  <si>
    <t>Governo anuncia R$ 12 bi de crédito para inovação da indústria 4.0</t>
  </si>
  <si>
    <t>O governo federal anunciou, nesta segunda-feira (25), um crédito de R$ 12 bilhões para a renovação do parque industrial brasileiro, no que está sendo chamado de indústria 4.0. A ideia é que o maquinário das empresas brasileiras seja atualizado com mais rapidez, com maior digitalização dos equipamentos e recursos de inteligência artificial.        'Ao invés de depreciar a compra de máquinas e equipamentos em 15 anos, é preciso depreciar a cada dois. Um forte estímulo à renovação industrial', disse o vice-presidente Geraldo Alckmin, que também é ministro do Desenvolvimento, Indústria, Comércio e Serviços        Competitividade        Os recursos para o programa são do Banco Nacional do Desenvolvimento Econômico e Social (BNDES), com R$ 10 bilhões, e da Financiadora de Estudos e Projetos (Finep), com, mais R$ 2 bi.        'Era um grande anseio da indústria poder ter um crédito mais acessível para renovar suas máquinas e equipamentos, e melhorar a produtividade, a competitividade, reduzir custos e melhorar a eficiência energética', afirmou Alckmin.        O vice-presidente acrescentou que o projeto de estímulo a bens de capital já era pensado desde o ano passado e que não teve relação inicial direta com o tarifaço imposto pelo governo dos Estados Unidos, que taxou os produtos brasileiros em 50%.        'A indústria brasileira vai ser mais competitiva internamente para vender produtos melhores e a preço menor no Brasil. E, para ganhar mercado no exterior', disse Alckmin.        Inovação        O presidente do BNDES, Aloísio Mercadante, destacou que o programa lançado hoje representa mais do que uma iniciativa em favor da indústria, do crescimento e do investimento do país.        'O motor do crescimento é o investimento. O investimento precisa de inovação. A indústria do planeta hoje é cada vez mais competitiva e mais inovadora', disse Mercadante, que acrescentou que o bem de capital é o setor que vende máquinas e equipamentos para a própria indústria e para outros setores.        Segundo avaliou Mercadante, são R$ 12 bilhões com uma taxa de 7,5% de juros com prazo mais longo e carência também. 'Vamos ter uma taxa extremamente competitiva em qualquer economia do mundo. É um grande fomento, um grande estímulo', afirmou.        Para ele, esses recursos vão alavancar o investimento. 'Com isso, a gente moderniza o impacto industrial, aumenta a competitividade, a eficiência e a capacidade de exportação. Inclusive, para o Brasil disputar novos mercados'.        Novos mercados e fronteiras        O presidente do BNDES exemplificou que existem acordos que podem ser realizados com países como México, Canadá, Índia e Nigéria. 'Há todo outro campo da economia mundial que nós temos que buscar, diversificar e estimular as exportações'.        Mercadante acrescentou que os recursos anunciados não são exclusivamente para as empresas habilitadas ao programa Brasil Soberano, prejudicadas pelo tarifaço dos Estados Unidos. Com esses recursos de R$ 12 bilhões, a ideia é apoiar a inovação industrial 4.0 para maquinário.        'Estão incluídas a digitalização e inteligência artificial, por exemplo. É cada vez mais exigido no processo de produção. Então, são todas as máquinas e equipamentos mais modernos do mundo'.</t>
  </si>
  <si>
    <t>2025-08-25T20:25:00Z</t>
  </si>
  <si>
    <t>Seu maior risco não está no mercado. Está na falta de estrutura</t>
  </si>
  <si>
    <t>Por Ricardo Castro*        Em um Brasil onde reformas fiscais são anunciadas antes mesmo de serem compreendidas, decisões judiciais têm efeitos retroativos e a insegurança jurídica é mais constante do que o próprio crescimento econômico, proteger o patrimônio tornou-se mais do que uma boa prática - tornou-se uma necessidade de sobrevivência empresarial e familiar.        Empresários que construíram fortunas ao longo de décadas estão percebendo que o verdadeiro risco não está em uma queda de mercado, mas em deixar seu patrimônio pessoal e familiar exposto a disputas societárias, conflitos sucessórios e oscilações legislativas. E o movimento de reação já começou.        Nos últimos anos, o número de holdings patrimoniais criadas no Brasil cresceu mais de 40%, segundo dados da Receita Federal e de cartórios de registro mercantil. Escritórios de advocacia e consultorias que atuam com planejamento patrimonial reportam aumento superior a 60% na demanda por reestruturações societárias e sucessórias desde o início da tramitação da reforma tributária. Famílias que antes viam essas estruturas como excessivamente sofisticadas ou distantes da sua realidade agora as encaram como parte essencial da gestão do negócio e do legado.        A holding, muitas vezes subestimada, é, na prática, uma das ferramentas mais eficazes para separar o que é da empresa do que é da família - e, principalmente, para evitar que o que é da família seja capturado por terceiros. Ao centralizar ativos em uma pessoa jurídica, o empresário reduz sua exposição direta a riscos pessoais, melhora o planejamento tributário e prepara o terreno para uma sucessão ordenada. Mas não basta criar a holding: é preciso estruturá-la com governança, cláusulas específicas de proteção e uma lógica clara de continuidade.        Esse cuidado com a continuidade se estende também à geografia do patrimônio. O aumento da judicialização e o temor de mudanças abruptas na legislação têm levado muitos empresários a complementarem suas estruturas nacionais com instrumentos internacionais compatíveis com a residência fiscal brasileira. Entre eles, destaca-se o uso de trusts sediados em jurisdições estáveis - como Estados Unidos, Reino Unido e Ilhas Cayman - que, quando bem estruturados e declarados, funcionam como um escudo legal contra riscos locais, além de permitir maior eficiência sucessória, especialmente para famílias com vínculos fora do Brasil.        Ao contrário do que muitos imaginam, essas estruturas não são sinônimo de evasão fiscal ou de ocultação de bens. São instrumentos legítimos, utilizados há décadas pelas famílias mais bem assessoradas do mundo, e que hoje se tornam cada vez mais acessíveis a empresários brasileiros com patrimônio relevante. O        diferencial está na forma como são implantadas: respeitando as regras locais, com transparência e integradas a um planejamento global.        Mais do que blindar o patrimônio, trata-se de garantir liberdade de ação. O empresário que estrutura bem sua base patrimonial não está apenas se defendendo - está ganhando poder de decisão sobre como, quando e onde empregar seus recursos. Está garantindo que sua história continue sendo escrita por ele, e não pelas circunstâncias.        Em um ambiente em que o risco jurídico muitas vezes supera o risco de mercado, a verdadeira vantagem competitiva está na estrutura. E a hora de agir é antes de a necessidade bater à porta.        *Ricardo Castro é administrador e head da Potenza Multi Family Office. Formado pela Escola Superior de Propaganda e Marketing (ESPM), iniciou sua carreira no mercado financeiro na Petra Asset, com passagem por grandes instituições como Fitch Ratings, XP Investimentos e Rico Corretora. Possui certificação CGA para gestão de recursos de terceiros.</t>
  </si>
  <si>
    <t>Veja como será a nova linha de crédito de R$ 12 bi</t>
  </si>
  <si>
    <t>O governo federal anunciou nesta segunda-feira R$ 12 bilhões em linhas de crédito para a Indústria 4.0, para financiar a aquisição de Bens de Capital (BK) que incorporem robótica, inteligência artificial (IA), computação em nuvem, sensoriamento, Internet of Things (IoT) e outras da tecnologias.        Dos recursos anunciados, R$ 10 bilhões são do Banco Nacional de Desenvolvimento Econômico e Social (BNDES) e R$ 2 bilhões vêm do Fundo de Financiamento de Estudos de Projetos e Programas (Finep), empresa pública vinculada ao Ministério da Ciência, Tecnologia e Inovação (MCTI).        Os juros do crédito serão de 7,5% a 8,5%, somado ao spread, que é a diferença entre a porcentagem da taxa de juros cobrada em empréstimos e a de juros paga em investimentos. O financiamento do BNDES, de R$ 10 bilhões, será misto, com R$ 4,3 bilhões vinculados à Taxa Referencial (TR) e o restante de linhas tradicionais. Esse 'blended' permitirá que o custo dos financiamentos para as empresas não ultrapasse 8,5% ao ano, segundo o governo.        Os demais R$ 2 bilhões serão financiados pela Finep à TR + 7,5% ao ano, sendo seu uso exclusivo para indústrias das regiões Norte, Nordeste e Centro-Oeste.        Estudo da Confederação Nacional da Indústria (CNI) mostra que o parque fabril brasileiro opera com maquinário antigo, com idade média de 14 anos, o que reduz sua produtividade. No Brasil, 38% dos equipamentos industriais estão próximos ou além do ciclo de vida ideal estabelecido pelos fabricantes.        Na reunião de anúncio das novas linhas, que contou com a presença do presidente Luiz Inácio Lula da Silva (PT), o vice-presidente e ministro do Desenvolvimento, Indústria, Comércio e Serviços, Geraldo Alckmin, disse que a iniciativa busca fazer com que a indústria brasileira ganhe competitividade.        'Isso é para bens de capital, então máquinas e equipamentos que vão fazer com que a indústria ganhe competitividade, reduza custos e modernize o parque industrial brasileiro', afirmou Alckmin.        As linhas de Bens de Capital criadas agora somam-se ao programa de Depreciação Acelerada, lançado pelo governo federal em maio de 2024 e que destina R$ 3,4 bilhões em créditos financeiros para a compra de máquinas, equipamentos, aparelhos e instrumentos novos.        MPMEs        Com o 'blended' das novas linhas do BNDES, os custos dos empréstimos para micro, pequenas e médias empresas (MPMEs) terão redução, em média, de 6% das taxas que atualmente pagam em financiamentos. Todos os bancos credenciados no BNDES estarão aptos a repassar os recursos.        Para aquisição de máquinas e equipamentos 4.0, MPMEs com projetos de até R$ 50 milhões terão acesso a financiamento na forma indireta, por meio da rede credenciada de instituições do BNDES.        Para médias e grandes empresas com projetos no valor de até R$ 300 milhões, a operação será feita diretamente com o BNDES. O banco também apoiará fabricantes de máquinas e equipamentos 4.0 na comercialização de seus equipamentos credenciados, no valor de até R$ 300 milhões.        Empresas afetadas pelo tarifaço        O presidente do BNDES, Aloizio Mercadante, afirmou que empresas tarifadas em menos de 50% pelos Estados Unidos poderão ter acesso às linhas de crédito da Indústria 4.0.        'Foram duas iniciativas muito importantes neste momento de algumas adversidades e desafios no Brasil. Primeiro, o Plano Brasil Soberano. (…) Os que estão abaixo de 5% ou foram tarifados com menos de 50%, por exemplo, 10% de tarifa, 20%, podem acessar uma linha do BNDES, que é um pouco abaixo da Selic', disse Mercadante.        Mercadante esclareceu que a nova linha de crédito não está ligada às medidas de apoio às empresas afetadas pelo tarifaço do governo dos EUA, mas representa um 'grande fomento e estímulo para comprar máquinas'. 'Com isso, modernizamos o parque industrial, aumentamos a capacidade de exportação, inclusive para o Brasil disputar novos mercados', argumentou.        Alckmin disse que a linha de crédito já estava sendo pensada antes do tarifaço, diante do qual, segundo ele, estão sendo adotadas diversas medidas para conter os efeitos da alíquota de 50% sobre produtos brasileiros pelos EUA, que passou a vigorar no início deste mês.</t>
  </si>
  <si>
    <t>2025-08-25T20:44:00Z</t>
  </si>
  <si>
    <t>Como é a nova linha de crédito de R$ 12 bi para financiar tecnologias da Indústria 4.0 no Brasil</t>
  </si>
  <si>
    <t>BRASÍLIA - O governo federal anunciou nesta segunda-feira, 25, R$ 12 bilhões em linhas de crédito para a Indústria 4.0, para financiar a aquisição de Bens de Capital que incorporem robótica, inteligência artificial (IA), computação em nuvem, sensoriamento, internet das coisas (IoT, na sigla em inglês) e outras tecnologias.        Dos recursos anunciados, R$ 10 bilhões são do Banco Nacional de Desenvolvimento Econômico e Social (BNDES) e R$ 2 bilhões vêm do Fundo de Financiamento de Estudos de Projetos e Programas (Finep), empresa pública vinculada ao Ministério da Ciência, Tecnologia e Inovação (MCTI).        Os juros do crédito serão de 7,5% a 8,5%, somado ao spread, que é a diferença entre a porcentagem da taxa de juros cobrada em empréstimos e a de juros paga em investimentos. O financiamento do BNDES, de R$ 10 bilhões, será misto, com R$ 4,3 bilhões vinculados à Taxa Referencial (TR) e o restante de linhas tradicionais. Esse 'blended' permitirá que o custo dos financiamentos para as empresas não ultrapasse 8,5% ao ano, segundo o governo.        Os demais R$ 2 bilhões serão financiados pela Finep à TR + 7,5% ao ano, sendo seu uso exclusivo para indústrias das regiões Norte, Nordeste e Centro-Oeste.        Estudo da Confederação Nacional da Indústria (CNI) mostra que o parque fabril brasileiro opera com maquinário antigo, com idade média de 14 anos, o que reduz sua produtividade. No Brasil, 38% dos equipamentos industriais estão próximos ou além do ciclo de vida ideal estabelecido pelos fabricantes.        Na reunião de anúncio das novas linhas, que contou com a presença do presidente Luiz Inácio Lula da Silva, o vice-presidente e ministro do Desenvolvimento, Indústria, Comércio e Serviços, Geraldo Alckmin, disse que a iniciativa busca fazer com que a indústria brasileira ganhe competitividade.        'Isso é para bens de capital, então máquinas e equipamentos que vão fazer com que a indústria ganhe competitividade, reduza custos e modernize o parque industrial brasileiro', afirmou Alckmin.        As linhas de Bens de Capital criadas agora se somam ao programa de Depreciação Acelerada, lançado pelo governo federal em maio de 2024 e que destina R$ 3,4 bilhões em créditos financeiros para a compra de máquinas, equipamentos, aparelhos e instrumentos novos.        Micro, pequenas e médias empresas        Com o 'blended' das novas linhas do BNDES, os custos dos empréstimos para micro, pequenas e médias empresas (MPMEs) terão redução, em média, de 6% das taxas que atualmente pagam em financiamentos. Todos os bancos credenciados no BNDES estarão aptos a repassar os recursos.        Para aquisição de máquinas e equipamentos 4.0, MPMEs com projetos de até R$ 50 milhões terão acesso a financiamento na forma indireta, por meio da rede credenciada de instituições do BNDES.        Para médias e grandes empresas com projetos no valor de até R$ 300 milhões, a operação será feita diretamente com o BNDES. O banco também apoiará fabricantes de máquinas e equipamentos 4.0 na comercialização de seus equipamentos credenciados, no valor de até R$ 300 milhões.        Empresas afetadas pelo tarifaço        O presidente do BNDES, Aloizio Mercadante, afirmou que empresas tarifadas em menos de 50% pelos Estados Unidos poderão ter acesso às linhas de crédito da Indústria 4.0.        'Foram duas iniciativas muito importantes neste momento de algumas adversidades e desafios no Brasil. Primeiro, o Plano Brasil Soberano. (...) Os que estão abaixo de 5% ou foram tarifados com menos de 50%, por exemplo, 10% de tarifa, 20%, podem acessar uma linha do BNDES, que é um pouco abaixo da Selic', disse Mercadante.        Mercadante esclareceu que a nova linha de crédito não está ligada às medidas de apoio às empresas afetadas pelo tarifaço do governo dos EUA, mas representa um 'grande fomento e estímulo para comprar máquinas'. 'Com isso, modernizamos o parque industrial, aumentamos a capacidade de exportação, inclusive para o Brasil disputar novos mercados', argumentou.        Alckmin disse que a linha de crédito já estava sendo pensada antes do tarifaço, diante do qual, segundo ele, estão sendo adotadas diversas medidas para conter os efeitos da alíquota de 50% sobre produtos brasileiros pelos EUA, que passou a vigorar no início deste mês.</t>
  </si>
  <si>
    <t>2025-08-25T20:58:00Z</t>
  </si>
  <si>
    <t>Trabalhadores com carteira assinada passam a poder levar empréstimos consignados para bancos com juros menores; saiba como</t>
  </si>
  <si>
    <t>Quatro milhões e duzentos mil trabalhadores com carteira assinada conquistaram o direito de migrar o empréstimo consignado para o banco que cobrar juros menores.        O Guilherme vem pagando em prestações o alívio no orçamento apertado.        'Eu precisava ali de um dinheiro para poder ter um respiro, peguei em torno de R$ 1.500 e estou pagando ainda em torno de R$ 2.400 e em apenas seis parcelas, então é um valor que a gente vê aqui no final do mês, ele faz uma grande diferença', diz Guilherme Basso Addias, analista júnior de contratos.        'Eu precisava ali de um dinheiro para poder ter um respiro, peguei em torno de R$ 1.500 e estou pagando ainda em torno de R$ 2.400 e em apenas seis parcelas, então é um valor que a gente vê aqui no final do mês, ele faz uma grande diferença', diz Guilherme Basso Addias, analista júnior de contratos.        O governo lançou o programa em março, com adesão de bancos. O plano permite que trabalhadores substituam dívidas caras, como empréstimos pessoais sem garantia, rotativo do cartão de crédito e o cheque especial, por empréstimos consignados - que têm juros mais baixos. Com o desconto direto na folha, o risco de inadimplência do consignado também é menor para os bancos.        Nas contas do governo, a nova modalidade já emprestou R$ 30,3 bilhões a mais de 4 milhões de trabalhadores, com juros médios de 3,58% ao mês.        A partir de agora, é possível fazer a portabilidade do empréstimo consignado entre mais de 122 instituições habilitadas. Isso vale apenas para contratos feitos desde 21 de março, pela plataforma do governo.        'Com a portabilidade, que é a possibilidade de, por iniciativa do trabalhador ou das próprias instituições financeiras, migrar o contrato para outra instituição em condições mais vantajosas. Então, o trabalhador tem um contrato com o banco A, e ele pode portar esse contrato para o banco B, em condições mais vantajosas. Isso nós acreditamos que as taxas de juros deverão reduzir. Ou seja, vai aumentar a concorrência entre os bancos, em benefício do trabalhador, que é o que todos nós esperamos', afirma Carlos Augusto, secretário de Proteção ao Trabalhador.        'Com a portabilidade, que é a possibilidade de, por iniciativa do trabalhador ou das próprias instituições financeiras, migrar o contrato para outra instituição em condições mais vantajosas. Então, o trabalhador tem um contrato com o banco A, e ele pode portar esse contrato para o banco B, em condições mais vantajosas. Isso nós acreditamos que as taxas de juros deverão reduzir. Ou seja, vai aumentar a concorrência entre os bancos, em benefício do trabalhador, que é o que todos nós esperamos', afirma Carlos Augusto, secretário de Proteção ao Trabalhador.        Em até 60 dias, o governo prevê que todo o processo será digital. No aplicativo da carteira, o interessado vai autorizar o compartilhamento de dados e, em até 24 horas, receber as ofertas dos bancos, escolher a melhor proposta e fazer a portabilidade já na plataforma. O novo banco quita a dívida anterior e assume o crédito.        Importante lembrar que só até 35% da renda podem ser comprometidos. A economista Regiane Vieira Wochler diz que essa é uma mudança importante no mercado de crédito.        'Como funcionava antes para esses contratos? O trabalhador não tinha autonomia de escolha entre as instituições. Era o empregador que fazia a parceria com o banco, e ele poderia tomar empréstimos apenas naquele banco onde ocorria a folha de pagamento. Hoje, com essa migração para a plataforma do crédito do trabalhador, ele tem a opção de olhar todas as instituições participantes, buscando a que oferece mais vantagens econômicas para ele', comenta Regiane Vieira Wochler, economista.        'Como funcionava antes para esses contratos? O trabalhador não tinha autonomia de escolha entre as instituições. Era o empregador que fazia a parceria com o banco, e ele poderia tomar empréstimos apenas naquele banco onde ocorria a folha de pagamento. Hoje, com essa migração para a plataforma do crédito do trabalhador, ele tem a opção de olhar todas as instituições participantes, buscando a que oferece mais vantagens econômicas para ele', comenta Regiane Vieira Wochler, economista.        Em 60 dias, todo o processo, desde a contratação até a portabilidade, será feito dentro do app, inclusive de contratos antigos.        'É algo que eu comemorei porque é algo que dá a maior flexibilidade para gente, é uma luz no fim do túnel que o trabalhador CLT tem de ter o maior flexibilidade ali para pegar os empréstimos e ter uma taxa de juros bem menor', diz Guilherme Basso Addias, analista júnior de contratos.        'É algo que eu comemorei porque é algo que dá a maior flexibilidade para gente, é uma luz no fim do túnel que o trabalhador CLT tem de ter o maior flexibilidade ali para pegar os empréstimos e ter uma taxa de juros bem menor', diz Guilherme Basso Addias, analista júnior de contratos.</t>
  </si>
  <si>
    <t>2025-08-25T21:24:00Z</t>
  </si>
  <si>
    <t>Campos Neto defende 'choque fiscal positivo' para queda estrutural do juro</t>
  </si>
  <si>
    <t>Os juros no país só vão começar a cair quando houver um 'choque fiscal positivo', voltou a dizer o ex-presidente do Banco Central, Roberto Campos Neto, nesta segunda-feira (25).        Segundo ele, apenas assim o país vai conseguir reduzir os juros de forma estrutural. Campos Neto defendeu uma mudança no regime fiscal com credibilidade para ancorar expectativas e abrir espaço para a queda das taxas de longo prazo.        'Há algum tempo atrás disse que achava que a saída seria um choque fiscal positivo: que definiria como mudança na credibilidade fiscal de tal forma que as pessoas entendam que a partir daquele momento haverá um novo regime. E aquele novo regime com credibilidade faz com que as curvas de juros longas possam cair, e abrindo espaço para queda no juro - necessário', declarou durante participação em evento em São Paulo.        Atualmente vice-chairman e diretor global de políticas públicas do Nubank, Campos Neto afirmou que há condições de cortes adicionais da Selic no curto prazo, mas que a manutenção de juros baixos de forma duradoura depende de ajustes fiscais.        Ele reforçou que o país não sustenta taxas muito abaixo das atuais sem mudanças estruturais.        'Não vejo condições de o Brasil [ter] uma taxa de juros muito abaixo. Estamos com condições de curto prazo de cair um pouco o juro, mas para ter um juro estruturalmente mais baixo, precisamos de um fiscal estruturalmente diferente', destacou Campos Neto.        Atualmente, a Selic está em 15% ao ano. Na última reunião o Copom (Comitê de Política Monetária), ocorrida em julho, sinalizou que poderia manter o mesmo patamar no próximo encontro, marcado para setembro.</t>
  </si>
  <si>
    <t>2025-08-25T21:26:30Z</t>
  </si>
  <si>
    <t>Governo agenda para dezembro leilão de petróleo do pré-sal que pode render R$ 15 bilhões</t>
  </si>
  <si>
    <t>O governo agendou para o dia 4 de dezembro leilão de petróleo do pré-sal em que espera arrecadar R$ 15 bilhões. Na concorrência, oferecerá ao mercado sua parcela na produção de três campos: Mero, Atapu, e Tupi, segundo maior produtor brasileiro.        O leilão foi proposto pelo MME (Ministério de Minas e Energia) ao presidente Luiz Inácio Lula da Silva (PT) como alternativa para elevar a arrecadação em meio à crise gerada pela resistência do Congresso em aprovar a elevação do IOF (Imposto sobre Operações Financeiras), em junho.        Na prática, ao vender sua parcela na produção, o governo antecipa receitas que seriam contabilizadas em anos com a produção de áreas ainda não contratadas destes campos. Essas áreas garantem à União 3,5% da produção de Mero, 0,95% da produção de Atapu e 0,551% da produção de Tupi.        'Estamos oferecendo ao mercado ativos de classe mundial, localizados no coração do pré-sal brasileiro, uma das províncias petrolíferas mais produtivas do mundo', disse, em nota, Luiz Fernando Paroli, presidente da PPSA (Pré-Sal Petróleo SA), responsável por gerir as participações da União no pré-sal.        'Trata-se de uma oportunidade rara: todos os campos estão em operação, com poços de altíssima produtividade e reservas expressivas. Certamente atrairemos investidores que buscam ativos em operação de alta performance, com fundamentos comprovados e potencial de crescimento.'        A expectativa do MME, em junho, era de que esse leilão rendesse aos cofres públicos R$ 15 bilhões, ajudando na busca pelo equilíbrio fiscal. A concorrência foi autorizada por lei aprovada pelo Congresso em julho.        A mudança legislativa permitiu que a União aliene 'direitos e obrigações decorrentes de acordos de individualização da produção em áreas não concedidas ou não partilhadas na área do pré-sal e em áreas estratégicas', explicou a PPSA.        Antes dela, o governo leiloava esse tipo de área como contratos de partilha da produção, que garantem à União uma parcela da produção dos campos após o desconto de investimentos e custos operacionais. A receita nesse caso, porém, é obtida com a evolução da produção nos campos.        Em nota, o ministro de Minas e Energia, Alexandre Silveira, justificou a antecipação das receitas dizendo que os recursos podem ser convertidos 'em novas oportunidades de investimento, geração de emprego e renda para os brasileiros'.        'É um movimento que reforça a soberania energética do país e fortalece a nossa economia', afirmou. A PPSA ressalta que todos os três campos já estão em produção e são operados pela Petrobras 'e possuem como parceiros empresas de porte mundial'.</t>
  </si>
  <si>
    <t>2025-08-25T21:29:00Z</t>
  </si>
  <si>
    <t>Proteção com sobretaxas sufoca a indústria nacional do aço</t>
  </si>
  <si>
    <t>O governo brasileiro, em sua busca por proteger a indústria nacional, trilha um caminho perigoso, capaz de sufocar setores inteiros em nome do benefício a um monopólio. A decisão de sobretaxar, de forma provisória e precipitada, folhas de aço importadas da China para embalagens, sob alegação de dumping, exemplifica essa distorção. A medida, embora parta de uma investigação legítima solicitada pela CSN, impõe custos antes mesmo da conclusão do processo, gerando um desequilíbrio alarmante.        Dado relevante é que o setor de folhas metálicas da CSN emprega cerca de 600 pessoas e representa menos de 7% de seus negócios, enquanto a indústria de embalagens de aço - composta por dezenas de empresas, muitas centenárias e familiares, gerando 25 mil empregos diretos - é sacrificada. Qual a verdadeira 'indústria nacional' carece de proteção?        O desequilíbrio no diálogo agrava o cenário. O Ministério da Indústria, Desenvolvimento e Serviços (MDIC) recebeu a CSN mais de dez vezes, enquanto o setor de embalagens de aço foi ouvido, a duras penas, três vezes. Soma-se a isso um conflito de interesses inaceitável: a CSN, além de fornecedora, é também fabricante de latas de aço, competindo diretamente com seus próprios clientes.        O ponto crucial para a economia nacional reside na composição de custos. As folhas metálicas de aço podem representar até 70% do custo de produção das latas, e as embalagens, em média, 20% dos alimentos enlatados, podendo ultrapassar 25% em produtos como a sardinha. Essa estrutura de custos torna o setor particularmente vulnerável à sobretaxa.        A sobretaxa impacta diretamente as famílias de baixa renda, pois atinge produtos da cesta básica. Estima-se um aumento de até 7,4% no custo de produção e quase 5% no preço final para o consumidor, com um preço total de R$ 4,3 bilhões em cinco anos para 72 milhões de famílias.        Em um momento em que o Brasil almeja a reindustrialização e a inserção competitiva nas cadeias globais, medidas como essa representam um retrocesso. A competitividade não se constrói com barreiras. O setor de embalagens não se opõe à investigação do aço chinês; defende a proteção comercial justa. Inaceitável é sacrificar o todo para proteger uma ínfima parte.        A defesa do Brasil não deve significar a defesa de monopólios que sacrificam empregos, competitividade, preços de alimentos e o meio ambiente; essa proteção seletiva enfraquece quem investe no país. É imperativo que a racionalidade econômica e social se sobreponha a interesses particulares, garantindo políticas públicas que beneficiem a todos, e não apenas a poucos.</t>
  </si>
  <si>
    <t>2025-08-25T22:00:00Z</t>
  </si>
  <si>
    <t>Áreas de jazidas do pré-sal serão leiloadas em dezembro</t>
  </si>
  <si>
    <t>A Pré-Sal Petróleo (PPSA) irá leiloar, no dia 4 de dezembro de 2025, áreas não contratadas das jazidas de Mero, Tupi e Atapu, localizadas na Bacia de Santos, região do pré-sal no litoral dos estados do Rio de Janeiro e de São Paulo.        O leilão será realizado na Bolsa de Valores B3, em São Paulo. Será ofertada ao mercado a totalidade da participação da União nessas áreas, que corresponde a 3,500% em Mero, 0,551% em Tupi e 0,950% em Atapu. O pré-edital foi publicado nesta segunda-feira (25).        'Estamos oferecendo ao mercado, ativos de classe mundial, localizados no coração do pré-sal brasileiro, uma das províncias petrolíferas mais produtivas do mundo. Trata-se de uma oportunidade rara: todos os campos estão em operação, com poços de altíssima produtividade e reservas expressivas. Certamente atrairemos investidores que buscam ativos em operação de alta performance, com fundamentos comprovados e potencial de crescimento', disse o diretor-presidente da PPSA, Luis Fernando Paroli.        Produção        Os campos de Tupi, Mero e Atapu estão entre os seis maiores produtores do Brasil, conforme dados da Agência Nacional de Petróleo, Gás Natural e Biocombustíveis (ANP).        'Nossos estudos apontam que a parcela da União nos três campos tende a crescer nos próximos anos, criando um potencial significativo de valorização e geração de caixa adicional', explicou Paroli.        Os três campos são operados pela Petrobras e possuem como parceiros Shell, Total, CNODC, CNOOC e Galp.        A PPSA é a representante da União nas áreas não contratadas nas jazidas e é responsável pela venda da produção das parcelas de petróleo e gás natural nestas áreas.</t>
  </si>
  <si>
    <t>2025-08-25T22:06:00Z</t>
  </si>
  <si>
    <t>Dólar cai e real ganha força com projeções do Focus e especulações sobre o cenário eleitoral de 2026</t>
  </si>
  <si>
    <t>O real ganhou força frente ao dólar nesta segunda-feira (25), aproximando-se do patamar de R$ 5,40, mesmo diante do avanço da moeda americana no cenário global. Fatores como a alta dos preços do minério de ferro e do petróleo, somados à redução das projeções de inflação no Boletim Focus e expectativas relacionadas à eleição presidencial de 2026, determinaram o desempenho do câmbio nacional.        Tarcísio de Freitas (Republicanos), governador de São Paulo, sinalizou a possibilidade de disputar a presidência contra Luiz Inácio Lula da Silva (PT), em 2026. Durante evento na capital paulista, Tarcísio declarou que é necessário debater um 'projeto para o Brasil' e ressaltou: 'o primeiro desafio é a questão fiscal', afirmou Tarcísio.        Expectativas para o cenário fiscal e eleições de 2026        Analistas do mercado financeiro avaliam que uma eventual mudança na condução da política fiscal a partir de 2027, caso a oposição vença as eleições de 2026, poderia ser determinante para a diminuição dos prêmios de risco no câmbio. O dólar chegou a registrar R$ 5,4367 no início do pregão, mas encerrou o dia em queda de 0,20%, cotado a R$ 5,4147, após atingir mínima de R$ 5,4017. Neste mês, o recuo acumulado chega a 3,32%, e no ano, a desvalorização atinge 12,39%.        O estrategista-chefe da EPS Investimentos, Luciano Rostagno, indica que o comportamento do câmbio resulta de fatores domésticos e internacionais. Ele explica: 'O principal continua sendo a perspectiva de o Fed começar a cortar os juros em setembro, enquanto o Banco Central deve demorar um pouco mais para reduzir a Selic, o que significa maior diferencial de juros', afirmou Rostagno. 'Mas os rumores de que a candidatura de Tarcísio está se fortalecendo, com aglutinação de grupos políticos, também ajudam a moeda.'        Impacto das projeções de inflação e do Boletim Focus        O Boletim Focus divulgado nesta segunda-feira (25) apresentou queda nas expectativas de inflação, fortalecendo a posição do Banco Central e reduzindo o risco percebido pelos investidores. O relatório apontou recuo nas projeções do IPCA para 2025, de 4,95% para 4,86%, e para 2026, de 4,40% para 4,33%. Pela primeira vez no ano, as expectativas para 2027 também caíram, de 4% para 3,97%.        Nicolas Borsoi, economista-chefe da Nova Futura Investimentos, destacou: 'As notícias sobre Tarcísio podem ter ajudado o real, mas o principal fator do dia foi o Focus. As projeções do IPCA de 12 e 18 meses à frente já estão abaixo da banda superior da meta. Está começando a ancorar', disse Borsoi.        Cenário internacional e reflexos no câmbio        No exterior, o Dollar Index (DXY), que mede o desempenho do dólar ante seis moedas de países desenvolvidos, voltou a superar os 98 mil pontos, marcando máxima de 98.543 no fim da tarde. O movimento refletiu ajustes após a queda de sexta-feira (22), influenciada pelo discurso do presidente do Federal Reserve, Jerome Powell, durante o Simpósio de Jackson Hole. O euro, por sua vez, atingiu novos patamares mínimos devido à instabilidade política na França, após o anúncio de uma votação de confiança feita pelo primeiro-ministro François Bayrou para o dia 8 de setembro.        Paulo Gala, economista-chefe do Banco Master, avalia que o ambiente se mostra mais favorável aos ativos domésticos. Segundo ele, o gesto do presidente do Fed e 'uma primeira vitória' do Banco Central brasileiro 'na tarefa de debelar as expectativas de inflação' contribuem para a valorização do real. Gala afirmou: 'Esse movimento do Powell, visto pelo mercado como um pivô dovish, fortalece o diferencial de juros a favor do Brasil, atrai capital estrangeiro, valoriza o real e contribui para reduzir as expectativas de inflação doméstica'.        -         ONDE ASSISTIR AO MAIOR CANAL DE NEGçCIOS DO MUNDO NO BRASIL:         Canal 562 ClaroTV+ | Canal 562 Sky | Canal 592 Vivo | Canal 187 Oi | Operadoras regionais         TV SINAL ABERTO: parabólicas canal 562         ONLINE: |  FAST Channels: Samsung TV Plus, LG Channels, TCL Channels, Pluto TV, Roku, Soul TV, Zapping | Novos Streamings        Siga o Times Brasil - Licenciado Exclusivo CNBC no</t>
  </si>
  <si>
    <t>2025-08-25T22:22:51Z</t>
  </si>
  <si>
    <t>Confiança respira hoje, mas não acredita no amanhã</t>
  </si>
  <si>
    <t>Em agosto, o Índice de Confiança do Consumidor (ICC) do FGV IBRE caiu 0,5 ponto, para 86,2 pontos, acumulando perda de 7,1 pontos em 12 meses.        O dado mais preocupante está nas expectativas: o Índice de Expectativas (IE) recuou 13,5 pontos em um ano, refletindo um pessimismo persistente. A confiança permanece presa em patamares desfavoráveis, bem abaixo da média histórica de 100.        Gráfico 1 - Evolução Índice de Confiança, Situação Atual e Expectativas        Presente melhor, futuro pior        O Índice de Situação Atual (ISA) subiu 1,1 ponto, para 84,5, sinal de algum alívio momentâneo no presente - talvez por estabilidade no emprego ou ganhos pontuais de renda. Já o IE caiu para 88,1, mostrando que o consumidor não acredita na continuidade dessa melhora. O quadro é de clara divergência: o presente respira, o futuro se esfarela.        O peso das dívidas        A situação financeira futura das famílias recuou para 79,8 pontos, o menor nível desde 2021. Esse dado sintetiza a fragilidade: mesmo com pequenos sinais de estabilidade, a visão de longo prazo é soterrada por juros altos, inadimplência recorde e endividamento elevado. Sem crédito acessível e sem confiança, o consumo permanece travado.        Pobres e ricos mais pessimistas        A variação por renda foi desigual. A confiança caiu entre os consumidores de menor renda (até R$ 2.100) e entre os de maior poder aquisitivo (acima de R$ 9.600). No meio, houve alta: entre R$ 2.100 e R$ 9.600, a confiança subiu.        Leia mais:        Isso revela um paradoxo: os mais pobres sentem inflação e crédito caro, os mais ricos precificam riscos macroeconômicos, enquanto as faixas intermediárias se beneficiam de um alívio relativo.        Termômetro da economia        O ICC é mais do que um número estatístico: é um indicador antecedente da atividade econômica. Como o consumo das famílias responde por mais de 60% do PIB, a piora nas expectativas indica cautela à frente, menor fôlego para o varejo e para os serviços, e um freio adicional ao crescimento. Agosto deixou a mensagem clara: confiança parada no presente, mas sem acreditar no amanhã.        --         ONDE ASSISTIR AO MAIOR CANAL DE NEGçCIOS DO MUNDO NO BRASIL:         Canal 562 ClaroTV+ | Canal 562 Sky | Canal 592 Vivo | Canal 187 Oi | Operadoras regionais         TV SINAL ABERTO: parabólicas canal 562         ONLINE: |         FAST Channels: Samsung TV Plus, LG Channels, TCL Channels, Pluto TV, Roku, Soul TV, Zapping | Novos Streamings        Siga o Times Brasil - Licenciado Exclusivo CNBC no</t>
  </si>
  <si>
    <t>2025-08-25T23:06:41Z</t>
  </si>
  <si>
    <t>Milei está apavorado com os escândalos de corrupção da irmã Karina Milei</t>
  </si>
  <si>
    <t>247 - O presidente da Argentina, Javier Milei, vive dias de tensão máxima diante de gravações que colocam no centro da crise sua irmã e principal aliada política, Karina Milei. O caso, revelado pelo jornal argentino La Nación e reproduzido pelo O Globo, envolve o ex-chefe da Agência Nacional para Pessoas com Deficiência (Andis), Diego Spagnuolo, e um suposto esquema de propinas em contratos de medicamentos para pensionistas.        As conversas gravadas atribuem a Spagnuolo a descrição de um sistema de cobrança de até 8% em contratos da Andis, no qual Eduardo 'Lule' Menem, braço direito de Karina Milei, seria o operador central. Em um dos trechos mais comprometedores, a irmã do presidente é mencionada como destinatária de 3% das propinas. O silêncio de Karina, que no passado reagiu com indignação a acusações sobre uso de joias de luxo, contrasta agora com a gravidade das suspeitas que pesam contra ela.        O escândalo Spagnuolo e o colapso da retórica libertária        Spagnuolo, advogado sem experiência na área social, comandou a Andis durante mais de um ano. Conhecido por frases duras como 'não há dinheiro' diante de pedidos de ajuda, ele mantinha em sua residência uma máquina de contar cédulas, enquanto pregava austeridade no uso de recursos públicos. As gravações sugerem que sua proximidade com a família Milei pode ter sido explorada para organizar a rede de propinas.        O promotor Franco Picardi apreendeu celulares, computadores e documentos tanto de Spagnuolo quanto de empresários da Suizo Argentina, drogaria citada nos áudios. Também foi alvo o advogado Daniel Garbellini, acusado de atuar como arrecadador do esquema em nome de 'Lule' Menem. Para fontes da Casa Rosada, a maior preocupação é o desconhecimento sobre a quantidade de materiais ainda por vir à tona - áudios e vídeos que podem aprofundar a crise.        Silêncio, contradições e o risco eleitoral        Enquanto Karina opta por não se pronunciar, Javier Milei tenta se manter alheio à crise, repetindo a postura adotada no caso da criptomoeda $LIBRA, que já havia colocado sua credibilidade em xeque. Mas o impacto agora é mais devastador: ao contrário do token digital, tratado como 'questão entre entes privados', o escândalo Spagnuolo toca em um setor social sensível e revela um mecanismo típico da política tradicional, justamente aquela que os libertários prometeram erradicar.        Com eleições provinciais em Buenos Aires a poucos dias e legislativas nacionais em dois meses, a crise chega em momento crítico para o governo. Fontes do entorno presidencial admitem que a instabilidade ameaça corroer os dois pilares do discurso mileísta: a estabilidade econômica e o combate implacável à corrupção da chamada 'casta'.        A pergunta sem resposta        Resta ao governo decidir se protegerá Spagnuolo, como já fez em outros escândalos envolvendo aliados próximos, ou se irá declará-lo 'traidor e corrupto'. O problema é que sua proximidade com Milei é incontestável: participava de encontros privados, de campanhas e até representou o atual presidente em processos judiciais contra jornalistas.        A crise evidencia como as relações internas da Casa Rosada - dominadas pela influência de Karina e de seu operador 'Lule' Menem - se tornaram um risco explosivo. Um funcionário do governo resumiu a situação em uma frase: 'Estamos no escuro'.</t>
  </si>
  <si>
    <t>Lula pressiona ministros a executar programas sociais</t>
  </si>
  <si>
    <t xml:space="preserve">Passada a turbulência inicial provocada pelo tarifaço do presidente dos Estados Unidos, Donald Trump, ao Brasil, o presidente Luiz Inácio Lula da Silva voltou a pressionar ministros pela execução de programas considerados estratégicos para a vitrine social de seu terceiro mandato e que foram prometidos há meses. De olho em 2026, o presidente reuniu-se, nos últimos dias, com diferentes auxiliares para cobrar duas iniciativas que seguem travadas: a reformulação do Vale-Gás e o programa de reforma de casas.                 A expectativa do Palácio do Planalto era que 2025 marcasse o ano da 'colheita' das ações do governo. No entanto, a sobretaxa de 50% imposta pela Casa Branca sobre produtos brasileiros forçou uma mudança na estratégia de comunicação e adiou o cronograma de entregas planejado.                 Entre as promessas que Lula quer destravar com urgência está a medida provisória (MP) que reformula o auxílio-gás. O novo programa, que deve ser batizado de 'Gás para Todos' ou 'Gás do Povo', estava previsto para ser lançado em agosto, coincidindo com a entrada em vigor da tarifa dos Estados Unidos, mas teve seu anúncio adiado. Com conversas travadas, na semana passada, Lula chamou auxiliares para dar andamento ao tema. A previsão, agora, é que o governo publique a MP nos próximos 15 dias.                 A iniciativa desenhada pelo governo busca ampliar o acesso ao gás de cozinha para famílias de baixa renda. São estimadas que entre 15 milhões a 17 milhões de famílias recebam o benefício. A intenção da gestão petista com a remodelação do programa é permitir que as famílias retirem gratuitamente o botijão de gás nos pontos de revenda.                 Pelo desenho que foi proposto a Lula, a gratuidade será limitada a um benefício por família, que deve estar inscrita no CadÚnico e receber renda per capital mensal menor ou igual a meio salário mínimo. A mudança no programa visa garantir que o benefício seja exclusivo para compra de gás de cozinha, sem a possibilidade de desvios para outros fins. Pelo modelo atual, o benefício é repassado à população em dinheiro, o que não garante que o valor seja efetivamente usado para a compra do botijão.                 No mesmo escopo das promessas, está a nova política de crédito voltada para a reforma de casas, dentro do programa Minha Casa, Minha Vida. Anunciado por Lula em março, o projeto permitiria, nas palavras do presidente, que o cidadão pudesse 'fazer um puxadinho' com apoio da gestão federal.                 Segundo o Valor apurou, além de tentar melhorar a oferta de crédito para a compra de imóveis pela classe média, o presidente pediu que houvesse um modelo menos engessado do programa de reforma de imóveis. Ou seja, que o tomador do empréstimo tivesse mais liberdade para arrumar na sua casa o que considerar mais necessário, desde que comprove que o dinheiro está sendo usado de fato para essa finalidade.                 Há, ainda, outra promessa feita pelo governo que, segundo fontes, está mais longe de se concretizar: a linha de crédito voltada a facilitar que trabalhadores de aplicativos possam comprar ou trocar suas motocicletas. Uma das principais dificuldades para o lançamento é porque o projeto esbarra em uma questão fiscal, com a necessidade de um fundo garantidor que dê respaldo para que bancos e instituições financeiras baixem as taxas de juros para um patamar menor do que o praticado atualmente.                 O temor que o tarifaço dominasse as agendas positivas do governo foi compartilhado entre o chefe do Executivo e seus auxiliares. Segundo fontes, Lula solicitou que sua equipe agendasse um evento de entrega do governo no âmbito do Minha Casa, Minha Vida para 1º de agosto - data inicialmente prevista para que a tarifa de 50% entrasse em vigor- como forma de mostrar que a gestão está dando encaminhamento a pautas internas, apesar da negociação com os Estados Unidos.                 Interlocutores afirmam que o petista queria mostrar, a partir da entrega de um dos 'programas-símbolo' de sua gestão, que o governo mantém seus trabalhos, independentemente do cenário externo. A expectativa no Ministério das Cidades é que o programa bata a meta de entrega de 2 milhões de unidades em dezembro, um ano antes do previsto.        </t>
  </si>
  <si>
    <t>C3</t>
  </si>
  <si>
    <t>Trump usa dólar como arma contra o Brasil</t>
  </si>
  <si>
    <t xml:space="preserve">COLUNISTA - Alex Ribeiro - Brasil                A queda dos preços das ações dos bancos na semana passada, devido aos riscos de uma escalada das retaliações do presidente Trump ao Brasil, mostra como o nosso sistema financeiro está vulnerável à ordem monetária global centrada no dólar.                 Não é só o Brasil - outros parceiros comerciais dos americanos no Ocidente, que dividem valores comuns como a democracia, estão preocupados com o excesso de dependência dos Estados Unidos. Isso inclui, por exemplo, a localização física das reservas internacionais em ouro, que se concentram em Nova York, e dos data centers, onde estão armazenadas e são processadas informações financeiras valiosas.                 Na sexta-feira, o jornal 'Financial Times' noticiou que as autoridades europeias querem acelerar a implantação da moeda digital do Banco Central Europeu (BCE). A preocupação: a lei aprovada em julho nos Estados Unidos que regulamenta as chamadas 'stablecoins', que são criptomoedas com valor fixo em relação ao dólar, deverá ampliar ainda mais a preponderância da moeda americana no sistema financeiro mundial.                 E o Brasil, como fica nesta história? Tornam-se mais importantes os projetos que já estão sendo tocados pelo Banco Central para ampliar o uso de moedas digitais. Isso inclui a ampliação das funcionalidades do Pix, que passou a ser alvo de ataque dos americanos; o desenvolvimento do projeto que vai permitir que a tecnologia de 'blockchain' seja usada no sistema financeiro, usando o próprio Pix ou o Drex, a moeda digital que o BC estuda lançar; e o desenvolvimento do Pix internacional, que permitirá fazer pagamentos e transferências para outros países sem passar pelo dólar.                 São projetos tocados há anos pelo Banco Central, não com objetivos de interesse nacional, esim dentro de uma agenda para ampliar a eficiência e o acesso da população ao sistema financeiro. Mas, diante das investidas de Trump sobre o Brasil, tudo ficou embaralhado.                 Há duas ameaças à soberania nacional. Na semana passada, a bolsa caiu, o câmbio se desvalorizou e os juros dos contratos DI subiram porque os mercados temem que Trump utilize o dólar como arma numa disputa política contra o Brasil, dentro de um sistema de pesos e contrapesos que tem falhado para conter decisões arbitrárias. O outro problema é o ataque direto ao Pix dentro do Relatório 301 do governo dos Estados Unidos, que monitora práticas comerciais supostamente desleais. E também as ameaças de Trump aos arranjos de pagamentos internacionais que passam às margens do dólar, como o que está sendo negociado pelos países integrantes do Brics.                 O Brasil -e o resto do mundo - também fica mais vulnerável ao novo sistema de 'stablecoins' criado pelos Estados Unidos, por meio do chamado Genius Act. Os relatos da imprensa americana são de que ele nasceu fruto dos lobbies de empresas de criptoativos que financiaram a campanha eleitoral de Trump.                 O sistema vai permitir que sejam criadas stablecoins privadas, desde que haja como lastro recursos investidos em títulos do Tesouro americano ou fundos de curto prazo. É provável que cada moeda tenha um valor diferente, dependendo do emissor e das garantias. Com isso, vai faltar um atributo importante a essa moeda - a singularidade - que, em relatório recente, o Banco de Compensações Internacionais (BIS, na sigla em inglês) define como um valor único da moeda, seja sob qualquer forma que assuma.                 Também vai faltar o que o BIS chama de elasticidade, que é a capacidade de expandir o volume de dinheiro nas crises de liquidez. Hoje, essa tarefa é desempenhada pelos bancos centrais nas moedas que eles emitem, fazendo empréstimos aos bancos com boas garantias.                 Está se voltando um pouco ao sistema que havia nos Estados Unidos no século XIX, em que os bancos privados eram licenciados por governos estaduais e emitiam as suas próprias moedas. Causou tanta crise que foi abandonado.                 O Federal Reserve (Fed, o banco central americano) conseguiu conter os danos, emplacando no Genius Actum dispositivo que impede que essas stablecoins paguem juros. Se pagassem, essas stablecoins iriam sugar o dinheiro do sistema financeiro tradicional.                 Qual é a ameaça para o Brasil? As chances de o sistema de 'stablecoins' - ou produtos         financeiros dele derivados - substituírem os meios de pagamento dentro do país são muito pequenas, porque o Pix está amplamente disseminado e funciona como uma trincheira de proteção. Mas vai depender da capacidade de o Brasil ampliar os usos do Pix - ou do Drex - permitindo que ofereça outras funcionalidades de moedas digitais, como os contratos inteligentes.                 A entrada mais provável das stablecoins serános pagamentos transfronteiriços. Apesar de todas as reformas cambiais feitas pelo Brasil nas últimas décadas, mandar e receber dinheiro do exterior é caro e difícil. As criptomoedas e stablecoins já estão ocupando parte desse mercado.                 O Pix internacional pode, em tese, competir com as stablecoins, mas tem uma desvantagem competitiva porque não tem todos os atributos de uma blockchain nos mercados internacionais. Muitos defendem que, a exemplo da Europa, o Brasil priorize o Drex, mas ela não teria o alcance de uma moeda de reserva.        </t>
  </si>
  <si>
    <t>Fed indica corte de juros que beneficia economia do Brasil</t>
  </si>
  <si>
    <t xml:space="preserve">COLUNA - OPINIÃO                Da reunião tradicional com banqueiros centrais em Jackson Hole, nos Estados Unidos, os investidores sempre esperam alguma luz sobre o futuro, e ela veio no discurso de Jerome Powell, presidente do Federal Reserve (Fed, o banco central americano), cujas decisões têm o poder de influenciar os rumos da política monetária ao redor do globo.                O Fed sinalizou que pode ter chegado a hora de voltar a derrubar os juros, em entendimento que avança vários passos em relação à ata do banco, divulgada apenas dois dias antes. O motivo principal para a mudança, que não parecia claro quando o Fed se reuniu no fim de julho, segundo Powell: 'o balanço de riscos parece estar mudando'. As bolsas subiram, o dólar voltou a se enfraquecer e os investidores sentiram-se mais convencidos de que haverá mais dois cortes dos fed funds (os juros básicos) até o fim do ano.                 No último encontro do Fed, abriu-se divergência, com dois diretores contrários à decisão de manter os juros onde estavam, entre 4, 25% e 4, 5%, à espera de mais dados que resolvessem o difícil dilema sobre o que fazer quando os dois mandatos do banco, inflação e emprego, caminham em direções opostas. Por um lado, não há dúvidas de que existem pressões inflacionárias a caminho, após o tarifaço de Trump. O índice de preços ao produtor está subindo e a medida de inflação predileta do Fed, o núcleo dos gastos pessoais de consumo, encerrou julho em 2, 9% (12 meses), distante da meta de 2%. Esse é o lado mais claro da equação.                 Powell, no entanto, deu mais ênfase à perspectiva do mercado de trabalho, a mais duvidosa. A criação de vagas declinou muito nos últimos três meses, o que ficou claro com a revisão feita pelo Bureau de Estatísticas do Trabalho, que suscitou a fúria de Donald Trump e demissão da chefe do Departamento. Segundo o presidente do Fed, o ritmo de oferta de novas vagas se reduziu de uma média de 168 mil em 2024 para apenas 35 mil nas últimas leituras. Os dados não permitem uma única interpretação diante da situação de pleno emprego da economia americana.                 O estoque de trabalhadores disponíveis é menor, assim como o número de abertura de vagas se reduz. As batidas de Trump contra os imigrantes reduziram a oferta de mão de obra, aquela que, no período anterior de aquecimento da economia, havia contribuído para que os salários não se tornassem combustível para a inflação quando os índices de preços subiram a 9% ao ano.                 Powell, em Jackson Hole, salientou que o mercado de trabalho vive uma 'espécie curiosa de equilíbrio', com uma redução tanto da oferta como da demanda por trabalhadores. Mas foi além das conclusões da ata, em um passo decisivo, sinalizar a mudança de instância de política monetária. À situação 'inusual', para ele, 'sugere que os riscos baixistas para o emprego estão crescendo' e, se esses riscos se materializarem, 'eles poderão crescer rapidamente na forma de fortes demissões e aumento do desemprego'.                 Powell viu o balanço de riscos mais desfavorável para o emprego do que para a inflação. Ainda que com ressalvas, ele apontou que a chance de a inflação decorrente do tarifaço ser temporária - o nível de preços subiria com o aumento dos custos, mas se estabilizaria quando as tarifas estivessem normalizadas nos preços. O risco de as tarifas impulsionarem dinâmica inflacionária mais ampla deve ser 'monitorado, segundo Powell. Mas a ameaça de os salários ajudarem a estimular a alta de preços foi tida como improvável porque 'o mercado de trabalho não está particularmente apertado e encara crescentes riscos de enfraquecimento'.                 Comisso, Powell foi à frente da avaliação constante da ata, em que uma maioria dos membros do Fed viu risco altista predominante da inflação, vários deles apontaram que o balanço de riscos estava equilibrado e dois participantes viram no emprego o maior risco. A tensão entre riscos de inflação em alta e de emprego em baixa exige, segundo o presidente do Fed, um novo equilíbrio entre os dois.                 Em um passo ousado, Powell disse que o fato de os juros estarem a 1 ponto percentual da taxa neutra (que não estimula nem contrai a economia) do que estavam há um ano, e de que há estabilidade da taxa de desemprego, permite ao Fed 'proceder com cautela' na mudança da instância monetária. Juros restritivos e a mudança no balanço de riscos 'asseguram' o ajuste da política em direção a juros menores.                 Ainda que o Fed se mantenha dependente dos dados futuros, as chances de corte de juros em setembro se tornaram esmagadoras. A distensão monetária ajuda o Brasil em um momento difícil. Há mais espaço para o recuo do dólar, que auxilia a derrubar a inflação.                 O diferencial entre juros locais e os dos EUA se amplia, aumentando o apetite pelo risco e trazendo mais investimentos de curto prazo ao país. Ele também abre espaço para redução da taxa Selic sem ameaçar o fluxo de capitais, em um período em que o déficit em conta-corrente está em alta. Para que tudo isso ocorra, é preciso que o Fed mantenha a avaliação e que se evitem ruídos domésticos que impeçam o dólar de flutuar para baixo, como mais estímulos à economia que freiem a queda dos preços.        </t>
  </si>
  <si>
    <t>Milei entra fortalecido em fase decisiva para eleições legislativas</t>
  </si>
  <si>
    <t xml:space="preserve">O partido do presidente argentino Javier Milei, o direitista radical La Libertad Avanza (LLA), chega fortalecido à disputa das eleições legislativas de 26 de outubro, após a divulgação da lista de candidatos confirmar alianças estratégicas com forças tradicionais de centro-direita. A partir desta quarta-feira, começa oficialmente a campanha.                 Com metade da Câmara dos Deputados - 127 cadeiras - e um terço do Senado - 24 assentos - em disputa, a pressão para que o presidente amplie sua bancada e garanta mais governabilidade na segunda metade do mandato é intensa. Desde o início de seu mandato, em dezembro de 2023, Milei governa com base parlamentar limitada nas duas Casas.                 'O resultado desta eleição será decisivo para o governo. Uma vitória clara reforçaria sua liderança, enviaria bons sinais ao mercado e daria mais margem para que Milei avance com reformas, especialmente a trabalhista e a tributária', afirma Juan Ignacio Di Meglio, diretor de assuntos públicos da LLYC Argentina. 'Por outro lado, uma derrota ou um Congresso excessivamente fragmentado consolidaria um Legislativo capaz de limitar a sua agenda'                 Segundo analistas, o maior desafio de Milei é manter índices de aprovação em patamar suficiente para conquistar pelo menos um terço da Câmara, número que lhe permitiria blindar-se contra tentativas da oposição de derrubar vetos presidenciais ou abrir um processo de impeachment.                 E disso dependerá o desempenho econômico - principalmente do comportamento dos índices de inflação e do câmbio.                 'Milei mantém apoio popular para suas propostas de mudança, o que lhe abre a chance de ampliar sua representação em ambas as casas', diz Di Meglio.                 Nesse contexto, o partido governista fortaleceu sua candidatura formando alianças importantes na maioria das províncias, especialmente com o PRO - partido do ex-presidente Mauricio Macri. O PRO governa hoje a Cidade de Buenos Aires e tem 35 cadeiras na Câmara dos Deputados.                 'Com o volume de votos que o PRO conseguiu acumular ao longo do tempo, o governo enfrenta este processo eleitoral com a chance de alcançar 40% ou até superá-lo', diz o cientista político argentino Sergio Berensztein. 'O governo também conta com apoio indiscutível em um segmento amplo da sociedade. Se conseguir transformar essa imagem positiva em votos, sem dúvida o governo terminará obtendo uma primeira minoria sólida e relevante, com uma distância significativa de 8 a 10 pontos em relação ao peronismo. '                 Milei ainda se beneficia da fragilidade da oposição. Segundo a lista de candidatos registrada no ente eleitoral, a resistência mais dura a Milei se articula em torno do 'Fuerza Patria' - que reúne setores ligados à ex-presidente Cristina Kirchner e seu filho, Máximo, ao ex-candidato presidencial Sergio Massa, ao governador de Buenos Aires Axel Kicillof, ao dirigente social Juan Grabois e outras figuras conhecidas do peronismo.                 'Na Câmara, a oposição corre risco de perder assentos-chave se não unificar estratégia em distritos importantes, como a província de Buenos Aires, onde historicamente foi forte', diz Di Megli. 'No Senado, onde tradicionalmente teve maior influência, também pode ver seu peso reduzido, impactando sua capacidade de condicionar o Executivo e impor sua agenda. '                 Apesar de manter presença territorial e um núcleo duro de eleitores, analistas apontam que o peronismo, que domina a política da argentina desde a década de 40, perdeu centralidade política e enfrenta divisões internas nos últimos anos.                 Desde que a derrota de Massa para Milei nas eleições de 2023, o grupo tenta se reorganizar, mas enfrenta o desafio de renovar suas lideranças, especialmente após a inelegibilidade de Cristina Kirchner, condenada por corrupção.                 Embora o governo tenha condições concretas de ampliar seu espaço político, especialistas alertam que esse quadro pode mudar se Milei não conseguir retomar o crescimento econômico. Seu programa de ajuste reduziu a inflação, mas os salários reais voltaram ao terreno negativo no início do ano, o desemprego no primeiro trimestre atingiu o maior nível em quase quatro anos e os indicadores mais recentes apontam retração no consumo.                 'Estamos em semanas de muita volatilidade, com a taxa de juros subindo de forma exponencial', diz Berensztein 'Há, portanto, uma situação muito grave, com um esforço do Banco Central para evitar uma corrida cambial aumentando muito a taxa de juros. Isso tem um custo muito significativo, especialmente para pequenas e médias empresas, já que o aumento do custo de financiamento tem sido extremamente elevado. '                 Durante a campanha, Milei terá que convencer os eleitores de que os custos sociais do ajuste são temporários. O risco é que, até outubro, a percepção de perda de poder de compra e fragilidade no mercado de trabalho pese mais no humor do eleitorado do que as promessas de estabilidade futura.                 'Antes de 2023, ninguém pensava que Milei poderia se tornar presidente. E foi exatamente isso que aconteceu. Assim, os espaços e vazios na política se preenchem rapidamente e, muitas vezes, de maneira inesperada', diz Berensztein. 'Portanto, essa situação de relativa fraqueza da oposição, se o governo não melhorar - especialmente os resultados econômicos - pode levar a um enfraquecimento do governo, favorecendo a oposição. '                 'Estamos em semanas de muita volatilidade, com juros subindo'                 Sergio Berensztein        </t>
  </si>
  <si>
    <t>Pré-mercado: Investidores Refazem as Contas para os Juros dos EUA</t>
  </si>
  <si>
    <t>Bom dia. Estamos na segunda-feira, 25 de agosto.        Cenário        A semana começa com os investidores refazendo as contas para a nova perspectiva dos juros nos Estados Unidos. Na sexta-feira (22), Jerome Powell, presidente do Federal Reserve (FED), o banco central americano, deu a entender em seu pronunciamento no seminário de Jackson Hole que pode haver um corte de 0,25 ponto percentual nos juros americanos na reunião de setembro do Federal Open Market Committee (Fomc), o Copom dos EUA.        Apesar de os investidores estarem esperando esse corte há várias semanas, as declarações de Powell foram entendidas como uma confirmação dessa percepção. Na sexta-feira (22) o indicador FedWatch da CME mostrava 92% de probabilidade de um corte de 0,25 ponto percentual na reunião de 17 de setembro logo após o discurso de Powell. No fim do dia, porém, a probabilidade recuou levemente para 84,7%.        Isso representa uma mudança na expectativa dos investidores. O FED vem mantendo os juros inalterados na faixa entre 4,25% e 4,50% ao ano desde 19 de dezembro de 2024 devido à resiliência da inflação. O núcleo dos principais índices vem rodando em cerca de 3% em 12 meses, muito acima da meta de 2%.        O que mudou? Segundo as declarações de Powell, o mercado de trabalho arrefeceu mais depressa do que o esperado. As contratações caíram devido ao impacto das tarifas comerciais impostas pelo governo Donald Trump e pelo endurecimento das políticas de imigração, que reduziu a oferta de mão-de-obra, especialmente os trabalhadores menos qualificados que ocupam vagas no setor de serviços.        Em julho, o indicador de empregos não agrícolas ('non farm payroll') mostrou que a economia dos EUA criou 73 mil empregos. O resultado ficou muito abaixo das expectativas, que oscilavam entre 110 mil e 115 mil empregos. A taxa de desemprego aumentou para 4,2% e os rendimentos médios por hora aumentaram 0,3% em relação ao mês anterior.        Além disso, o Bureau of Labor Statistics (BLS) divulgou uma revisão significativa para baixo nos números de empregos de maio e junho, totalizando 258 mil vagas menos do que a estimativa preliminar.        Powell citou essas mudanças no mercado de trabalho em seu discurso, o que - no entender dos investidores - abre espaço para cortes nos juros daqui a três semanas.        Perspectivas        A semana começa com uma queda nos contratos futuros dos índices americanos no pré-mercado, com os investidores realizando os lucros da sexta-feira. Vários indicadores econômicos americanos serão divulgados nos próximos dias. O mais relevante é o índice de inflação Personal Consumption Expenditure (PCE) de julho, a ser divulgado na sexta-feira, 29 de agosto. Conhecido como 'inflação do FED', esse indicador é o mais considerado pelos diretores do Fomc na hora de avaliar o cenário da inflação.        Indicadores        Brasil        Relatório Focus        Confiança do Consumidor FGV (Ago)        Esperado: ND        Anterior: 86,7        Estados Unidos        Venda de Casas Novas (Jul)        Esperado: 635 mil        Anterior: 627 mil</t>
  </si>
  <si>
    <t>Governo Lula contrata escritório nos EUA para tentar barrar sanções impostas por Trump</t>
  </si>
  <si>
    <t>247 - A Advocacia-Geral da União (AGU) está em processo de contratação de um escritório de advocacia nos Estados Unidos com o objetivo de tentar reverter as sanções aplicadas pelo atual presidente dos Estados Unidos, Donald Trump. Entre as medidas adotadas pela Casa Branca, estão tarifas de 50% sobre produtos brasileiros e punições a autoridades nacionais com base na Lei Magnitsky, que prevê restrições financeiras e de circulação contra indivíduos acusados de violações graves de direitos humanos e corrupção. As informações são do jornal O Estado de S. Paulo.        Segundo a AGU, o escritório estadunidense terá a missão de atuar 'administrativa e judicialmente em defesa do Estado brasileiro', tanto em cortes dos EUA quanto em negociações extrajudiciais junto à administração federal. A iniciativa surge em meio ao agravamento das tensões entre Brasília e Washington.        O governo brasileiro avalia que as medidas de Trump foram incentivadas por pressões políticas, especialmente a partir da atuação de Eduardo Bolsonaro, deputado federal e filho do ex-presidente Jair Bolsonaro, que tem dialogado diretamente com parlamentares e integrantes da Casa Branca. O objetivo seria influenciar a imposição de sanções contra autoridades do Supremo Tribunal Federal (STF), vinculadas ao processo que investiga Jair Bolsonaro por suposta participação em uma tentativa de golpe de Estado.        O lobby, prática legalizada nos Estados Unidos, permite que grupos de interesse busquem influenciar decisões governamentais. Apesar disso, a AGU nega que a contratação de advogados esteja relacionada a esse tipo de atuação, reforçando que a defesa será conduzida apenas no campo jurídico.        A contratação do escritório internacional foi bem recebida por setores empresariais brasileiros, que vêm debatendo com o governo formas de atenuar os impactos das tarifas impostas por Trump. Sem um canal de diálogo efetivo entre os dois governos, a solução jurídica foi vista como uma saída estratégica para proteger o comércio exterior e conter prejuízos bilionários.        No dia 15 de julho, pouco depois de Donald Trump anunciar as tarifas ao presidente Luiz Inácio Lula da Silva (PT), a AGU publicou uma portaria no Diário Oficial da União estabelecendo regras para a contratação de especialistas no exterior. O documento, assinado pelo ministro Jorge Messias, criou um mecanismo para agilizar a escolha de escritórios estrangeiros com notória especialização e reconhecida experiência em disputas internacionais.        Além das tarifas comerciais, ministros do STF e outras autoridades brasileiras foram alvo direto das medidas de Trump. O ministro Alexandre de Moraes, por exemplo, sofreu sanções financeiras com base na Lei Magnitsky e teve sua entrada barrada nos Estados Unidos. Apesar disso, Moraes afirmou que não pretende recorrer da decisão no país norte-americano. Caso mude de posição, poderá contar com o suporte do escritório a ser contratado pela AGU.        A legislação brasileira permite que a AGU dispense licitação em casos de contratação de advogados no exterior, desde que haja comprovação de especialização. Para gerir esse processo, foi criada a Comissão de Seleção de Advogado ou Especialista para Defesa da República no Exterior (Cadex), que analisa propostas e histórico profissional antes da formalização do contrato.        Ainda de acordo com a reportagem, o contrato ainda está em fase final de ajustes, e detalhes sobre valores ou prazos não foram divulgados oficialmente. A expectativa é que a AGU anuncie a contratação nos próximos dias.</t>
  </si>
  <si>
    <t>Sem citar Trump, Lula critica ‘protecionismo, unilateralismo e imposições hegemônicas'</t>
  </si>
  <si>
    <t>247 - Em declaração à imprensa nesta segunda-feira (25), o presidente Luiz Inácio Lula da Silva (PT) criticou 'o protecionismo, o unilateralismo e as imposições hegemônicas', sem citar Donald Trump, o atual presidente dos Estados Unidos. As afirmações foram feitas ao lado do presidente da Nigéria, Bola Tinubu, que realiza visita oficial ao Brasil. O encontro marca uma tentativa de relançar a parceria bilateral.        O petista afirmou que, na última década, o comércio entre os dois países desabou, e defendeu uma agenda de livre comércio, integração produtiva e cooperação política em fóruns multilaterais. 'A Nigéria foi nosso maior parceiro comercial na África, mas na última década o intercâmbio diminuiu drasticamente. De US$ 10 bilhões em 2014, passamos a US$ 2 bilhões em 2024', disse. 'Nos últimos governos o Brasil se distanciou da África. duas das maiores economias da América Latina e da África devem ter um intercâmbio muito maior', acrescentou.        Lula listou avanços recentes na relação e novos instrumentos que, segundo ele, devem ampliar o diálogo e os investimentos. 'Nos últimos meses, nossas equipes mantiveram contatos. Nesse período assinamos vários acordos sobre defesa, agricultura, pecuária, segurança, produção audiovisual, comércio, investimentos, turismo e energia. Hoje estamos firmando mais cinco acordos, nas áreas cultural, de serviços aéreos, de tecnologia e de diálogo político', afirmou.        O presidente vinculou a aproximação à necessidade de respostas multilaterais diante do aumento de barreiras econômicas. 'Nesse momento em que ressurgem o protecionismo e o unilateralismo, Nigéria e Brasil reafirmam sua aposta no livre comércio e na integração produtiva. Seguimos empenhados na construção de um mundo de paz e livres de imposições hegemônicas. São muitas as possibilidade de sinergia entre os dois países', declarou.        Ao projetar a inserção internacional de Abuja, Lula destacou o peso demográfico e territorial da Nigéria, seu vínculo com o bloco das economias emergentes e a convergência de agendas no chamado Sul Global. 'Com seus 230 milhões de habitantes e seu imenso e rico território, a Nigéria é um parceiro dos BRICS e um importante ator nos debates sobre as reformas das instituições de governança global. A Nigéria possui todas as credenciais para se tornar membro pleno do G20', disse, defendendo também a reforma do Conselho de Segurança da ONU: 'Nossas regiões precisam estar adequadamente representadas em um Conselho de Segurança da ONU reformado. Reafirmamos nosso compromisso com o multilateralismo, com a OMC.'        Lula situou a reaproximação em um contexto histórico e cultural, ao afirmar que o Brasil tem 'obrigação' de cooperar com o continente africano, especialmente em transferência de tecnologia e políticas agrícolas. 'O Brasil tem uma preocupação muito peculiar e particular com nossa relação com todo o continente africano. O Brasil tem noção do que significa nossa história, nossa cultura, nosso jeito de ser, nosso jeito de ser, nossa cor, nossa música, com 350 anos de escravidão a que o povo negro africano foi submetido aqui no Brasil. E a única forma de a gente pagar não pode ser mensurada em dinheiro. Tem que ser mensurada em solidariedade, alinhamento político, econômico e cultural, porque o Brasil tem que a ajudar a África transferindo tecnologia, conhecimento, tudo aquilo que a gente aprendeu aqui no Brasil e deu certo, sobretudo na área agrícola', afirmou.        Ele disse que a visita de Tinubu simboliza a 'volta' do Brasil ao continente africano, com ênfase em uma parceria 'solidária, fraterna e igualitária'. 'O Brasil tem obrigação de ajudar o continente africano a ter o mesmo desenvolvimento que tivemos aqui. Nós já pensamos nisso há muito tempo e depois não andou. Mas agora, presidente Tinubu, pode estar certo de que essa sua vinda ao Brasil hoje significa definitivamente a volta do BRasil ao continente africano - não como país que quer ter relação hegemônica com ninguém, mas que quer ter uma relação solidária, fraterna, igualitária, pensando no crescimento do povo africano e no crescimento do povo brasileiro. Hoje é um dia muito importante para mim, para o meu país e, pode ter certeza, vai ser um dia muito importante para a história da Nigéria', concluiu.</t>
  </si>
  <si>
    <t>Governo pode prorrogar Brasil Soberano, diz Teixeira</t>
  </si>
  <si>
    <t>Alex Rodrigues, repórter da Agência Brasil - O ministro do Desenvolvimento Agrário e Agricultura Familiar, Paulo Teixeira, afirmou que, se necessário, o governo federal prorrogará a validade da Medida Provisória (MP) que criou o Programa Brasil Soberano pelo tempo que durarem as consequências das sobretaxas que o governo dos Estados Unidos (EUA) impôs à compra de alimentos brasileiros por importadores norte-americanos.        'A MP tem validade de 180 dias. Seis meses [durante os quais] esses mecanismos podem ser utilizados. Evidentemente, se for preciso prorrogar [a MP], o governo brasileiro vai prorrogar', declarou Teixeira em entrevista coletiva nesta segunda-feira (25).        Publicada no Diário Oficial da União no último dia 13, a MP nº 1.309 institui o chamado Plano Brasil Soberano - um conjunto de medidas de apoio às empresas exportadoras diretamente afetadas pela decisão do governo do presidente dos EUA, Donald Trump, bem como a fornecedores e trabalhadores dessas empresas.        Entre as medidas de socorro está a autorização para que os governos federal, estaduais e municipais e órgãos públicos comprem, em processo simplificado, sem a necessidade de licitação, alimentos que deixarem de ser exportados devido ao impacto das tarifas estadunidenses sobre os preços dos produtos. Inicialmente, na aquisição excepcional de gêneros alimentícios, sem licitação e estudos técnicos preliminares, o contrato de compra não deverá exceder 180 dias.        Como toda MP, o texto entrou em vigor assim que foi publicado no Diário Oficial da União, mas precisa ser aprovado pelo Congresso Nacional em até 120 dias para não perder a validade. Além disso, o governo regulamentou a lista de alimentos que a administração pública poderá adquirir para abastecer escolas, hospitais e outros órgãos públicos que têm restaurantes próprios, ou mesmo para formar estoques, por meio de portaria interministerial que cita açaí, água de coco, castanha de caju, castanha do Brasil, mel, manga, pescados e uva, com a possibilidade de essa lista ser atualizada a qualquer momento.        'Essa é uma medida que será monitorada cotidianamente para que saibamos como as coisas estão acontecendo e, junto com os governos estaduais e municipais, vermos a absorção desses produtos a fim de dar uma resposta rápida para que não haja perdas', comentou Teixeira.        O programa Brasil Soberano também destina R$ 30 bilhões, do Fundo Garantidor de Exportações (FGE), para uma linha de crédito destinada a ajudar os produtores que atuam em território brasileiro que deixarem de fechar negócios; altera regras do seguro de crédito à exportação e prorroga a suspensão de tributos.        'A validade dessa medida é o tempo para a solução definitiva do tema imprevisto tanto para o governo, quanto para a sociedade brasileira, assegurou o ministro, confiante na aprovação da MP pelo Congresso Nacional.        'Creio que o Congresso tem simpatia por essa medida que dialoga com a economia agrícola dos estados brasileiros, com o agricultor familiar e com o pequeno produtor', comentou Teixeira, acrescentando que o próprio Congresso Nacional, ao aprovar a MP, transformando-a em lei, poderá definir um prazo de validade maior que o inicialmente estabelecido.</t>
  </si>
  <si>
    <t>Lobby do aço dos EUA pede a Trump que bloqueie venda de ativos de níquel no Brasil para a China</t>
  </si>
  <si>
    <t>247 - O Instituto Americano do Ferro e do Aço (AISI, na sigla em inglês) pediu ao governo de Donald Trump, presidente dos Estados Unidos, que intervenha junto ao Brasil para questionar a venda dos negócios de níquel da Anglo American para a chinesa MMG.        A movimentação ocorre no contexto da disputa global por minerais críticos e durante consulta pública aberta pelo USTR, agência de comércio dos EUA, sobre práticas brasileiras que poderiam levar à ampliação de sanções econômicas ao país, segundo a coluna de Assis Moreira, do Valor.        Na mensagem enviada ao USTR, a AISI - que representa um setor com produção anual superior a US$ 520 bilhões - afirma que, se a operação avançar, a China ampliará sua influência sobre reservas brasileiras de níquel e, somada ao domínio chinês na Indonésia, aumentará 'as vulnerabilidades existentes na cadeia de suprimentos desse mineral crítico'. A entidade defende que 'é essencial que o governo do Brasil explore alternativas que preservem a propriedade orientada para o mercado desses ativos estratégicos de níquel e garantam que o acesso futuro a esse mineral crítico permaneça aberto e justo', escreveu Kevin M. Dempsey, presidente da AISI, no documento obtido pelo Valor.        O acordo anunciado em fevereiro prevê a transferência de dois ativos operacionais de ferroníquel em Goiás - Barro Alto e Codemin (Niquelândia) - e dois projetos de desenvolvimento futuro. O pacote pode alcançar US$ 500 milhões (cerca de R$ 2,7 bilhões). A compradora, MMG Limited, é descrita como companhia australiana controlada pela estatal chinesa China Minmetals Corporation e planeja concluir a transação no terceiro trimestre deste ano.        Para a indústria siderúrgica dos EUA, o níquel é insumo central do aço inoxidável, responsável por aproximadamente 65% da demanda global do metal. A AISI sustenta que as reservas se concentram em poucos países - com Indonésia, Austrália e Brasil entre os principais - e argumenta que investimentos chineses tornaram Pequim um ator dominante na produção indonésia. No Brasil, a Anglo American produziu cerca de 40 mil toneladas de níquel em 2023 e os ativos à venda reúnem mineração e refino integrados.        A pressão do lobby do aço acontece enquanto o USTR investiga 'atos, políticas e práticas' no Brasil que, na visão de Washington, afetariam interesses americanos. No documento, a AISI afirma que os EUA já enfrentam 'as consequências das políticas e práticas distorcidas do mercado por parte da China e da sua economia dominada pelo Estado, incluindo, em particular, na área dos minerais críticos', citando 'subsídios estatais, financiamento não mercadológico e restrições à exportação'. Para o setor, a compra no Brasil seria mais um passo para 'fortalecer ainda mais' o controle chinês sobre o fornecimento global de níquel.        O impasse não se restringe aos EUA. Conforme registrou o Valor, acordos comerciais também foram utilizados por europeus para ampliar o acesso a minerais críticos no Mercosul. E, segundo reportagem da Folha de S.Paulo assinada por André Borges, a transação entre Anglo e MMG deve ser analisada pelo Cade e pela Comissão Europeia após a holandesa Corex Holding alegar ter apresentado oferta mais alta e apontar concentração de mercado e supostas negociações irregulares. O contencioso adiciona incerteza regulatória a um negócio que, por si só, já está inserido na disputa geopolítica por cadeias de suprimento de metais estratégicos.</t>
  </si>
  <si>
    <t>Milei, em seu pior momento: escândalo de corrupção, derrotas no Congresso e oposição revitalizada</t>
  </si>
  <si>
    <t>Os argentinos acompanham atentamente as denúncias da trama de negócios espúrios envolvendo o advogado e amigo do presidente Javier Milei e sua irmã, Karina Milei, que é secretária-geral da Presidência. Milei a chama de ‘o' chefe e costuma atribuir a ela decisões do governo. Já o advogado Diego Spagnuolo, agora ex-diretor da Agência Nacional para Pessoas com Deficiência (Andis), era um dos frequentadores assíduos dos encontros dominicais de ópera na residência presidencial de Olivos. Milei só convida amigos próximos para suas rodas de ópera. As relações umbilicais com Karina e sua confiança em Spagnuolo deixaram Milei, até agora, sem palavras sobre o caso que está na mira do eleitorado e da oposição argentina. A história foi revelada, na semana passada, pelo canal de streaming chamado Carnaval, que divulgou áudios com a voz de Spagnuolo detalhando o suposto esquema de propinas em contratos de medicamentos. Nos áudios, ele fala que já tinha avisado ao presidente e envolve Karina Milei. A divulgação dos áudios foi na terça-feira e Spagnuolo foi demitido dois dias depois, na quinta-feira. Na trama, Karina e seu assessor Eduardo ‘Lule' Menem receberiam percentual dos negócios com uma rede de drogarias, que multiplicou seus contratos com o Estado nos últimos meses, de acordo com informações da imprensa local. Um dos advogados da ex-presidenta Cristina Kirchner entrou com uma ação na Justiça solicitando a investigação do caso e desde sexta-feira celulares e máquinas de contar dinheiro foram apreendidos na casa de Spagnuolo e a Justiça está atrás também dos empresários das drogarias envolvidas nas denúncias. Nesta segunda-feira, Milei voltou a discursar sobre a economia argentina. E, novamente, manteve silêncio sobre o escândalo que é o principal assunto na imprensa local e une a oposição. 'Se roubam de pessoas com deficiência é que podem roubar em todos os lados', disse o deputado opositor Leandro Santoro. Cristina Kirchner mandou recado irônico a Milei, através de suas redes sociais. 'Che, Milei...Lembra do que inventaram para me colocar presa e me deixarem proscrita sob o argumento de que uma presidenta não podia não saber o que acontece com cada obra pública...Os áudios de teu amigo Spagnuolo provam que ele te avisou...E você não fez nada'        São dias complicados para os irmãos Milei. Karina já tinha sido citada em conversas dos empresários do escândalo do token $Libra, no início deste ano, quando Milei postou em suas redes sociais a promoção da criptomoeda e a apagou depois que ela desabou após forte desvalorização. O caso também está sendo investigado pela Justiça na Argentina e nos Estados Unidos. No Congresso Nacional, a oposição unida, após longo período de fragmentação no parlamento, e uma nova frente de dissidentes do partido de Milei, A Liberdade Avança (LLA), derrubaram vários projetos do governo. E ganha força uma comissão para investigar o caso $Libra. São dias nebulosos para o governo Milei. Nas horas vagas, quando não está no palco distribuindo insultos, Milei gosta de falar sobre ópera e de sua visão liberal da economia. Mas ele mantém silêncio sobre o escândalo revelado pelo streaming Carnaval. Para a oposição, não se trata de uma opereta. E muitas perguntas estão no radar: quem gravou os áudios? Milei não tocará no assunto? Karina também não? O temor na Casa Rosada é que existam outros áudios, editados ou não, e até vídeos...comprometedores.        * Este é um artigo de opinião, de responsabilidade do autor, e não reflete a opinião do Brasil 247.</t>
  </si>
  <si>
    <t>Lula ao receber presidente nigeriano: 'são muitas as possibilidades de sinergia entre os dois maiores países de população negra'</t>
  </si>
  <si>
    <t>247 - O presidente Luiz Inácio Lula da Silva anunciou novos acordos em áreas estratégicas, ao receber nesta segunda-feira (25), em Brasília (DF), o presidente da Nigéria, Bola Tinubu, em visita de Estado ao Brasil. De janeiro a julho de 2025, o comércio bilateral alcançou US$ 1,2 bilhão. As exportações brasileiras para a Nigéria alcançaram US$ 654,9 milhões e as importações, US$ 591,7 milhões, o que resultou em um superávit brasileiro de US$ 63,2 milhões.        No encontro, Lula destacou a importância de acordos nas áreas de intercâmbio econômico, político, cultural e tecnológico. A Nigéria encontra-se na 47ª posição no ranking de maiores destinos de exportações brasileiras.        'Na última década, o intercâmbio entre Brasil e Nigéria diminuiu drasticamente. De 10 bilhões de dólares em 2014, passamos a 2 bilhões de dólares em 2024. Não foi por acaso. Nos últimos governos, o Brasil se distanciou da África. Duas das maiores economias da América Latina e da África deveriam ter um intercâmbio muito maior', afirmou.        Os principais produtos brasileiros adquiridos pelo país africano incluem açúcares e melaços, couros e peles em bruto, álcool, derivados, e outros itens da indústria de transformação e agrícola. O Brasil importa da Nigéria sobretudo adubos e fertilizantes, óleos combustíveis e petróleo bruto, gás natural e outros produtos da indústria de transformação.        O presidente brasileiro ressaltou que, nos últimos meses, foram firmados acordos em áreas como defesa, agricultura, pecuária, segurança, produção audiovisual, comércio, turismo e energia. Com os novos instrumentos, a relação entre os países fica ainda mais forte.        'Neste momento em que ressurgem o protecionismo e o unilateralismo, Nigéria e Brasil reafirmam sua aposta no livre comércio e na integração produtiva. São muitas as possibilidades de sinergias entre os dois maiores países de população negra do mundo', completou.        Conectividade        Um dos acordos assinados diz respeito à colaboração no setor de aviação. Com o novo acordo, será possível estabelecer e explorar serviços aéreos entre os territórios, além de contribuir com o desenvolvimento da aviação civil internacional. Lula anunciou o início de um voo direto entre Lagos e São Paulo, a ser operado pela companhia Air Peace.        'O Brasil tem noção do significado da nossa história, da nossa cultura, da nossa cor com 350 anos de escravidão a que o povo africano foi submetido aqui. A única forma de pagar essa dívida não pode ser em dinheiro, mas em solidariedade, em alinhamento político, econômico e cultural. O Brasil tem que ajudar a África transferindo tecnologia e conhecimento', concluiu.        Memorandos        Durante a visita, Brasil e Nigéria assinaram quatro memorandos de entendimento em áreas estratégicas. O primeiro trata da cooperação na formação de diplomatas, com o objetivo de desenvolver capacidades de servidores do serviço exterior e fortalecer a relação institucional entre os dois países. Outro acordo prevê o estabelecimento de consultas políticas regulares, voltadas a facilitar o diálogo entre os governos em temas de interesse comum.        Também foi firmado memorando para cooperação em ciência, tecnologia e inovação, que abrange pesquisas em biotecnologia, bioeconomia, ciência oceânica, energia, desenvolvimento espacial, transformação digital e novos materiais. Além disso, foi assinado memorando entre o BNDES e o Banco de Agricultura da Nigéria, que servirá como marco para a promoção do comércio e do desenvolvimento, harmonizando esforços das duas instituições financeiras.        Relações bilaterais        Brasil e Nigéria mantêm um relacionamento tradicional e diversificado, com forte influência nigeriana na formação cultural e social brasileira. No âmbito político, as relações bilaterais são intensas desde a independência nigeriana, em 1960. País com maior economia e maior população do continente africano, a Nigéria é o único país da África Ocidental - e um dos poucos no mundo - com o qual o Brasil mantém o Mecanismo de Diálogo Estratégico.        Em novembro de 2013, realizou-se, em Brasília, a primeira sessão do mecanismo, ocasião em que foram criados grupos de trabalho bilaterais sobre temas como agricultura, segurança alimentar e desenvolvimento agrário; temas consulares e jurídicos; defesa; e comércio e investimentos, entre outros.        Durante declaração à imprensa, Bola Tinubu reafirmou o interesse do país nigeriano em aprofundar a parceria com o Brasil, sobretudo em setores estratégicos para o desenvolvimento conjunto. 'Falamos sobre a história, sobre a herança africana e brasileira. Já permitimos problemas no passado que nos detiveram, mas hoje dissemos que é o fim disso. Estamos lutando e trabalhando arduamente para o nível de satisfação que nós, enquanto nação, queremos compartilhar com o Brasil', declarou.        Segundo o nigeriano, há enorme potencial para encontrar soluções que beneficiem ambos os países. 'Transferência de tecnologia, energia e economia são caminhos que podem beneficiar os dois países. Nos certificamos de que somente juntos podemos desenvolver nossas economias, auxiliar na nossa soberania e contribuir para a melhoria do mundo. O Brasil e a Nigéria estão aqui para crescer juntos', afirmou.</t>
  </si>
  <si>
    <t>Trump demite Cook, do Fed, alegando declarações falsas em formulários de hipoteca</t>
  </si>
  <si>
    <t>NOVA YORK (Reuters) - O presidente dos Estados Unidos, Donald Trump, tomou nesta segunda-feira a medida sem precedentes de demitir Lisa Cook, a primeira mulher afro-americana a ocupar o cargo de diretora do Federal Reserve, por causa de alegações de impropriedade em empréstimos hipotecários.        O presidente pediu que Cook renunciasse em 20 de agosto, depois que o diretor da Agência Federal de Financiamento Habitacional dos EUA, William Pulte, nomeado por Trump, acusou-a de reivindicar duas de suas hipotecas como residências principais. O Departamento de Justiça dos EUA disse que estava investigando o assunto.        'Determinei que há causa suficiente para removê-la de seu cargo', disse Trump em uma carta a Cook publicada em sua plataforma Truth Social.        Trump disse que havia provas suficientes de que Cook havia feito declarações falsas em pedidos de hipoteca. 'No mínimo, a conduta em questão demonstra o tipo de negligência grave em transações financeiras que questiona sua competência e confiabilidade como reguladora financeira.'        Cook havia se mostrado determinada a continuar no Federal Reserve.        'Não tenho intenção de ser intimidada a deixar meu cargo por causa de algumas questões levantadas em um tuíte', disse ela em 20 de agosto. 'Pretendo levar a sério qualquer pergunta sobre meu histórico financeiro como membro do Federal Reserve e, portanto, estou reunindo informações precisas para responder a qualquer pergunta legítima e fornecer os fatos.'        Cook, que foi nomeada para a Diretoria do Fed pelo ex-presidente Joe Biden em 2022, contraiu as hipotecas em questão em 2021, quando era acadêmica. Um formulário oficial de divulgação financeira para 2024 lista três hipotecas detidas por Cook, com duas listadas como residências pessoais.        Pulte alega que Cook cometeu fraude hipotecária ao listar duas de suas hipotecas como sua residência principal, mas não forneceu nenhuma evidência pública para apoiar sua alegação. Os empréstimos para residências principais podem ter taxas de empréstimo mais baixas.        Em uma entrevista à Bloomberg Television em 21 de agosto, Pulte disse que a suposta fraude de Cook é 'evidente' e facilmente constatada em documentos disponíveis ao público. Pulte também disse que as questões foram descobertas como parte de investigações regulares e não por meio de uma caça às bruxas política contra aqueles que se opõem ao governo Trump.        As alegações de Pulte contra Cook coincidem com um amplo esforço do governo Trump contra os programas de diversidade, equidade e inclusão no governo dos EUA, um processo que levou à saída de algumas mulheres e minorias proeminentes.        O governo Trump também tem como alvo outros oponentes políticos, incluindo o senador norte-americano Adam Schiff, com acusações semelhantes de fraude hipotecária.        CAMPANHA DE PRESSÃO        A demissão de Cook marca uma escalada na tentativa de Trump de remodelar a composição da liderança do Fed. Ele vem pressionando o banco central para que faça cortes agressivos nas taxas de juros em um momento em que as autoridades do Fed as mantêm estáveis em meio a preocupações constantes com a inflação.        O presidente tem ameaçado regularmente demitir o chair do Fed, Jerome Powell, que foi indicado por Trump durante seu primeiro mandato na Casa Branca e depois indicado para um segundo mandato por Biden. Trump, que não tem autoridade legal para demitir o chair do Fed, exceto 'por justa causa', tem recuado dessa ameaça à medida que Powell se aproxima do fim de seu mandato como chefe do Fed em maio próximo.        A saída de Cook do Fed --ela estava servindo em um mandato que expirava em 2038 -- poderia acelerar a reformulação do Fed pelo presidente.        Recentemente, ele nomeou a diretora do Fed Michelle Bowman para ser a principal reguladora bancária do banco central, e acredita-se que esteja considerando o diretor do Fed Christopher Waller, que ele nomeou para a diretoria em 2020, para suceder Powell.        Duas outras nomeações de Biden para a diretoria do Fed ainda têm algum tempo restante em seus mandatos, enquanto Powell poderia permanecer como diretor até 2028, após o término de seu mandato como chefe do banco central.        Nos últimos anos, as questões financeiras têm sido um assunto regular para as autoridades do banco central dos EUA. Em 2021, os então presidentes do Fed de Dallas e Boston renunciaram após revelações de negociações ativas nos mercados financeiros.        Embora ambos tenham sido posteriormente inocentados de irregularidades pelo órgão de fiscalização interno do Fed, o inspetor-geral do banco central afirmou que suas negociações criaram a aparência de um conflito de interesses. Em resposta à controvérsia, o Fed reforçou suas regras de ética que regem os investimentos pessoais dos funcionários.</t>
  </si>
  <si>
    <t>Sanção a Moraes é absurda</t>
  </si>
  <si>
    <t>O objetivo da Lei Magnitsky, aprovada no Congresso americano em 2012, é apanhar criminosos e ditadores. Sim, é o resumo de uma situação complexa, mas esse é o espírito da regra: bloquear a lavagem de dinheiro obtido de maneira ilegal por traficantes, corruptos, ditadores e seus associados, que enriquecem saqueando seus próprios países e cometendo graves violações de direitos humanos.        Promulgada pelo presidente Barack Obama, a lei fazia parte de um esforço para combater crimes internacionais pela maneira mais eficaz - o bloqueio do dinheiro sujo e das manobras para torná-lo limpo. O traficante de drogas em algum momento precisa colocar seus recursos no sistema financeiro legal. Considerando o grau de globalização das finanças, fica difícil para as autoridades 'seguir o dinheiro' mundo afora. Assim, o dinheiro do traficante colombiano, obtido na venda de cocaína nos Estados Unidos, circulava por bancos de diversos países.        O dinheiro sonegado nos Estados Unidos também. O dinheiro roubado por ditadores ou mesmo por governantes eleitos - em obras superfaturadas - também precisava ser lavado no sistema financeiro global. Lembram-se da Lava-Jato? Lembram-se de como corruptos tinham dinheiro escondido em outros países, desde a conservadora Suíça até os conhecidos paraísos fiscais?        A Lei Magnitsky foi o caminho encontrado pelo legislador dos Estados Unidos para perseguir a bandidagem internacional em sua passagem por instituições americanas ou ligadas a elas. Trata-se, portanto, de legislação nacional. Mas de alcance global, uma vez que quase tudo passa pelo sistema financeiro americano e pelo dólar.        O modo prático: definir uma lista de pessoas, empresas e governos com que as instituições americanas não podem ter relações comerciais. Essa é a tal lista do Escritório de Controle de Ativos Externos do Departamento do Tesouro americano. Relaciona os 'sancionados', que não podem fazer negócios nos Estados Unidos. O ditador Maduro, por exemplo, não pode comprar jatinho nos Estados Unidos nem depositar dinheiro em banco americano. A instituição que fizer o negócio está sujeita a penalidades que começam com multas e vão até o congelamento e confisco de ativos. Tudo dentro dos Estados Unidos.        Mais Sobre Alexandre de Moraes        Efeito Magnitsky: em 10 anos, lei dos EUA motivou duas de 148 multas por não aplicação de sanção        PGR denuncia ex-assessor do TSE, Eduardo Tagliaferro, e o acusa de atuar contra investigações de atos antidemocráticos        Como isso chega a outros países? Pela figura do 'facilitador'. Se uma empresa americana oferece um cartão de crédito a alguém sujeito a sanção, de qualquer país, entende-se que ela facilita negócios daquela pessoa. A punição é sempre na empresa instalada nos Estados Unidos. Por isso, não faz sentido dizer que os bancos brasileiros não podem seguir automaticamente uma legislação estrangeira. É óbvio. Eles seguem a lei brasileira.        Mas, se o banco tem filiais ou faz negócios nos Estados Unidos, essas atividades estão submetidas às leis de lá. Por isso um banco brasileiro não pode fornecer cartão de crédito de bandeira americana a um cliente brasileiro. Quer dizer, até pode, mas, pela legislação americana, cai na figura de facilitador, submetido a punições nos Estados Unidos. Todos os grandes bancos brasileiros têm filiais, instituições associadas e fazem negócios no sistema financeiro americano. Portanto, podem ser alvos, lá, da Lei Magnitsky. Essa é a situação.        Por aí se conclui como é totalmente absurda a colocação do ministro Alexandre de Moraes na lista dos alvos de sanção. Há, pelos relatos, cerca de cem brasileiros nessa relação. São bandidos, traficantes, ladrões. Um dos autores da Lei Magnitsky, o deputado democrata Jim McGovern, considerou 'vergonhosa' a imposição de sanções a Moraes, 'de maneira contrária ao propósito' da norma. É o resultado dessa combinação Trump/Bolsonaro.        Mas, por mais absurda que seja a situação, há aí um enorme problema para os bancos brasileiros. Agravado por outro fato: o governo brasileiro não tem qualquer interlocução com a Casa Branca. Por isso os bancos, como as empresas afetadas pelo tarifaço, tentam negociar diretamente em Washington. E torcem para que não haja uma escalada nas relações entre os dois governos.        Não se pode esperar bom senso de Trump, muito menos de Bolsonaro. Que haja pelo menos por aqui.</t>
  </si>
  <si>
    <t>2025-08-25T00:05:00Z</t>
  </si>
  <si>
    <t>Hassett diz que EUA não irá interferir nas operações da Intel e que Fed está atrasado em cortes</t>
  </si>
  <si>
    <t>O diretor do Conselho Econômico da Casa Branca, Kevin Hassett, afirmou que o governo dos EUA não irá interferir nas operações corporativas da Intel, em entrevista à CNBC na manhã desta segunda-feira, 25. O acordo firmado na sexta-feira prevê que o governo norte-americano terá participação de 10% ao investir US$ 8,9 bilhões em ações ordinárias da fabricante de semicondutores.        Segundo Hassett, as ações obtidas pela Casa Branca não terão direito a voto para decisões da companhia e o objetivo não é que o Estado possa decidir 'vencedores e perdedores' no mercado de chips. Apesar disso, o conselheiro afirmou que o acordo visa ajudar a Intel a 'receber dinheiro mais rápido e recuperar fluxo de caixa para voltar a ser líder do setor', se tornando mais lucrativa.        Hassett disse ainda que é possível que o governo dos EUA adquira ações de outras empresas, sem detalhar quando ou quais companhias podem ser abordadas.        O conselheiro da Casa Branca afirmou que o acordo com a Intel terá benefícios para a população norte-americana e garantirá um 'retorno justo' dos investimentos do Chips Act.        Críticas ao Fed        Questionado, Hassett comentou que considera apropriado que o Federal Reserve (Fed, o banco central norte-americano) retome ciclo de cortes de juros, classificando como 'são' o discurso do presidente Jerome Powell no simpósio Jackson Hole. Contudo, o conselheiro reiterou críticas ao afirmar que o BC americano está 'atrasado', diante da inflação baixa e economia moderadamente forte.        Para ele, o presidente dos EUA, Donald Trump, levará alguns meses até decidir o substituto de Powell.        Acordo comerciais        Sobre acordos comerciais, Hassett disse que espera fechar um acordo comercial com a Coreia do Sul ainda nesta segunda-feira, durante a visita do presidente Lee Jae Myung.        O conselheiro comentou também que é 'inaceitável' para o governo Trump que países adversários controlem a cadeia de oferta de terras raras a ponto de pressionar indústrias dos EUA, em referência velada à China.</t>
  </si>
  <si>
    <t>2025-08-25T00:18:00Z</t>
  </si>
  <si>
    <t>Agravamento de sanções a Moraes não é tarefa fácil, diz jurista americana</t>
  </si>
  <si>
    <t>Eduardo Bolsonaro (PL-SP) e Paulo Figueiredo, pontas de lança virtuais das ameaças americanas contra o ministro Alexandre de Moraes, do STF (Supremo Tribunal Federal), passaram as últimas semanas alimentando tensões nas redes sociais sobre a abrangência e a contundência das sanções contra o magistrado e o Brasil. Para Jean Galbraith, professora de direito internacional na Universidade da Pensilvânia, 'apontar nomes é a parte fácil'. Ir além, no entanto, é uma história diferente.        Segundo a jurista, especialista em relações exteriores dos EUA, 'a questão real é até que ponto o Tesouro e o Ofac (Escritório de Controle de Ativos Estrangeiros) irão realmente aplicar essas sanções ou se estão apenas dando um alerta'.        Não que isso amenize a situação de Moraes, bastante complicada na avaliação da acadêmica. Ampliar o escopo das punições, no entanto, é assumir 'um nível adicional de atitude que exigiria muito mais esforço, capital e levantaria muito mais questões legais'.        Forçar a saída do Brasil do sistema Swift de transações internacionais, por exemplo, seria um 'passo agressivo demais' e faria os EUA terem que lidar com um problema bem maior do que sua disputa com o Brasil, que seria a repercussão internacional de tal ato. Ainda que sobre hostilidade nos comunicados da Casa Branca e do Departamento de EUA contra Moraes e o governo Lula, outras perseguições americanas do tipo mostram que o avanço das punições americanas é mais lento do que a retórica.        'Em tese, isso já poderia estar sendo feito contra bancos que transacionam com a juíza eslovena do TPI, mas não se vê isso', diz Galbraith. Ela faz referência a Beti Hohler, magistrada do Tribunal Penal Internacional, sancionada pelos EUA por ter autorizado o pedido de prisão contra o primeiro-ministro israelense, Binyamin Netanyahu, por crimes de guerra na Faixa de Gaza.        Desde fevereiro, outros cinco juízes e três promotores da instituição, que não é reconhecida pelos EUA, se tornaram alvo do Departamento de Estado, assim como Francesca Albanese, relatora independente da ONU para a situação humanitária em Gaza. No entendimento da Casa Branca, todos são uma 'ameaça aos EUA e a seu aliado Israel'.        A disputa com o TPI data do primeiro mandato de Trump, quando o problema era a investigação sobre a atuação das tropas americanas no Afeganistão. Para incluir Israel como argumento em seus decretos atuais, o presidente fez uma interpretação muito larga do IEEPA (Lei de Poderes Econômicos de Emergência Internacional, na sigla em inglês).        Em sete meses, Trump declarou nove dessas emergências e as citou em centenas de ações, de acordo com reportagem do jornal The New York Times. Uma delas foi contra o Brasil, que teve parte de seus produtos tarifados em 50% porque Trump vê o julgamento do ex-presidente Jair Bolsonaro como uma caça às bruxas.        'Grande parte da política externa dos EUA funciona assim: temos leis aprovadas pelo Congresso que são redigidas de forma muito vaga e conferem muito poder ao presidente. O mandatário tem então muita discricionariedade em como usar ou, às vezes, abusar delas. E os abusos demoram a serem contestados; isso quando são', afirma Galbraith.        Moraes foi alvejado por uma combinação da IEEPA com a Lei Magnitsky Global, forjada no Congresso americano para lidar com políticos corruptos e violadores de direitos humanos de outros países. A jurista vê uma leitura 'muito ampla e agressiva' da lei para encaixar a atuação de Moraes contra Bolsonaro e na questão relacionada à liberdade de expressão.        Galbraith entende a punição ao ministro brasileiro como um 'tiro de advertência, sendo as tarifas o verdadeiro objetivo'. Ações de verdade contra o magistrado e outros indivíduos no país exigiriam, porém, muito mais esforço e capital de uma administração já atolada em trabalho.        Trump, afinal, está em disputa política e econômica com boa parte do planeta. 'Exigiria não apenas trabalho, mas governança e competência', diz Galbraith, sugerindo que a burocracia americana está patinando em alguns departamentos.        Atores privados ameaçados de sanção deveriam esperar para ver, na avaliação da especialista. Os bancos brasileiros, por exemplo, enfrentam um dilema sem solução, espremidos no cumprimento de duas legislações conflitantes.        A avaliação fica mais complexa quando o governo Lula e Moraes entram na equação. 'Acho que existem algumas questões realmente complicadas sobre o que fazer. Não é um conjunto de decisões legais, mas políticas. Não estou sugerindo que Moraes mude sua abordagem legal. É difícil porque os Estados Unidos estão exercendo poder unilateral de forma altamente questionável.'        Diferentemente do que afirmou o ministro à agência Reuters na última semana, Galbraith vê opções limitadas para Moraes nas cortes americanas. Alvos de sanções secundárias, porém, podem confrontar a abrangência das leis utilizadas para determinar as sanções.        'Uma questão é se o alcance das sanções está ou não dentro do que a Lei Magnitsky trata. Temos violações de direitos humanos que atendem a essa definição? Essa seria uma questão difícil para um tribunal', afirma.        Outra argumentação razoável seria a de que a própria lei limita a aplicação de sanções a pessoas que ajudam o sancionado, como quem faz operações bancárias com ele. São colocadas em uma lista, mas a lei só as alcançaria se elas realmente tivessem o ajudado em atos subjacentes.        'O Tesouro dos EUA e o presidente estão interpretando a lei de forma inadequadamente ampla. Usam a incerteza e o medo que vêm junto para cumprir a missão', diz ela.</t>
  </si>
  <si>
    <t>Dólar tem dificuldade para se recuperar após tom dovish de Powell</t>
  </si>
  <si>
    <t>O dólar está com dificuldades para se recuperar da fala dovish (mais branda, favorável a juros baixos para estimular a economia) do presidente do Federal Reserve (Fed), Jerome Powell, nesta segunda-feira, 25.        Depois de cair mais de 1% em relação ao euro após as falas de Powell na sexta-feira, 22, a moeda americana subiu 0,1%, para US$ 1,1705 por euro, ainda próximo da mínima de sexta-feira, de US$ 1,174225. Segundo dados da Reuters, esse patamar não era visto desde 28 de julho.        Na sexta, o dólar fechou o dia em queda de 0,97% em relação ao real, cotado a R$ 5,425, depois de oscilar entre R$ 5,412 e R$ 5,476 durante o pregão.        'A leitura mais 'dovish' de suas falas, ao reconhecer riscos crescentes para o mercado de trabalho e a necessidade de reavaliar o equilíbrio da política monetária, elevou as apostas em cortes de juros já a partir de setembro', aponta Bruno Shahini, especialista em investimentos da Nomad.        O discurso de Powell        Powell, no simpósio de Jackson Hole - o último como chairman da autarquia - adotou um tom mais dovish.        O grande destaque do discurso, segundo William Castro Alves, estrategista-chefe da Avenue, foi que a autoridade vê a inflação como potencialmente temporária e que os riscos para desaceleração do mercado de trabalho aumentaram: com isso, pode ser apropriado um ajuste na política monetária.        'Com a política em território restritivo, a perspectiva básica e a mudança no equilíbrio de riscos podem justificar o ajuste de nossa postura política', considerou o chairman.        A observação levou o mercado a entender um tom mais ‘dovish' e que deve ter um corte de juros na próxima reunião de setembro. Na plataforma FedWatch, do CME Group, as chances de corte nos fed funds em setembro saltaram de 74,97% para 93,05%, após as falas de Powell.        Segundo a Reuters, dados da LSEG mostram que a expectativa para cortes de juros em setembro agora é de 84%.</t>
  </si>
  <si>
    <t>Evergrande é oficialmente excluída da bolsa de Hong Kong</t>
  </si>
  <si>
    <t>A gigante do mercado imobiliário chinês, Evergrande, foi oficialmente retirada da bolsa de Hong Kong nesta segunda-feira, 25. A empresa, que já foi a maior incorporadora imobiliária da China, com uma avaliação de mercado superior a US$ 50 bilhões, colapsou nos últimos anos.        Dan Wang, diretora na China da consultoria Eurasia Group, afirmou à BBC que a exclusão era inevitável. 'Uma vez excluída, não há volta', disse ela ao jornal.        O que aconteceu com a Evergrande?        A Evergrande afundou sob o peso de uma dívida superior a US$ 300 bilhões, resultado de um modelo de expansão baseado em empréstimos agressivos e investimentos de alto risco. O auge da companhia ocorreu em 2018, com presença em 280 cidades chinesas e atuação em setores diversos como carros elétricos, saúde, turismo e futebol.        O ponto de virada veio com a política das 'três linhas vermelhas', lançada por Pequim em agosto de 2020, que impôs limites rigorosos aos níveis de endividamento das incorporadoras. A iniciativa pretendia conter os riscos financeiros do setor, mas acabou desencadeando uma crise sistêmica.        A partir de 2021, a empresa suspendeu obras, acumulou calotes em dívidas internacionais e viu sua ação despencar na bolsa de Hong Kong. Em janeiro de 2024, a Justiça determinou sua liquidação, encerrando uma era do mercado imobiliário chinês. A exclusão definitiva da bolsa ocorreu em agosto de 2025, com apenas US$ 255 milhões recuperados de um passivo de US$ 45 bilhões.</t>
  </si>
  <si>
    <t>2025-08-25T04:12:00Z</t>
  </si>
  <si>
    <t>Tarifaço: Consumidores dos EUA estão gradualmente arcando com os custos</t>
  </si>
  <si>
    <t>Segundo o Presidente Donald Trump, países estrangeiros e empresas internacionais estão absorvendo os custos da política tarifária dos Estados Unidos. Mas as evidências mostram que consumidores e as companhias americanas estão pagando caro pelas tarifas que a Casa Branca implementou como sua principal ferramenta política.        'Está provado que, mesmo neste estágio avançado, as tarifas não causaram inflação ou quaisquer outros problemas para a América, além de quantias massivas de dinheiro entrando nos cofres do nosso Tesouro', publicou Trump em sua rede social, Truth Social, no início deste mês.        'Além disso, foi demonstrado que, na maior parte, os consumidores nem estão pagando essas tarifas. Os custos são principalmente de empresas e governos, muitos deles estrangeiros, que estão arcando com as contas', completou.        Há um crescente conjunto de evidências que apontam o contrário: dados econômicos, pesquisas acadêmicas, despesas empresariais e experiências em primeira mão estão mostrando que, na verdade, são as empresas e os consumidores americanos que estão enfrentando custos cada vez mais altos devido às tarifas.        Espera-se que esse fardo se torne ainda mais pesado nos próximos meses - e, potencialmente, anos - conforme mais tarifas entram em vigor e outras se estabelecem profundamente nas cadeias de suprimentos.        Se os exportadores estrangeiros estivessem absorvendo os custos das tarifas, uma possível maneira de ver isso nos dados econômicos dos EUA seria através da redução dos preços de exportação pré-tarifa.        No entanto, dados dos últimos meses mostraram que os preços de importação (que excluem os custos de tarifas, seguros e transporte) permaneceram praticamente estáveis. Eles aumentaram 0,5% desde a eleição de novembro e 0,2% desde março.        'Um argumento que parecia plausível até recentemente era que os preços de importação haviam sido sustentados pelo estoque pré-tarifa na [última parte de 2024 e nos primeiros três meses de 2025], que viu as importações de mercadorias atingirem níveis recordes', escreveram os economistas da Pantheon Samuel Tombs e Oliver Allen, em uma nota de 19 de agosto.        'Isso deixou os exportadores estrangeiros com muitos pedidos, fornecendo pouco incentivo para cortar preços. Mas os preços de importação permaneceram resilientes apesar das importações de mercadorias terem caído acentuadamente [no segundo trimestre], sugerindo que uma queda acentuada nos preços à frente é improvável.'        Uma análise mais detalhada dos dados de importação indica que há uma leve queda nos preços de importação da China; no entanto, para a grande maioria dos países, eles permaneceram praticamente estáveis, disse Olu Sonola, chefe de pesquisa econômica dos EUA na Fitch Ratings, em entrevista à CNN.        'O dado está nos dizendo que tudo isso é pago pelos importadores', ele disse. 'Agora é uma questão de: é o fabricante, são os varejistas ou é a pequena empresa que está pagando? Eles agora precisam descobrir: 'Quanto disso posso absorver e quanto disso vou repassar?''.        Até junho, os consumidores americanos haviam absorvido 22% dos custos tarifários, mas essa participação deveria subir para 67% até outubro, de acordo com uma estimativa de 10 de agosto dos economistas do Goldman Sachs.        Essa avaliação levou Trump a exigir que a gigante de investimentos demitisse seu economista-chefe.        Economistas do Goldman Sachs afirmaram que esperam que cerca de 70% dos custos diretos das tarifas eventualmente recaiam sobre o consumidor, e que o total pode chegar a 100% se incluídos os efeitos secundários dos produtores domésticos aumentarem seus preços (algo que já ocorreu e deve continuar - mais sobre isso abaixo).        Há uma extensa lista de razões pelas quais os aumentos de preços impulsionados por tarifas são um processo gradual: as empresas abasteceram seus armazéns com produtos pré-tarifados; os custos mais altos foram divididos por entidades ao longo da cadeia de suprimentos, reduzindo o impacto no varejo; e a abordagem intermitente de Trump em relação às tarifas significou que a maior parte delas não entrou em vigor por meses, e muitos itens estão isentos (pelo menos por enquanto).        Ao mesmo tempo, a inflação permaneceu relativamente controlada por razões boas e nem tão boas: tendências deflacionárias contínuas em áreas-chave, marcando uma desaceleração contínua da escassez e picos de preços da era pandêmica; queda nos preços da gasolina (9,5% menor que julho do ano passado) em meio à incerteza econômica global; e também devido à demanda reprimida dos consumidores em áreas como viagens.        Ainda assim, relatórios recentes do Índice de Preços ao Consumidor revelam aumentos no custo de certas importações das quais os Estados Unidos dependem fortemente, incluindo móveis domésticos, roupas de cama, ferramentas, brinquedos e artigos esportivos.        Até 8 de agosto, os bens importados custavam 5% mais do que as tendências pré-tarifa previam e os bens produzidos domesticamente estão 3% mais altos, de acordo com pesquisa recentemente divulgada pelo professor Alberto Cavallo, da Harvard Business School, e colegas.        Cavallo, em entrevista à CNN, disse que espera que o repasse continue em incrementos constantes, mas pode ser limitado em alguns casos, dependendo da competitividade da categoria do produto e da indústria.        'Acho que pode levar mais de um ano para vermos alguns dos efeitos dessas tarifas', disse ele. 'Mas daqui a um ano, talvez dois anos, notaremos que os consumidores acabaram pagando uma quantidade significativa das tarifas, mesmo que não tenham percebido os aumentos imediatamente.'</t>
  </si>
  <si>
    <t>2025-08-25T04:15:31Z</t>
  </si>
  <si>
    <t>Projeto de pesquisa desenvolvido na Noruega promete revolucionar investigações de crimes de guerra</t>
  </si>
  <si>
    <t>Em meio à destruição causada pela guerra na Ucrânia, um projeto de pesquisa desenvolvido na Noruega busca enfrentar um dos maiores desafios de qualquer conflito: produzir provas sólidas, tecnicamente verificáveis, que permitam responsabilizar autores de crimes de guerra. Batizado de Renwar (acrônimo em inglês para Registro de Munições Explosivas para Análise de Crimes de Guerra), o programa reúne o Instituto de Pesquisas de Paz de Oslo (Prio) e a fundação Norsar para aplicar tecnologias sísmicas e acústicas de ponta na detecção de explosões, cruzando esses dados com informações de campo para identificar quando e onde ataques ilegais contra civis ocorrem.Financiado pelo Conselho de Pesquisa da Noruega com 12 milhões de coroas norueguesas (cerca de US$ 1 milhão), o Renwar foi lançado em março de 2025 e terá duração de três anos. Os primeiros resultados devem sair em 2026, mas o objetivo geral é ambicioso: criar uma ferramenta inédita que possa ser usada não apenas na Ucrânia, mas também em futuros cenários de guerra ou cessar-fogo.A ideia surgiu antes mesmo da invasão russa, em 2019, quando o cientista político Sebastian Schutte, do Prio, tomou conhecimento das capacidades de monitoramento da Norsar. A fundação opera estações da rede internacional da Organização do Tratado de Proibição Completa de Testes Nucleares (CTBTO), capazes de registrar vibrações no solo e ondas sonoras de baixa frequência a grandes distâncias.Banco de dadosA colaboração se fortaleceu em 2022, quando pesquisadores noruegueses começaram a monitorar explosões na Ucrânia por questões de segurança nuclear. Um estudo publicado na Nature em 2023 comprovou a eficácia da tecnologia para captar eventos de combate. Os registros sismoacústicos são únicos. Há coisas acontecendo perto da linha de frente que nenhuma outra fonte de dados consegue revelar  disse Schutte, coordenador do projeto, durante uma entrevista ao GLOBO na sede do Prio.Como parte do projeto, a Norsar desenvolveu algoritmos que identificam explosões com precisão crescente, usando aprendizado de máquina para diferenciar eventos de guerra de outras detonações. O Prio, por sua vez, está construindo um banco de dados relacional que cruza essas detecções com relatórios de ataques, imagens de satélite, dados de redes sociais e localização de infraestrutura crítica. A integração permite mapear padrões e identificar possíveis violações das Convenções de Genebra, especialmente do Protocolo I de 1977, que proíbe ataques indiscriminados em áreas povoadas.O projeto tem três objetivos principais. O primeiro é metodológico: compreender quais tipos de explosões e atividades de combate podem ser registrados e em quais condições. Isso inclui entender lacunas  por exemplo, mísseis que atingem prédios altos podem gerar pouco sinal sísmico, embora sejam audíveis e visíveis nas imagens. O segundo é substantivo: investigar em que circunstâncias civis enfrentam maior risco de ataques intencionais, seja como retaliação ligada ao combate ou como parte de campanhas políticas de intimidação. O terceiro é aplicado: desenvolver ferramentas para monitorar cessar-fogos e mapear munições não detonadas após o conflito.Ataque duploEntre os crimes que o Renwar espera detectar está o chamado ataque duplo, usado pela Rússia na Síria e na própria Ucrânia: um primeiro bombardeio destrói um edifício residencial, e um segundo, minutos depois, atinge equipes de resgate e moradores que tentam salvar vítimas. A combinação de dados temporais precisos, mapeamento de áreas residenciais e imagens abertas pode fornecer evidências robustas desse tipo de ação, explica Schutte.Mais Sobre Guerra na UcrâniaEm seu Dia da Independência, Ucrânia lança ataques com drones contra RússiaRússia e Ucrânia trocam 146 prisioneiros de guerra de cada ladoHoje, a rede sísmica da Norsar já é capaz de detectar explosões com alto grau de precisão, mas a ambição vai além. A verdadeira esperança é que possamos identificar os tipos de munições até o final do projeto  afirma o coordenador.  Assim, poderemos dizer se se trata de um ataque de artilharia, de mísseis ou até de munição de fragmentação. Isso é fundamental, por exemplo, para prever áreas com munições não detonadas e apoiar operações de limpeza.Os desafios, no entanto, são grandes. Do lado técnico, fatores como o clima afetam a propagação de ondas sonoras, e a cobertura depende da distância dos sensores. Há também efeitos de seleção  nem todas as explosões são registradas, e nem todos os relatos de redes sociais correspondem a eventos captados. Politicamente, a implementação de um sistema de monitoramento em um cessar-fogo também exigiria confiança das duas partes e governança clara dos dados, que, segundo Schutte, seriam divulgados com ao menos 24 horas de atraso para torná-los inúteis do ponto de vista tático militar imediato.Tribunais e governosA questão da intencionalidade é um dos pontos mais sensíveis do projeto. Nenhum dado isolado é suficiente para afirmar se um ataque foi deliberado contra civis ou infraestrutura protegida. Por isso, o Renwar adota uma abordagem de evidência estatística indireta, explica Schutte: Não temos como provar diretamente a intenção, mas podemos mostrar padrões: quando ataques repetidos atingem escolas, hospitais ou redes elétricas em áreas sem combates ativos, isso fortalece a hipótese de que não foi coincidência  diz.Para Schutte, o impacto potencial da iniciativa é amplo. Mesmo que não possamos aplicar tudo agora na Ucrânia, estamos construindo a infraestrutura e o conhecimento para o futuro  reforça, acrescentando que isso inclui usos além da responsabilização criminal, como monitorar cessar-fogos e mapear áreas perigosas para populações civis após o fim das hostilidades.  Se conseguirmos reduzir a margem de manobra para o uso ilegal de munições explosivas, já será uma vitória para atores humanitários e pesquisadores da paz como nós.Ele acredita que, no futuro, um sistema semelhante poderá substituir missões tradicionais de observação, como a conduzida pela Organização para a Segurança e Cooperação na Europa (OSCE) de 2014 a 2022 na Ucrânia, oferecendo mais segurança e menor custo  e dados mais completos e verificáveis.Embora o Renwar ainda esteja na fase inicial, a expectativa é que seus resultados ajudem instâncias como o Tribunal Penal Internacional, ONGs e governos a reunir provas mais sólidas contra violações do direito humanitário. Se a tecnologia cumprir o prometido, a névoa da guerra poderá se dissipar um pouco mais  e os responsáveis por crimes contra civis terão menos espaço para se esconder.*A repórter viajou a convite do Consulado Geral da Noruega no RioInscreva-se na Newsletter: Guga Chacra, de Beirute a NYInscrever</t>
  </si>
  <si>
    <t>2025-08-25T04:30:00Z</t>
  </si>
  <si>
    <t>Dow Jones Futuro inicia semana em queda com foco em Nvidia e inflação PCE</t>
  </si>
  <si>
    <t>A sessão desta segunda-feira (25) começa em queda no pré-mercado dos Estados Unidos, em uma semana que terá como destaques o balanço da Nvidia, a queridinha do mercado de inteligência artificial, na quarta-feira, e a divulgação do índice de preços de despesas de consumo (PCE), medida de inflação preferida do Federal Reserve (Fed), na sexta-feira. O indicador será acompanhado de perto após o presidente do Fed, Jerome Powell, sinalizar na última sexta-feira (24), durante o Simpósio de Jackson Hole, que a primeira redução de juros pode estar próxima.        Depois de meses de cautela e avaliação de sinais de desaquecimento da economia americana, Powell adotou um tom mais favorável ao início do ciclo de cortes. Segundo a ferramenta FedWatch, do CME Group, os traders atribuem 84% de probabilidade a um corte de juros já na próxima reunião do Fed.        Estados Unidos        Além da inflação PCE, o índice de confiança do consumidor, pedidos de bens duráveis, revisões do PIB do segundo trimestre são alguns dos destaques da semana. Enquanto isso, a Dell e a Marvell Technology divulgam seus resultados na quinta-feira.        Veja o desempenho dos mercados futuros:        Dow Jones Futuro: -0,14%        S&amp;P 500 Futuro: -0,16%        Nasdaq Futuro: -0,22%        Ásia-Pacífico        Os mercados da Ásia-Pacífico fecharam em alta, liderados pelas ações da China e de Hong Kong, depois que o presidente do Fed, Jerome Powell, sinalizou que o banco central poderia começar a flexibilizar a política monetária no mês que vem, em seu aguardado discurso anual em Jackson Hole, Wyoming.        Shanghai SE (China), +1,51%        Nikkei (Japão): +0,41%        Hang Seng Index (Hong Kong): +1,82%        Nifty 50 (Índia): +0,54%        ASX 200 (Austrália): +0,06%        Europa        Os mercados europeus operam em baixa, à medida que parte da euforia em torno das expectativas de cortes nas taxas de juros do Federal Reserve diminuiu.        A liquidez pode estar menor do que o normal, com os mercados do Reino Unido fechados devido a um feriado.        STOXX 600: -0,20%        DAX (Alemanha): -0,40%        FTSE 100 (Reino Unido): +0,13%        CAC 40 (França): -0,49%        FTSE MIB (Itália): +0,17%        Commodities        Os preços do petróleo sobem depois que a Ucrânia intensificou os ataques à Rússia, alimentando preocupações de que o fornecimento de petróleo russo poderia ser interrompido, enquanto as expectativas de um corte nas taxas de juros dos EUA impulsionaram as perspectivas de crescimento global e demanda por combustível.        As cotações do minério de ferro na China subiram forte e atingiram máxima de uma semana com Rio Tinto suspendendo obras na mina da Guiné.        Petróleo WTI, +0,30%, a US$ 67,93 o barril        Petróleo Brent, +0,42%, a US$ 63,92 o barril        Minério de ferro negociado na bolsa de Dalian, +2,27%, a 787 iuanes (US$ 109,80)        Bitcoin        Bitcoin (BTC), -1,35%, a US$ 111.605,08 (em relação à cotação de 24 horas atrás)        (Com Reuters e Bloomberg)</t>
  </si>
  <si>
    <t>2025-08-25T05:38:00Z</t>
  </si>
  <si>
    <t>Ásia sobe com expectativa de corte de juros nos EUA; Europa cai à espera da inflação</t>
  </si>
  <si>
    <t>Os mercados globais começam a semana com sinais mistos, em meio ao impacto das declarações do presidente do Federal Reserve, Jerome Powell, no simpósio de Jackson Hole.        O tom mais cauteloso do dirigente do Fed reforçou a perspectiva de que a autoridade monetária dos Estados Unidos poderá reduzir a taxa básica já em setembro, movimento que os investidores agora atribuem uma probabilidade próxima a 84%. A expectativa é de um corte de 0,25 ponto percentual, enquanto se discute o ritmo das possíveis flexibilizações até 2025.        Esse cenário mantém os mercados atentos não apenas às decisões do Fed, mas também aos dados econômicos que serão divulgados nos próximos dias. Na sexta-feira, será divulgado o índice de preços de gastos com consumo (PCE) de julho, a principal métrica de inflação acompanhada pela autoridade americana. Já os relatórios de emprego serão divulgados na próxima semana.        Bolsas asiáticas        Na Ásia, as bolsas registraram alta generalizada, lideradas pela China e por Hong Kong. O índice CSI 300, que reúne as principais ações negociadas em Shenzhen e Xangai, fechou com alta de 2,08%, atingindo o maior nível em mais de três anos, acumulando valorização próxima a 10% no mês.        Esse movimento tem sido impulsionado por uma combinação de liquidez no mercado doméstico e expectativas sobre mudanças no fluxo global, com parte dos investidores projetando realocação de recursos para ações chinesas caso se confirme a redução dos juros nos EUA.        Além disso, notícias internas deram suporte ao setor imobiliário: Xangai anunciou flexibilização nas regras para compra de imóveis por famílias elegíveis, o que ajudou companhias como China Vanke, Longfor Group e New World Development a registrarem altas relevantes.        O índice Hang Seng, em Hong Kong, também teve forte desempenho, com alta de 1,94%, impulsionado principalmente por empresas do setor de tecnologia. O Hang Seng Tech, que reúne gigantes do segmento, avançou de forma expressiva com destaque para Nio, que disparou mais de 15%, e ASMPT, com ganho superior a 7%.        No Japão, o Nikkei manteve trajetória de alta, fechando com ganhos de 0,43%, enquanto o Topix avançou de forma mais moderada, fechando com alta de 0,15%.        Na Coreia do Sul, o Kospi, beneficiado pelo setor de tecnologia, teve alta de 1,3%. Já a Austrália encerrou o pregão praticamente estável, com leve alta de 0,06%.        Mercado europeu        Na Europa, os principais mercados operavam em queda no início da manhã, mesmo após dados melhores do que o esperado sobre a confiança empresarial na Alemanha. O índice de clima de negócios do instituto Ifo subiu para o maior patamar em 15 meses, atingindo 89 pontos em agosto, acima das estimativas. Ainda assim, as bolsas permaneciam pressionadas pela cautela em relação ao cenário global.        Por volta das 5h50, o Stoxx 600 recuava 0,23%, o DAX alemão caía 0,41% e o CAC 40 francês tinha baixa de 0,58%, enquanto o FTSE 100, no Reino Unido, destoava com leve alta de 0,13%.        No radar dos investidores europeus estão os dados de inflação que serão divulgados ao longo da semana em países como Alemanha, França e Itália, além da expectativa por balanços de grandes companhias do continente.        Entre os destaques corporativos, as ações da Orsted desabavam após autoridades americanas determinarem a suspensão de um projeto eólico offshore praticamente concluído, o que ameaça os planos de financiamento da empresa dinamarquesa. Em sentido oposto, os papéis da JDE Peet's saltavam após a norte-americana Keurig Dr Pepper anunciar a compra da companhia por 15,7 bilhões de euros, negócio que pode remodelar o setor de bebidas e cafés.        Futuros dos EUA        Nos Estados Unidos, os contratos futuros das principais bolsas apresentavam variações discretas. Por volta das 5h50, os futuros do Dow Jones recuavam 0,14%, os do S&amp;P 500 caíam 0,12% e os do Nasdaq 100, 0,16%.        Essa estabilidade contrasta com o forte rali da última sexta-feira, quando Wall Street reagiu ao discurso de Powell, com os três principais índices avançando mais de 1,5% no dia.        Agora, as atenções se voltam para a divulgação dos resultados da Nvidia, prevista para quarta-feira, 27, evento que pode mexer com a percepção do mercado sobre o setor de inteligência artificial. Também estão no radar os balanços de Dell e Marvell, esperados para quinta-feira, 28, que devem indicar se haverá continuidade na rotação de carteiras entre ações de tecnologia e setores cíclicos.</t>
  </si>
  <si>
    <t>2025-08-25T06:16:00Z</t>
  </si>
  <si>
    <t>Zelensky defende reunião com Putin para avançar negociações de paz</t>
  </si>
  <si>
    <t>O presidente da Ucrânia, Volodymyr Zelensky, disse neste domingo que um encontro com o líder russo, Vladimir Putin, seria 'a forma mais eficaz de avançar', diante do estancamento dos esforços diplomáticos pelo fim da guerra.        Zelensky fez essa afirmação durante as celebrações do 34º aniversário da independência de seu país, um dia marcado também por uma série de ataques de drones ucranianos contra a Rússia.        O presidente da Ucrânia insistiu em que 'o formato das conversas entre líderes é a forma mais eficaz de avançar', e renovou seu pedido para se reunir com Putin.        Horas antes, em entrevista ao canal público Rossia, o chanceler russo, Sergei Lavrov, criticou o líder ucraniano por 'teimar, impor condições e exigir um encontro imediato, seja como for', com Putin. Também acusou as potências ocidentais de buscar 'um pretexto para impedir as negociações, lançadas pelos presidentes' russo e americano.        O vice-presidente dos Estados Unidos, JD Vance, negou que Moscou esteja impedindo um acordo de paz com a Ucrânia, e disse que a Rússia fez 'concessões significativas' ao presidente Donald Trump, sobre suas exigências para encerrar a guerra.        Em Kiev, as comemorações da independência foram marcadas pela participação do enviado americano para a Ucrânia, Keith Kellogg, e do primeiro-ministro do Canadá, Mark Carney. 'Juntos, nós, ucranianos, e nossos parceiros nos esforçamos para empurrar a Rússia para a paz', disse Zelensky.        Iniciada há três anos e meio, a guerra, que já deixou dezenas de milhares de mortos, encontra-se em ponto-morto, embora a Rússia tenha conseguido avanços recentes na frente oriental.        Localidades recuperadas        O comandante-chefe do Exército ucraniano, Oleksandr Sirski, afirmou hoje que suas tropas recuperaram o controle de três aldeias em Donetsk, ocupada por forças russas. A Ucrânia também fez hoje novos ataques com drones ao território russo.        Autoridades russas afirmaram ter derrubado drones ucranianos longe da linha de frente, incluindo a cidade de São Petersburgo. Os serviços de segurança ucranianos e as forças especiais do país reivindicaram a autoria desse ataque, que atingiu o complexo do 'maior produtor de gás liquefeito da Rússia', afirmaram.        O Exército ucraniano, menor e com menos armamentos do que a Rússia, depende em grande parte de drones para responder à invasão, e se concentra principalmente na infraestrutura petrolífera, uma fonte importante de receita de Moscou para financiar a guerra.        Kiev relatou que a Rússia atacou na madrugada de hoje com um míssil balístico e 72 drones Shahed, de fabricação iraniana, dos quais a força aérea derrubou 48. Um aparelho matou uma mulher de 47 anos na região de Dnipropetrovsk, segundo o governador local.        Para apoiar a defesa aérea da Ucrânia, a Noruega anunciou hoje um financiamento de cerca de R$ 3,8 bilhões para fornecer ao país dois sistemas antimísseis americanos Patriot, em colaboração com a Alemanha.        'Sangue e suor'        Para Dobrii, um médico ucraniano na frente oriental, a celebração da independência teve 'gosto de sangue e suor'. 'Sou um patriota de coração, mas, quando o Dia da Independência se torna um dia de combate, o sentimento é um pouco diferente', disse à AFP.        Rússia e Ucrânia trocaram hoje 146 prisioneiros de guerra, segundo o Ministério da Defesa russo, em uma das poucas áreas de cooperação entre os dois países desde o começo da ofensiva de Moscou, que controla cerca de um quinto da Ucrânia, incluindo a península da Crimeia, que anexou em 2014.</t>
  </si>
  <si>
    <t>2025-08-25T06:28:00Z</t>
  </si>
  <si>
    <t>China intensifica uso de carvão para gerar energia apesar do avanço das fontes renováveis</t>
  </si>
  <si>
    <t>A China registrou um aumento na geração de energia a carvão no primeiro semestre do ano, apesar de ter alcançado um nível recorde no uso de fontes renováveis, segundo um relatório divulgado nesta segunda-feira.        O carvão é uma fonte de energia essencial na China há várias décadas, mas o aumento expressivo das instalações eólicas e solares nos últimos anos gerou esperanças de que o país abandonaria o combustível fóssil poluente.        O carvão representa quase metade da geração de energia elétrica da China atualmente, contra cerca de 75% em 2016.        O país, no entanto, colocou em operação 21 gigawatts (GW) de energia a carvão nos primeiros seis meses do ano, o nível mais elevado para um semestre desde 2016, segundo um relatório do Centro de Pesquisa em Energia e Ar Limpo (CREA) e do Global Energy Monitor (GEM).        A China também iniciou ou retomou a construção de projetos a carvão de 46 GW, equivalente ao total de energia a carvão na Coreia do Sul, e apresentou novos projetos que somam outros 75 GW.        O crescimento ameaça a meta chinesa de atingir o pico de emissões de carbono até 2030 e pode consolidar o papel do carvão em sua matriz energética, alerta o relatório.        A China, segunda maior economia mundial, é a nação que mais emite gases de efeito estufa que provocam as mudanças climáticas, mas também é uma potência em energias renováveis.        'O desenvolvimento de energia a carvão na China (…) não mostra sinais de diminuição, o que deixa as emissões em um nível elevado e mantém o carvão no sistema por muitos anos', comenta Christine Shearer, analista do GEM e coautora do relatório.        Mais carvão pode ser incorporado à rede porque 'há uma grande quantidade de projetos (a carvão) já autorizados na espera', após um aumento considerável de novos licenciamentos em 2022 e 2023, em um período no qual a matriz energética chinesa enfrentava desafios para adaptar-se ao aumento das fontes renováveis, aponta Lauri Myllyvirta, principal analista do CREA.        - 'Interesses poderosos' -        O aumento do uso do carvão acontece apesar da rápida expansão da produção de energia renovável na China, que supre atualmente o crescimento da demanda de energia elétrica do país.        A China instalou 212 GW de capacidade solar no primeiro semestre do ano, um recorde e um número que supera o total de energia solar instalada nos Estados Unidos até o final de 2024.        O país está a caminho de instalar em 2025 uma quantidade de energia limpa - solar, eólica, nuclear e hídrica - que seria suficiente para cobrir o que seria a demanda energética total da Alemanha e do Reino Unido juntos.        O presidente chinês, Xi Jinping, assumiu o compromisso em 2021 de 'controlar de maneira rigorosa' os projetos relacionados à energia a carvão e o crescimento do consumo de carvão antes de 'reduzi-los progressivamente', entre 2026 e 2030.        Mas o relatório publicado nesta segunda-feira aponta que apenas um GW de capacidade de produção de energia elétrica a partir do carvão foi retirado durante o primeiro semestre de 2025, deixando o país muito longe da meta de suprimir 30 GW entre 2020 e o final deste ano.        'Os interesses poderosos do carvão continuam pressionando a favor dos projetos', disse Qi Qin, principal autora do relatório e analista para China no CREA.        Os novos projetos relacionados ao carvão 'podem impedir o desenvolvimento das energias renováveis', adverte.        A China pode anunciar novas metas de emissões e energia nos próximos meses, ao divulgar os detalhes de seu 15º Plano Quinquenal para o período 2026-2030.        Xi prometeu que o país detalharia seus compromissos sobre a redução de gases do efeito estufa até 2035 antes da COP30, programada para novembro.        sam/mtp/mas/es/meb/fp</t>
  </si>
  <si>
    <t>2025-08-25T06:48:00Z</t>
  </si>
  <si>
    <t>C6</t>
  </si>
  <si>
    <t>Ações globais recuam com cautela de investidores sobre juros nos EUA e tarifas</t>
  </si>
  <si>
    <t>Bloomberg - As ações globais operam em queda nesta segunda-feira (25), à medida que parte do otimismo em torno das expectativas de cortes de juros pelo Federal Reserve diminuiu, diante das preocupações sobre tarifas e seus impactos na inflação e nos lucros corporativos.        O índice Stoxx Europe 600 caiu cerca de 0,3% após fechar na sexta-feira próximo de uma máxima histórica.        As ações da dinamarquesa Orsted, de energia renovável, caíram depois que a administração do presidente Donald Trump suspendeu a construção de um parque eólico offshore quase concluído. Já a holandesa JDE Peet's, de cafés, disparou após receber uma oferta de aquisição.        Os futuros do S&amp;P 500 recuaram levemente depois de o índice ter saltado na sexta-feira, na maior alta desde maio, impulsionado pelo tom dovish do presidente do Fed, Jerome Powell, em Jackson Hole.        Os traders veem 84% de chance de um corte de juros pelo Fed no próximo mês, após Powell sinalizar que o banco central pode flexibilizar antes que a inflação retorne totalmente à meta, em meio ao desaquecimento do mercado de trabalho.        Esse otimismo, porém, enfrenta testes importantes nesta semana, incluindo a leitura da inflação nos EUA e os resultados da Nvidia Corp.        'O caminho à frente não é tão simples', disse Daniel Murray, CEO da EFG Asset Management. 'Embora uma política monetária mais branda seja geralmente bem recebida pelos mercados, o contexto também importa, e ainda há grande incerteza em relação ao ambiente macroeconômico e corporativo.'        O sentimento era de cautela antes da sexta-feira, quando o S&amp;P 500 caiu por cinco pregões consecutivos - a maior sequência negativa desde janeiro - à medida que Wall Street reduzia apostas em cortes de juros.        O discurso de Powell mudou esse quadro, levando o índice a disparar mais de 1,5% e registrar a terceira alta semanal seguida, novamente com a máxima histórica no radar. A forte queda nos juros de curto prazo levou a curva de rendimentos dos Treasuries ao nível mais inclinado desde 2021.        'O movimento limitado nos yields longos levou a um aumento da inclinação da curva, talvez pelo temor de que o Fed esteja priorizando o mercado de trabalho, deixando a inflação correr acima da meta de 2%', disse Matthew Ryan, chefe de estratégia de mercado da Ebury Partners.        'O aumento dos receios sobre a independência do Fed e a influência do presidente Trump na política monetária não ajuda em nada.'        Um índice do dólar permaneceu estável após a terceira semana seguida de queda. Não haverá negociações à vista de Treasuries em Londres devido ao feriado bancário.        'Operadores de câmbio estão reduzindo o entusiasmo que tomou conta dos vendedores de dólar depois do discurso de Powell em Jackson Hole, que abriu a porta para cortes de juros. Isso reforça o potencial de que os dados de inflação desta semana e outras leituras econômicas antes da reunião do Fed em meados de setembro deixem em aberto a decisão de retomada do afrouxamento monetário', escreveu Garfield Reynolds, líder da equipe MLIV.        Em seu provável último discurso em Jackson Hole como presidente do Fed, Powell detalhou sinais contraditórios da economia. Ele destacou que, embora os efeitos das tarifas já apareçam nos preços, ainda há dúvidas se isso reacenderá a inflação de forma persistente.        Powell classificou como 'curiosa' a situação atual do mercado de trabalho, marcada por queda tanto na demanda quanto na oferta de trabalhadores.        'Está claro que o Fed está priorizando a preocupação com a fraqueza do mercado de trabalho em detrimento da inflação, e essa é sua posição agora', disse Jin Yuejue, especialista em soluções de investimentos multiativos do JPMorgan Asset Management em Hong Kong. Ainda assim, o discurso foi 'bastante claro' em sinalizar que o Fed está pronto para mudar de direção, afirmou.        Outro foco do mercado é a Nvidia, que divulgará os resultados trimestrais na quarta-feira, após o fechamento. Investidores esperam que a empresa alivie receios sobre os gastos com IA e confirme que o último rali das ações não se trata apenas de uma bolha de tecnologia.        O peso da Nvidia é significativo: ela representa quase 8% do S&amp;P 500 e está no centro do desenvolvimento da inteligência artificial. Seus chips estão espalhados por toda a indústria, com cerca de 40% da receita proveniente de gigantes como Meta Platforms, Microsoft, Alphabet e Amazon.        Veja a seguir outros destaques desta manhã de segunda-feira (25 de agosto):        - Novo gigante de café nos EUA. A Keurig Dr Pepper fechou acordo para comprar a holandesa JDE Peet's por US$ 18,4 bi, para criar um novo gigante global do café, com mais de 50 marcas, em meio à consolidação do setor e à pressão da inflação e das tarifas. O negócio deve ser concluído no primeiro semestre de 2026.        - BYD ajusta estratégia. Montadora chinesa aposta no mercado de luxo com modelos de carros acima de US$ 200 mil e pistas abertas ao público para testes radicais na China. O investimento de 5 bilhões de yuans inclui circuitos com dunas, piscinas e retas de alta velocidade, em uma estratégia que busca mudar a percepção da marca.        - Blackrock sob dúvidas. A gestora suspendeu a captação de seu terceiro fundo de crédito privado na Ásia após anunciar a compra da HPS Investment Partners, concluída em julho, o que ampliou as incertezas sobre sua estratégia na região. A decisão reflete os desafios do mercado global de crédito privado, que sofre a alta inadimplência.         Assine a newsletter matinal Breakfast, uma seleção da Bloomberg Línea com os temas de destaque em negócios e finanças no Brasil e no mundo.        -- Com informações da Bloomberg News.        Veja mais em bloomberg.com</t>
  </si>
  <si>
    <t>2025-08-25T06:53:00Z</t>
  </si>
  <si>
    <t>O que pode ficar no caminho do corte de juros dos EUA?</t>
  </si>
  <si>
    <t>O presidente do Federal Reserve (Fed, o banco central americano), Jerome Powell, sinalizou que a autoridade monetária dos Estados Unidos pode reduzir a taxa básica de juros já no próximo mês.        A declaração foi feita durante o simpósio de Jackson Hole na última sexta-feira, 22, e reforçou que os riscos de manter custos de empréstimos elevados podem prejudicar o mercado de trabalho americano.        Esse posicionamento elevou as apostas de Wall Street em cortes de juros já a partir de setembro. Após o discurso, bolsas e títulos americanos registraram forte alta, refletindo a expectativa de flexibilização da política monetária.        Atualmente, os juros estão no intervalo de 4,25% a 4,5% e o mercado precifica cerca de 75% de probabilidade de que a taxa seja reduzida em 0,25 ponto percentual na reunião marcada para meados de setembro.        Mas dados econômicos sobre inflação e mercado de trabalho previstos para as próximas semanas podem alterar esse cenário.        Discurso de Powell        Powell destacou que, com a política monetária em território restritivo, os riscos para a inflação continuam inclinados para cima, enquanto os riscos para o emprego aumentam, criando um equilíbrio delicado para a tomada de decisão.        O relatório de empregos de julho já mostrou uma desaceleração expressiva na criação de vagas, embora a taxa de desemprego siga em 4,2%.        Outro ponto que pesa na análise do Fed é o impacto das tarifas comerciais impostas pelo presidente Donald Trump. Há dúvidas sobre se os aumentos de preços serão temporários ou se gerarão uma pressão inflacionária persistente.        Até agora, os efeitos têm sido moderados: em julho, o índice de preços ao consumidor (CPI) subiu 2,7% em relação ao ano anterior, enquanto o indicador preferido do Fed para inflação, o PCE, avançou 2,6% em junho - ambos acima da meta de 2%.        Os próximos dados serão determinantes. O PCE será divulgado em 29 de agosto, seguido pelo relatório de empregos de agosto em 5 de setembro e pelo CPI em 11 de setembro. Esses indicadores serão cruciais para confirmar ou adiar a decisão de corte na próxima reunião.        Divergências no Fed        Alguns dirigentes do Fed, como Alberto Musalem, do Fed de St. Louis, e Susan Collins, do Fed de Boston, reforçam que não há consenso interno e defendem cautela até que as novas informações estejam disponíveis.        Enquanto isso, Powell enfrenta forte pressão política. O presidente Trump tem pedido cortes mais agressivos e não poupa críticas à condução do banco central.        Mesmo sob ataque, o discurso em Jackson Hole foi visto por analistas como um esforço para justificar a necessidade de juros menores sem parecer ceder às pressões externas. O evento, que deve ser o último dele como presidente do Fed, terminou com uma ovação do público, evidenciando o peso do momento para a autoridade monetária.</t>
  </si>
  <si>
    <t>2025-08-25T06:57:00Z</t>
  </si>
  <si>
    <t>Lula recebe presidente da Nigéria para tratar de comércio e tarifas dos EUA</t>
  </si>
  <si>
    <t>O presidente Luiz Inácio Lula da Silva (PT) recebe, na manhã desta segunda-feira, o presidente da Nigéria, Bola Tinubu, para uma visita de Estado. A elevação de tarifas sobre produtos importados pelos Estados Unidos é um dos pontos a serem tratados pelos dois líderes, que devem reforçar a importância do multilateralismo durante o encontro.        A Nigéria é um dos dez membros parceiros do Brics, bloco que é alvo de críticas do presidente americano Donald Trump. As exportações nigerianas passaram a ser tributadas em 15% pelos EUA, enquanto parte dos produtos brasileiros receberam uma sobretaxa de 50% de Washington.        Encontro bilateral e comércio        No mês passado, Lula e Tinubu tiveram um encontro bilateral no Rio de Janeiro, à margem da cúpula de líderes do Brics. A reunião ocorreu um mês depois de o vice-presidente Geraldo Alckmin ter liderado uma missão a Abuja.        Entre os pontos discutidos no Rio, tiveram destaque a ampliação dos investimentos e do comércio bilateral, além da COP30, que acontecerá em Belém, em novembro.        Cooperação e oportunidades bilaterais        Os dois mandatários também debateram a importância de estabelecer conexões aéreas diretas entre os países, o que alavancaria o turismo e oportunidades de negócios. Outros temas abordados incluíram projetos de cooperação em transição energética, ciência, tecnologia, inovação e observação espacial.        Lula e Tinubu terão reuniões ao longo da manhã e seguirão para um almoço no Itamaraty. Na parte da tarde, os presidentes participarão do Fórum Empresarial Brasil-Nigéria, na sede do Sebrae Nacional, com cerca de 200 empresários e investidores dos dois países.</t>
  </si>
  <si>
    <t>2025-08-25T06:59:00Z</t>
  </si>
  <si>
    <t>Artigo: Magnitsky e consequencialismo jurídico</t>
  </si>
  <si>
    <t>Não há a menor dúvida de que, não fosse o peso das agendas - ocultas e explícitas - do governo norte-americano, a Lei Magnitsky jamais teria sido mobilizada para impor sanções ao ministro Alexandre de Moraes e a empresas que com ele se relacionem.        Sergei Magnitsky foi um advogado tributarista que morreu aos 37 anos em circunstâncias brutais: após suportar 11 meses de prisão em condições absolutamente degradantes, privado de medicamentos essenciais e alimentação adequada, foi espancado até a morte com cassetetes por policiais em um hospital prisional de Moscou. Seu 'crime'? Ter denunciado às autoridades russas um gigantesco e corrupto esquema de fraude implementado por agentes públicos russos que, para além de ter prejudicado interesses de seu cliente, trouxe prejuízo de centenas de milhões de dólares aos cofres públicos.        Esse é o relato doloroso de Bill Browder, financista britânico-estadunidense que contratara Sergei Magnitsky como advogado e que, diante da sua morte trágica, moveu esforços políticos em escala global até lograr a aprovação da lei que leva o seu nome. Browder narra essa trajetória em detalhes em seu livro 'Red Notice' (Alerta Vermelho, na tradução em português), no qual descreve não apenas a brutalidade sofrida por Magnitsky, mas também sua própria luta para transformar a indignação em ação política efetiva. A Lei Magnitsky, assim, nasceu como um tributo à memória de um advogado honesto e como instrumento de responsabilização internacional contra violações graves de direitos humanos e corrupção sistêmica.        É, portanto, um desrespeito à memória de Sergei Magnitsky o recurso às sanções da lei que levou seu nome, para pressionar o Poder Judiciário ou o Poder Legislativo de um país estrangeiro a, respectivamente, decidir em favor de cidadãos que tenham se afastado da ordem jurídica ou anistiá-los.        É perfeitamente legítimo criticar a condução de determinados processos no Supremo Tribunal Federal - e a imprensa brasileira o tem feito de modo sistemático, por meio de editoriais e artigos de opinião, sem que tais vozes tenham sido perseguidas por isso. Também é legítimo debater se os atos imputados a acusados dos processos relacionados ao 8 de janeiro ou à tentativa de golpe de Estado configuram, ou não, os crimes ali indicados.        O que não se pode é estabelecer um paralelo entre as agruras de defesa enfrentadas por esses acusados e o destino trágico de Sergei Magnitsky.        Uma vez assentada a premissa de que o mencionado recurso às sanções da Magnitsky implica ofensa a nossa soberania, não se pode fechar os olhos para a realidade. Tão evidente quanto a impossibilidade de aplicação de legislação estrangeira no Brasil é o fato de que a Constituição e as leis brasileiras não produzem efeitos nos Estados Unidos. Esse limite cria um impasse: como proteger as instituições financeiras brasileiras dos impactos concretos de sanções internacionais, quando leis e atos dos poderes constituídos nacionais não têm eficácia extraterritorial? O dilema é particularmente sensível porque envolve simultaneamente a preservação da soberania nacional, a proteção do Sistema Financeiro Nacional e a necessidade de manter o Brasil inserido no circuito global de credibilidade econômica e financeira.        A imposição pelo OFAC (Office of Foreign Assets Control) das sanções prometidas pela Magnitsky poderá vir a impedir nossas instituições financeiras de realizar diversas operações vinculadas ao sistema financeiro estadunidense - tais como emissão de títulos e contratação de financiamentos denominados em dólar, fechamento de contratos de câmbio, funcionamento de agências e operação de cartões de crédito de bandeiras americanas. Tais limitações, se efetivamente implementadas, têm potencial para comprometer de forma séria a saúde financeira dessas instituições e, a rigor, a estabilidade do próprio Sistema Financeiro Nacional.        É nesse ponto que ganha relevo o consequencialismo jurídico, segundo o qual a tomada de decisões judiciais deve considerar eventuais efeitos sociais, políticos e econômicos que delas decorreriam. O STF já se valeu de raciocínio consequencialista em diversas decisões em que se viu na contingência de, por exemplo, evitar graves rupturas econômicas. Em artigo sobre o consequencialismo jurídico ('Consequencialismo, racionalidade e decisão jurídica: o que a teoria da decisão e a teoria dos jogos podem oferecer?'), o professor Fernando Leal indica algumas oportunidades em que os tribunais superiores se afastaram da observância estrita de regras jurídicas com o objetivo, em um caso, de evitar eventual interrupção no fornecimento de energia elétrica no país (STJ, Ag.Rg. na Pet. 1.495/PR), e em outro, de evitar retração no mercado de crédito brasileiro (STF, ADPF 165, dos chamados planos econômicos). Alerta ainda o professor que a validade de juízos consequencialistas dependem da avaliação da confiabilidade da prognose sobre o futuro e da extensão da cadeia de consequências decorrentes da decisão a ser tomada. Não parece haver dúvida de que a resistência de nossas instituições financeiras às determinações do OFAC pode comprometer sua higidez financeira, colocando em risco todo o Sistema Financeiro Nacional.        No caso presente, a tensão é evidente. O desafio consiste em conciliar a soberania brasileira com a proteção de nossas instituições financeiras diante de sanções externas. Para tanto, será necessário recorrer a uma hermenêutica consequencialista responsável - que não capitule ao arbítrio de potências estrangeiras, mas que também não ignore os reflexos concretos das medidas em um mundo globalizado e interdependente.        A Lei Magnitsky nasceu como símbolo de resistência à corrupção e de defesa dos direitos humanos. Utilizá-la de forma deturpada, como arma de pressão política, é reduzir sua dignidade. A resposta brasileira deve, portanto, conjugar firmeza institucional, prudência diplomática e sofisticação jurídica - elementos indispensáveis para atravessar esse enrosco sem abdicar de nossa soberania nem sacrificar a estabilidade financeira do país.        *Fernanda Tórtima é advogada criminal, mestre em Direito Penal pela Universidade de Frankfurt am Main e doutoranda na FGV/SP.        Mais Sobre Justiça        Indiciamento agrava situação de Bolsonaro às vésperas de julgamento no STF        O que dizia a carta de Bolsonaro a Milei em busca de asilo na Argentina revelada pela PF</t>
  </si>
  <si>
    <t>EUA sócio da Intel: boa estratégia ou intervenção indevida?</t>
  </si>
  <si>
    <t>Governo Trump comprou 10% das ações da fabricante de chips, que está em crise. Alguns veem medida necessária frente à China, mas críticos alertam para risco de capitalismo de compadrio.A Casa Branca confirmou que o governo Donald Trump adquiriu uma participação de 10% na fabricante de chips americana Intel, pelo valor de 8,9 bilhões de dólares (R$ 48,5 bilhões).        'Este acordo histórico fortalece a liderança dos EUA em semicondutores, que irá estimular o crescimento de nossa economia e ajudar a garantir a vantagem tecnológica da América', anunciou o secretário de Comércio dos EUA, Howard Lutnick, na sexta-feira (22/08).        Embora seja incomum para o governo dos EUA adquirir uma participação em uma empresa tão grande como a Intel, isso está alinhado à tendência de Trump de intervir no mercado durante seu segundo mandato.        As fabricantes de chips Nvidia e AMD também concordaram neste mês em pagar 15% da receita de suas vendas na China ao governo dos EUA.        Outro exemplo foi a recente venda da siderúrgica americana US Steel para a japonesa Nippon Steel, em um acordo que garantiu ao governo dos EUA a golden share, que dá amplo poder de veto sobre decisões corporativas da US Steel e o direito de nomear um membro do conselho.        Houve também o anúncio em julho de que o governo dos EUA se tornaria o maior acionista da única mina de terras raras em operação nos EUA, de propriedade da MP Materials.        Mais do que uma empresa?        'A gestão Trump está realmente adotando uma visão ampla do que é possível em termos de intervenções do governo dos EUA no setor privado e forçando muito os limites', diz à DW Geoffrey Gertz, pesquisador sênior do Centro para uma Nova Segurança Americana, sediado em Washington.        Ele descreve as medidas recentes como 'incomuns', e faz uma distinção entre as políticas de governos anteriores para estimular setores inteiros e a abordagem mais pessoal e direcionada de Trump. 'Eles estão fechando acordos pontuais com empresas individuais', diz. 'Essa é uma abordagem bem diferente de estabelecer padrões ou diretrizes de política industrial para todo o setor.'        No entanto, há muito apoio à abordagem de Trump, especialmente quando se trata de setores considerados estrategicamente importantes na rivalidade entre os EUA e a China, como semicondutores e terras raras.        Sujai Shivakumar, diretor do programa Renovando a Inovação Americana do Centro de Estudos Estratégicos e Internacionais, em Washington, afirma que a indústria de semicondutores não compete em 'condições de igualdade', considerando o enorme apoio estatal fornecido em países como a China e outros.        'A Intel é mais do que apenas uma empresa, e acho que a decisão de investir deve ser aplaudida', diz ele à DW. 'É hora de entender que esse tipo de política industrial é agora a norma nas economias avançadas e que os governos estão fornecendo essa forma de apoio amplo', afirma. 'Se nos agarrarmos a esse mito de um mercado puramente puro aqui nos EUA, corremos o risco de perder terreno em um dos setores mais estratégicos do século.'        Gertz pontua que não é 'intrinsecamente errado' o governo investir na Intel. 'Acho que existem setores estratégicos e há motivos para uma política industrial ativa, especialmente quando há repercussões na segurança nacional.'        A importância dos chips        Tanto os governos Joe Biden como Trump estipularam como objetivo aumentar a capacidade dos EUA de fabricar chips avançados, necessários para praticamente todos os aspectos da indústria moderna de alta tecnologia.        O governo Biden introduziu o CHIPS Act em 2022, uma lei que recebeu apoio bipartidário. A norma destinou apoio federal e subsídios generosos para empresas como Intel, Taiwan Semiconductor Manufacturing Corporation (TSMC) e Samsung para aumentarem a produção em solo americano.        Dado que a Samsung é da Coreia do Sul e a TSMC é de Taiwan, a Intel representa a perspectiva mais óbvia em termos de produção nos EUA.        No entanto, a Intel tem sido assolada por problemas nos últimos anos. Ela enfrenta dificuldades para competir com a TSMC na fabricação dos semicondutores mais avançados para clientes externos e também não conquistou uma fatia do mercado de chips de dados de inteligência artificial (IA), dominado pela Nvidia. Suas receitas têm sido fracas e o preço de suas ações vinha caindo - após o anúncio da Casa Branca, elas subiram mais de 6% na sexta-feira.        Trump, que faz muitas críticas ao CHIPS Act, chegou a pedir a renúncia do CEO da Intel, Lip-Bu Tan, no início de agosto, mas mudou de abordagem após se reunir com ele e a proposta de o governo adquirir ações da empresa ganhar força.        Segundo um comunicado da Intel, os recursos do governo americano para comprar as ações virão parcialmente de subsídios que haviam sido oferecidos pelo CHIPS Act e de outras fontes.        Para Sujai Shivakumar, a Intel é a única empresa sediada nos Estados Unidos com chances reais de recuperar o domínio americano na fabricação de chips avançados. Ele avalia que o potencial da empresa justifica a intervenção do governo americano.        'Ela precisa de demanda comercial para que seus produtos sejam viáveis, mas precisa dessa viabilidade para garantir a demanda', diz. 'Portanto, ela está presa nesse ciclo vicioso. E, a menos que haja um sinal forte de que ela realmente pode encontrar a tração para sair dessa situação, ela continuará girando em falso.'        Riscos e aplicação        Mas o acordo também levantou algumas preocupações sobre a abordagem cada vez mais robusta do governo Trump em relação à intervenção direta nas empresas americanas.        'Há risco de capitalismo de compadrio', diz Geoffrey Gertz. 'Você pode chegar a uma situação em que está prejudicando a concorrência, prejudicando a inovação de longo prazo, ao ter algumas poucas empresas favorecidas que podem ser um pouco preguiçosas porque sabem que são protegidas pelo Estado.'        Já para Sujai Shivakumar, o segredo é equilibrar preocupações estratégicas genuínas e forças de mercado. 'Não é que devemos assinar um cheque em branco', afirma. 'Não podemos deixar tudo a cargo do mercado. É preciso haver algum equilíbrio, uma política industrial inteligente que possa ajudar a empresa a restaurar a confiança de seus clientes, investidores e fornecedores.'</t>
  </si>
  <si>
    <t>Fontes: Trump poderia atrapalhar negociações na COP30</t>
  </si>
  <si>
    <t>Apesar de o presidente Luiz Inácio Lula da Silva ter enviado uma carta-convite a Donald Trump para participar da COP30 em Belém, diplomatas e membros do governo que organizam o evento ouvidos pela CNN afirmam que talvez seja melhor que o presidente dos Estados Unidos não compareça.        Em encontro na Colômbia na sexta-feira (22), com presidentes integrantes do Tratado de Cooperação Amazônica, Lula defendeu que a COP30, a ser realizada no Brasil em novembro, gere resultados e não seja apenas um desfile de discursos.        Um interlocutor que organiza o evento afirmou que há até torcida para que os EUA não participem, sob o argumento de que a presença da delegação americana poderia travar avanços. 'Se eles vierem, aí não sai nada mesmo', disse.        O presidente Lula afirmou na sexta que enviou enviar uma carta com a sua assinatura a Trump para participar da conferência, que será realizada em novembro deste ano. O gesto é visto como uma tentativa de reforçar o peso político do evento, mas nos bastidores a avaliação é de que a participação do republicano é improvável e, para alguns, até indesejada.        O receio é de que, como membro da Convenção-Quadro da ONU sobre Mudança do Clima (UNFCCC), a comitiva americana pudesse usar o direito de comitiva para bloquear consensos e travar documentos finais.        Um dos primeiros atos de Donald Trump ao tomar posse, em janeiro deste ano, foi a retirada dos EUA do Acordo de Paris, firmado em 2015 por mais de 190 países em durante a COP21 em Paris.        A visão dentro do governo é de que presença do presidente dos Estados Unidos fortalece qualquer cúpula, mas sendo o atual mandatário Donald Trump, sua participação poderia atrapalhar mais do que ajudar.        Um diplomata avalia que o comparecimento dos Estados Unidos daria legitimidade às decisões da conferência e seu engajamento é essencial para enfrentar a crise climática - o país é o segundo maior emissor de gases poluentes do mundo, só atrás da China. Mas reconhece que no atual contexto, não faz muito sentido imaginar Trump sentado em Belém.        Ele acrescentou que a presença de Trump não é central na preparação da COP30. 'Ninguém está arrancando os cabelos com isso. O que preocupa mesmo é a ausência dos EUA das decisões climáticas', disse.        As chances de o presidente americano participar são vistas como praticamente nulas. Diplomatas afirmam que, para Donald Trump, se trata de uma decisão política e, diante de suas atitudes recentes, não faria sentido algum o republicano ir à COP.        O governo brasileiro já espera, inclusive, uma reação de Trump durante a cúpula, assim como no encontro do Brics no Rio de Janeiro. Na ocasião, Trump disse que iria impor tarifas adicionais aos países do Brics e seus aliados.</t>
  </si>
  <si>
    <t>2025-08-25T07:00:46Z</t>
  </si>
  <si>
    <t>Mísseis hipersônicos: como os EUA ficaram para trás na nova fase da corrida armamentista com China e Rússia</t>
  </si>
  <si>
    <t>Siga o MT no Youtube        A guerra entre Ucrânia e Rússia, que já dura mais de três anos, evidenciou diversos contrastes geopolíticos, com destaque para o uso de mísseis hipersônicos no conflito. Vladimir Putin transformou a guerra em um laboratório para testar novas armas, especialmente o míssil Avangard.        Com velocidade de 3,2 quilômetros por segundo, o Avangard consegue atravessar a Europa de leste a oeste em 20,83 minutos, ou ir do Oiapoque ao Chuí em pouco mais de 22 minutos. Dotado de alto poder destrutivo, o Kremlin classifica esses mísseis como 'imparáveis'.        A mais recente arma empregada foi o 'Oreshnik', um míssil balístico de alcance intermediário, capaz de transportar tanto armamentos convencionais quanto ogivas nucleares, usado em novembro do ano passado contra a cidade ucraniana de Dnipro. Segundo Putin, o projétil atingiu Mach 10 - dez vezes a velocidade do som, cerca de 12.350 km/h - tornando-o extremamente difícil de interceptar.        Apesar de os gastos militares dos EUA superarem em muito os de qualquer outro país, o uso desses armamentos no campo demonstra que os norte-americanos estão atrás na corrida pelo desenvolvimento dos mísseis hipersônicos.        SAIBA MAIS: O que pensam os líderes de grandes empresas e gestoras financeiras? O programa Money Minds traz entrevistas exclusivas; veja agora        Cooperação sino-russa        Desde o fim da União Soviética, China e Rússia vêm estreitando sua relação, especialmente no setor militar. Recentemente, Vladimir Putin e Xi Jinping manifestaram a intenção de aprofundar essa cooperação bilateral.        Embora sem uma aliança formal, os dois países compartilham interesses estratégicos, como a oposição à expansão da OTAN e à influência dos EUA na Ásia Central. Exercícios militares conjuntos e transferência de tecnologias - incluindo sistemas de mísseis, radares e componentes aeronáuticos - são exemplos claros dessa aliança, que fundamenta a utilização do míssil hipersônico russo no conflito ucraniano.        Corrida armamentista        Do fim da Segunda Guerra Mundial até anos após a Guerra Fria, os Estados Unidos lideraram o avanço tecnológico e militar. Porém, não acompanharam o ritmo de Rússia e China na última década.        A Rússia foi a primeira a usar mísseis hipersônicos em combate, mas a tecnologia chinesa já superou a russa. Em 1º de outubro de 2019, durante o Dia Nacional da China, o Exército de Libertação Popular apresentou seu arsenal de mísseis hipersônicos Dongfeng, com 15 toneladas e perfil aerodinâmico.        Na época, a cerimônia estimulou especulações sobre a ameaça dos avanços militares chineses - hoje, essa ameaça é realidade.        Atualmente, a China lidera o desenvolvimento da tecnologia hipersônica, seguida pela Rússia, com os EUA um pouco atrás. França, Japão e Israel também investem no setor, mas ainda distantes dos líderes dessa corrida.        Diferenças entre mísseis hipersônicos e outros tipos        A tecnologia hipersônica não é novidade. O primeiro veículo a ultrapassar Mach 5 foi o foguete Project Bumper, lançado pelos EUA em 1949.        A principal diferença entre mísseis hipersônicos e outros está menos na velocidade e mais na trajetória e capacidade de manobra.        Mísseis balísticos intercontinentais (ICBMs) atingem velocidades superiores a 6.100 km/h, mas seguem uma trajetória parabólica previsível, facilitando a interceptação por sistemas de defesa. Esses mísseis entram e saem da atmosfera durante o trajeto, tornando-os vulneráveis a defesas bem posicionadas.        Já os mísseis hipersônicos podem alcançar cerca de 6.200 km/h, voando em altitudes mais baixas e com trajetórias difíceis de prever. Diferentemente dos ICBMs, eles são manobráveis, podendo alterar o curso durante o voo, o que dificulta seu rastreamento e interceptação.        Como os EUA ficaram para trás        Em entrevista recente à BBC, William Freer, do Council on Geostrategy, afirma que Rússia e China estão na frente porque 'decidiram investir muito dinheiro nesses programas há vários anos.'        Em outubro de 2021, Mark Milley, chefe do Estado-Maior Conjunto dos EUA, afirmou que a China estava próxima de um 'momento Sputnik' ao testar um míssil hipersônico que entrou em órbita baixa, circundou a Terra e seguiu para o alvo - embora tenha errado por cerca de 20 km.        Hoje, os EUA tentam reduzir a distância com o desenvolvimento de armas como o míssil 'Dark Eagle', enquanto a China colhe os frutos de décadas de investimentos em tecnologia e armamentos.        E se a Rússia já utiliza esses armamentos em combate, o programa norte-americano de mísseis hipersônicos ainda enfrenta uma série de contratempos.</t>
  </si>
  <si>
    <t>Dow Jones futuro ignora euforia por Fed em semana de balanço da Nvidia (NVDC34) e PCE</t>
  </si>
  <si>
    <t>Por Camilly Rosaboni        25/08/2025 | 7:21 Atualização: 25/08/2025 | 7:21        Os futuros atrelados aos três principais índices das bolsas de Nova York operam com perdas modestas nesta segunda-feira (25).        O movimento reflete uma estabilização da euforia deflagrada pelo aceno do presidente do Federal Reserve (Fed, o banco central americano), Jerome Powell, a possível corte de juros durante discurso em Jackson Hole na última sexta-feira (22).        O mercado interpretou o foco de Powell nos riscos ao emprego como um sinal de que a autoridade monetária se prepara para voltar a cortar juros sequencialmente.        Nos próximos dias, os investidores ficarão atentos a comentários de outros dirigentes do Fed, que podem expor divisões entre os membros do Comitê Federal de Mercado Aberto (FOMC), segundo o Deutsche Bank.        Para esta segunda-feira, há previsão de declarações dos presidentes do Fed de Dallas, Lorie Logan, e de Nova York, John Williams.        As atenções se voltam também para uma semana que será marcada pelo aguardado balanço da Nvidia (NVDC34) e dado de inflação Índice de Preços para Gastos de Consumo Pessoal (PCE), métrica inflacionária preferida do Fed.        Dólar avança ante rivais        O dólar hoje exibe viés de alta ante rivais, em ajuste após a forte pressão que se seguiu ao discurso do presidente do Federal Reserve, em Jackson Hole.        No início da manhã, o índice DXY, que mede a moeda americana ante seis rivais fortes, subia 0,23%, a 97,863 pontos. O euro recuava a US$ 1,1707 e a libra cedia a US$ 1,3507. O dólar avançava a 147,289 ienes.        Os rendimentos dos Treasuries (títulos da dívida estadunidense) operam em alta nesta segunda-feira, à medida que tentam recompor as perdas firmes da última sexta-feira.        Às 07h15 (de Brasília), o futuro do Dow Jones caía 0,20%, o do S&amp;P 500 cedia 0,22% e o do Nasdaq baixava 0,29%.</t>
  </si>
  <si>
    <t>2025-08-25T07:21:00Z</t>
  </si>
  <si>
    <t>Minério atinge máxima em uma semana, com suspensão de obra da Rio Tinto na Guiné</t>
  </si>
  <si>
    <t>PEQUIM (Reuters) - Os contratos futuros do minério de ferro atingiram o maior valor em uma semana nesta segunda-feira, com a Rio Tinto suspendendo as atividades em seu projeto Simandou, na Guiné, após um incidente, aumentando os temores de um possível atraso no início da produção da mina.        O contrato mais negociado na bolsa de Dalian, na China, encerrou as negociações diurnas com alta de 2,27%, a 787 iuanes (US$110,06) a tonelada métrica, o maior valor desde 14 de agosto.        O minério de ferro, referência para setembro na Bolsa de Cingapura, tinha alta de 2,69%, a US$103,3 a tonelada, o maior valor desde 14 de agosto.        A Rio Tinto, a maior produtora de minério de ferro do mundo, informou no sábado que suspendeu as atividades na mina SimFer, na Guiné, depois que um incidente deixou um trabalhador terceirizado morto.        A mineradora, que é proprietária de dois dos quatro blocos de mineração de Simandou como parte de sua joint venture SimFer com a Chalco Iron Ore Holdings (CIOH) da China e o governo da Guiné, havia previsto o primeiro carregamento de minério de ferro em novembro.        A Rio Tinto não respondeu a um pedido de comentário da Reuters.        Para sustentar os preços do principal ingrediente da fabricação de aço, a demanda de curto prazo permaneceu firme, apesar das restrições de produção nas usinas do principal polo siderúrgico chinês, Tangshan, para garantir a limpeza do ar em Pequim, antes de um desfile militar para comemorar o fim da Segunda Guerra Mundial.        A produção média diária de metal quente, um indicador da demanda de minério de ferro, manteve-se estável em 2,41 milhões de toneladas na semana até 21 de agosto, segundo dados da consultoria Mysteel.        'Um acidente recente em uma mina gerou expectativas de verificações de segurança mais rigorosas, que podem reduzir a oferta, sustentando os preços do carvão', disse um analista de carvão baseado em Xangai, sob condição de anonimato, já que ele não está autorizado a falar com a mídia.</t>
  </si>
  <si>
    <t>2025-08-25T07:39:00Z</t>
  </si>
  <si>
    <t>Balanço da Nvidia é o próximo grande teste para a bolsa após rali do Fed</t>
  </si>
  <si>
    <t>Os investidores respiram mais aliviados nesta semana depois que o presidente do Federal Reserve, Jerome Powell, indicou que cortes nos juros estão a caminho. O próximo grande teste para o mercado de ações será medir o que tem impulsionado os ganhos dos últimos anos: o entusiasmo com a inteligência artificial.        O clima era de fraqueza até sexta-feira (22), com o índice S&amp;P 500 acumulando cinco quedas consecutivas - sua pior sequência desde janeiro - em meio à cautela de Wall Street quanto a cortes nos custos de empréstimos. Os comentários de Powell dissiparam as preocupações, levando o S&amp;P 500 ao seu melhor desempenho desde maio e a menos de dois pontos de um recorde histórico.        Agora, o foco se volta para a Nvidia (BDR: NVDC34), que divulgará seus resultados trimestrais na quarta-feira (27), após o fechamento do mercado. Investidores esperam que a empresa acalme temores sobre os gastos com IA e confirme que o recente rali da bolsa não é apenas mais uma bolha tecnológica.        'A Nvidia é crucial para o mercado porque qualquer sinal de força adicional será o combustível que pode incendiar a bolsa', disse Eric Beiley, diretor executivo de gestão patrimonial da Steward Partners. 'O risco é que todo esse investimento em IA já esteja no auge e, se o guidance for cauteloso, isso pode estremecer os mercados.'        Beiley disse ser acionista da empresa, mas revelou que começou a montar proteções após a forte valorização das ações.        A Nvidia é hoje a empresa de maior peso no S&amp;P 500, com quase 8% de participação, e está no centro do desenvolvimento da IA. Cerca de 40% da sua receita vem de Meta (M1TA34), Microsoft (MSFT34), Alphabet (GOGL34) e Amazon (AMZO34) - todas entre as dez maiores do índice. Isso faz com que seu relatório trimestral e suas projeções futuras sejam um evento de enorme impacto para o mercado.        Pressão no ar        'A pressão ainda é muito intensa', disse Kim Forrest, CIO da Bokeh Capital Partners. 'Grande parte do mercado nos últimos anos se sustentou em Nvidia e suas parceiras. Estou um pouco nervosa.'        Embora haja expectativa positiva, investidores não estão totalmente no escuro. As big techs clientes da Nvidia divulgaram resultados sólidos nesta temporada de balanços, incluindo planos de aumentar os bilhões já destinados a investimentos. Isso tende a apoiar as receitas e perspectivas da fabricante de chips.        'Muitas vezes a Nvidia reporta em momentos de dúvida sobre tecnologia, e isso tem acontecido nas últimas semanas', disse Art Hogan, estrategista-chefe da B. Riley Wealth. 'A Nvidia pode ser um catalisador positivo.'        As ações da Nvidia subiram 1,7% na sexta-feira, após três quedas consecutivas, ficando a menos de 3% do recorde histórico registrado em agosto. Analistas de Wall Street esperam US$ 1,01 de lucro ajustado por ação no segundo trimestre fiscal, alta de 48% sobre o ano anterior, com receita de US$ 46 bilhões, 54% acima do mesmo período de 2024.        Mas o risco é simétrico: um resultado mais fraco - real ou apenas percebido assim - pode frear o rali e pesar sobre o mercado. Traders de opções precificam um movimento de cerca de 6% para qualquer lado, segundo dados da Bloomberg.        Valuations nas alturas        Com cortes de juros à vista, ações de crescimento como Nvidia tendem a se beneficiar. Mas isso não elimina a preocupação com avaliações esticadas. O S&amp;P 500 negocia a cerca de 22 vezes o lucro projetado, acima da média de 10 anos (19x). Já a Nvidia está em 34x, abaixo da sua média de 39x nos últimos cinco anos.        'Os valuations estão em nível de vertigem', disse Beiley. 'Mesmo assim, investidores continuam ignorando isso, confiantes de que as queridinhas da IA seguirão entregando resultados estelares.'        Um dos maiores desafios da Nvidia é a China. O governo Trump recentemente permitiu que Nvidia e AMD retomassem vendas no país desde que entreguem 15% da receita ao Tesouro dos EUA. Mas Pequim reagiu, pedindo que empresas locais evitem o chip H20, desenvolvido para o mercado chinês. Segundo o site The Information, a Nvidia chegou a instruir fornecedores a suspender a produção do modelo.        'A expectativa era de que a Nvidia voltasse a vender na China', disse Michael O'Rourke, estrategista da Jonestrading. 'O problema é que Washington argumenta que o H20 está quase obsoleto, e Pequim viu isso como ofensa - além da preocupação de que os chips possam abrir backdoors para espionagem.'        Apesar das tensões, Wall Street segue confiante. Na última semana, ao menos nove analistas elevaram os preços-alvo da Nvidia, colocando a média acima de US$ 194, cerca de 9% acima do fechamento de sexta-feira (US$ 178).        Ainda assim, o relatório da Nvidia não será o único catalisador. O mercado também aguarda na sexta os números do índice de gastos com consumo (PCE), medida de inflação preferida do Fed. Mas é a fabricante de chips que domina as preocupações de Wall Street.        'Estou preocupado', disse Beiley. 'A economia enfrenta tarifas e desaceleração no emprego. Essas ações caras estão maduras para uma queda enorme caso haja qualquer má notícia - e isso ameaça o mercado como um todo.'        ©2025 Bloomberg L.P.</t>
  </si>
  <si>
    <t>2025-08-25T08:13:00Z</t>
  </si>
  <si>
    <t>Bolsas da Europa operam majoritariamente em baixa com Ucrânia em foco</t>
  </si>
  <si>
    <t>O sinal negativo predomina nas primeiras horas de pregão das bolsas da Europa, à medida que o mercado dissipa a euforia deflagrada pelo discurso do presidente do Fed (Federal Reserve), Jerome Powell, em Jackson Hole na última sexta-feira (22).        Investidores ampliaram expectativas por cortes de juros, mas agora já voltam as atenções para a falta de progresso nas negociações por um cessar-fogo na Ucrânia.        Por volta das 06h30 (de Brasília), o índice Stoxx 600 recuava 0,26%, a 559,82 pontos. A bolsa de Londres está fechada por conta de um feriado no Reino Unido, o que tende a reduzir a liquidez na região.        A analista Ipek Ozkardeskaya, do Swissquote Bank, prevê que os negócios europeus podem apresentar desempenho inferior aos pares americanos nos próximos dias.        Segundo ela, dois fatores tendem a limitar o ímpeto no Velho Continente: 'a falta de progresso na frente ucraniana e a probabilidade de que a rotação de ações de tecnologia pare, enquanto custos de empréstimos mais baixos apoiam as valuations de ações de crescimento'.        Ontem, o ministro das Relações Exteriores da Rússia, Sergey Lavrov, descartou reunião iminente entre os presidentes russo, Vladimir Putin, e ucraniano, Volodymyr Zelensky. Moscou acusou Kiev de promover ataques a drones que provocaram incêndio em uma usina nuclear na região de Kursk.        No final de semana, a presidente do BCE (Banco Central Europeu), Christine Lagarde, lembrou que a inflação caiu 'drasticamente' na zona do euro e defendeu a independência de BCs, mas não enviou sinais sobre juros.        Na Alemanha, o índice de sentimento das empresas subiu mais que o esperado em agosto, conforme informou o instituto alemão Ifo hoje. O indicador, porém, inspirou reação marginal nas mesas de operações.        Em Amsterdam, a ação da gigante holandesa de café e chá JDE Peet disparava 17,62%, após anúncio de acordo de venda para a americana Keurig Dr Pepper.        Por outro lado, Orsted despencava 15,88% na Dinamarca, após sua subsidiária nos EUA receber ordens para interromper os trabalhos em um projeto eólico de offshore em Rhode Island.        Entre as demais praças, no horário citado acima, a Bolsa de Frankfurt caía 0,39%, Paris perdia 0,57% e Lisboa cedia 0,89%. Exceção, Milão avançava 0,10%. No câmbio, o euro recuava a US$ 1,1697 e a libra baixava a US$ 1,3498.</t>
  </si>
  <si>
    <t>2025-08-25T08:47:15Z</t>
  </si>
  <si>
    <t>Magnitsky a Moraes é “aberração”, diz Transparência Internacional</t>
  </si>
  <si>
    <t>CEO da Transparência Internacional, a brasileira Maíra Martini criticou o uso da Lei Magnitsky contra o ministro do STF (Supremo Tribunal Federal) Alexandre de Moraes, disse que a decisão é 'uma aberração' e abriu um 'precedente perigosíssimo'. Para ela, a aplicação da lei no caso do magistrado representa o oposto do que está previsto em sua essência.        'Não se enquadra em nenhum dos motivos pelos quais ela foi criada. É uma aberração e abre um precedente perigosíssimo', disse em entrevista publicada nesta 2ª feira (25.ago.2025) pelo jornal O Globo. Declarou ainda não duvidar que 'possam vir sanções à sociedade civil' e que é possível esperar 'qualquer coisa do governo americano', liderado pelo presidente Donald Trump (Partido Republicano).        A partir da sanção, uma série de proibições econômicas e sociais foram impostas ao ministro brasileiro. A Lei Magnitsky tem sanções que são obrigatórias, e outras que podem vir por pressão do governo norte-americano.        Sobre as discussões no Congresso para mudanças no foro privilegiado, Martini se mostrou preocupada e disse que elas 'não mandam uma mensagem de confiança no Judiciário nem no sistema político'.        Segundo ela, o objetivo dos congressistas é arrastar processos sem solução: 'Tem uma razão pela qual eles querem voltar a ser julgados pela 1ª instância: sabem que não vai ter fim'.        No combate à corrupção, defendeu foco maior na prevenção. Para ela, não basta punir depois, mas identificar cedo os sinais de irregularidade. Destacou a importância do Coaf (Conselho de Controle de Atividades Financeiras) e de fortalecer órgãos que possam usar essas informações, como o Ministério Público, além da imprensa e de entidades da sociedade civil.        Martini também criticou o modelo atual de emendas parlamentares, que, segundo ela, representa um alto risco de corrupção em todas as etapas: desde a alocação de recursos sem base em evidências, até o uso político para reeleição e a falta de fiscalização.        Disse ainda não ver vontade política para avançar na transparência do Orçamento. Apesar de iniciativas como o Portal da Transparência em nível federal, os Estados e municípios ainda oferecem pouca clareza em processos licitatórios e no uso de verbas públicas.        Por fim, a CEO da Transparência Internacional comentou sobre a realização da COP30, em Belém. Disse que a conferência é uma oportunidade de o Brasil mostrar liderança em integridade e transparência. Para ela, é essencial garantir que não haja acesso privilegiado de grupos econômicos nas negociações climáticas.</t>
  </si>
  <si>
    <t>2025-08-25T08:50:18Z</t>
  </si>
  <si>
    <t>Trump tenta mudança de regime no Brasil, mas irá falhar, diz filho de George Soros</t>
  </si>
  <si>
    <t>Donald Trump representa hoje uma ameaça ativa à soberania de países em todo o mundo, incluindo o Brasil, mas suas tentativas de desestabilizar governos têm, até agora, produzido o efeito oposto. O diagnóstico é de Alex Soros, presidente do conselho da Open Society Foundations e filho do bilionário George Soros.        'Ele [Trump] está tornando Lula mais popular', afirmou Soros em entrevista publicada nesta segunda-feira (25) pela Folha de S.Paulo, durante visita ao Brasil, onde se reuniu com ministros como Fernando Haddad, Marina Silva e Anielle Franco.        Na conversa, ele cita a ofensiva dos EUA contra o governo Lula, incluindo tarifas, sanções e pressões sobre decisões do Supremo Tribunal Federal, especialmente em temas relacionados à regulação das big techs. Soros diz que essas ações configuram uma tentativa clara de 'mudança de regime', com Eduardo Bolsonaro 'ditando aspectos da política dos EUA para o Brasil.'        Para ele, 'o comportamento de Trump é uma ameaça à soberania em todo o mundo', mas 'em todos os lugares em que tentou interferir ou emplacar um ‘proxy', ele fracassou'. Ele defende que o caso brasileiro segue o mesmo padrão, e acaba beneficiando o presidente Lula. 'As pessoas querem votar contra Trump', falou.        Diálogo impossível com Trump        Para Soros, não há espaço para diálogo com Trump. 'Não há nada que se possa negociar com Trump. Alguém já fez um acordo ou fez negócios com Trump e acabou se saindo bem? Fora Putin e Xi Jinping?'        Soros articula uma crítica mais ampla ao que chama de 'modelo de interferência' promovido por Trump, que já teria falhado em outros países. 'Com Mark Carney [no Canadá], os australianos, na Romênia, Trump perdeu em todos os lugares em que tentou influenciar eleições, com exceção da Polônia.'        Um dos campos mais visíveis dessa ofensiva, segundo Soros, é o da tecnologia. Ele acusa Trump de pressionar aliados para proteger os interesses das big techs americanas. 'No Canadá, Trump ameaçou romper acordo comercial se o governo não suspendesse o imposto digital; no Brasil, os EUA fazem pressão contra a decisão do Supremo que muda o regime de responsabilidade das big techs.'        'Isso é interferência externa. E o pior é que são monopólios', afirmou, defendendo um novo ciclo de regulação global inspirado nas políticas antitruste do início do século 20. 'Vamos precisar de um momento rooseveltiano de antitruste para que o sistema se mantenha justo.'</t>
  </si>
  <si>
    <t>Mísseis hipersônicos: Como os EUA ficaram para trás no mais novo estágio da corrida armamentista com China e Rússia</t>
  </si>
  <si>
    <t>A guerra entre a Ucrânia e a Rússia já dura mais de três anos e trouxe à tona uma série de contrastes - desde questões geopolíticas até a batalha de narrativas na mídia. Em meio a tudo isso, chama a atenção a forma como Vladimir Putin tem feito do conflito um laboratório para novos armamentos, em especial do míssil hipersônico Avangard.        CONTINUA DEPOIS DA PUBLICIDADE        CONTINUA DEPOIS DA PUBLICIDADE        Ele viaja a 3,2 quilômetros por segundo. É capaz de atravessar a Europa de leste a oeste em 20,83 minutos ou de ir do Oiapoque ao Chuí em pouco mais de 22 minutos.        Dotada de elevado poder destrutivo, o Kremlin apresenta essa classe de mísseis como 'imparável'.        A mais recente aposta foi o 'Oreshnik', um míssil balístico de alcance intermediário capaz de transportar tanto armamentos convencionais quanto ogivas nucleares. Ele foi usado em novembro do ano passado contra a cidade ucraniana de Dnipro.        CONTINUA DEPOIS DA PUBLICIDADE        CONTINUA DEPOIS DA PUBLICIDADE        Segundo Putin, o projétil atingiu Mach 10, o que significa que ele viajou a 10 vezes a velocidade do som, ou cerca de 12.350 km/h, tornando-o extremamente difícil de interceptar.        O uso de tais armamentos no campo de batalha indica que, embora os gastos militares dos EUA superem em muito os de qualquer outro país do mundo, os norte-americanos estão para trás na corrida pelo desenvolvimento dos mísseis hipersônicos.        Cooperação sino-russa        Desde o fim da União Soviética, a China e a Rússia têm estreitado cada vez mais sua relação, inclusive no âmbito militar. Mais recentemente, Vladimir Putin e Xi Jinping manifestaram a intenção de aprofundar essa cooperação.        Embora não se trate de uma aliança formal, os dois países compartilham interesses estratégicos comuns, como a oposição à expansão da OTAN e à influência dos EUA na Ásia Central.        CONTINUA DEPOIS DA PUBLICIDADE        CONTINUA DEPOIS DA PUBLICIDADE        Exercícios militares conjuntos e a transferência de tecnologias como sistemas de mísseis, radares e componentes de aeronaves são exemplos claros da aliança sino-russa.        E é aí que entra o míssil hipersônico utilizado pelos russos na Ucrânia.        Corrida armamentista        Do fim da Segunda Guerra Mundial até muitos anos depois do fim da Guerra Fria, os Estados Unidos posicionaram-se na vanguarda do desenvolvimento tecnológico e militar.        Mas eles se esqueceram de (na verdade, nem tentaram) combinar com os russos (e com os chineses).        CONTINUA DEPOIS DA PUBLICIDADE        CONTINUA DEPOIS DA PUBLICIDADE        A Rússia foi o primeiro país a usar um míssil hipersônico no campo de batalha. Não é de hoje, porém, que a tecnologia hipersônica de um outro país superou a russa.        Era 1º de outubro de 2019, Dia Nacional da China, quando o Exército de Libertação Popular apresentou seu arsenal de mísseis hipersônicos Dongfeng, com perfil fino como uma agulha e pesando 15 toneladas.        Na época, a cerimônia em Pequim gerou especulações sobre a ameaça crescente vinda dos avanços militares da China. Hoje isso é uma realidade.        Os chineses lideram atualmente o desenvolvimento da tecnologia hipersônica, seguidos pelos russos - e com os norte-americanos um pouco mais atrás.        CONTINUA DEPOIS DA PUBLICIDADE        CONTINUA DEPOIS DA PUBLICIDADE        Países como França, Japão e Israel também investem na área, mas ainda distantes dos líderes dessa corrida.        Qual a diferença entre um míssil hipersônico e os demais?        A tecnologia hipersônica não é um conceito novo. O primeiro veículo a ultrapassar o Mach 5 (cinco vezes a velocidade do som) foi um foguete de dois estágios, denominado Project Bumper, lançado em 1949 pelos Estados Unidos.        A principal diferença entre os mísseis hipersônicos e os demais tipos de mísseis está menos na velocidade e mais na trajetória e na capacidade de manobra.        Enquanto os mísseis balísticos intercontinentais (ICBMs) atingem velocidades supersônicas, superando os 6.100 km/h, eles seguem uma trajetória balística parabólica. Isso significa que seu caminho é previsível, facilitando a interceptação por sistemas de defesa. Esses mísseis entram e saem da atmosfera terrestre durante seu trajeto, o que os torna mais vulneráveis a sistemas de defesa bem posicionados.        CONTINUA DEPOIS DA PUBLICIDADE        CONTINUA DEPOIS DA PUBLICIDADE        Já os mísseis hipersônicos podem atingir 6.200 km/h, não muito mais do que um concorrente supersônico. No entanto, eles voam a altitudes mais baixas e mantêm uma trajetória muito mais difícil de prever. Ao contrário dos ICBMs, os mísseis hipersônicos são manobráveis, o que lhes permite alterar seu curso durante o voo - tornando-os muito mais difíceis de rastrear e interceptar.        Como os EUA ficaram para trás nessa corrida        Em recente entrevista à BBC, William Freer, pesquisador do Council on Geostrategy, diz que a razão de Rússia e China estarem à frente dos EUA é simples: 'Eles decidiram investir muito dinheiro nesses programas há vários anos.'        Já em outubro de 2021, Mark Milley, chefe do Estado-Maior Conjunto dos EUA, disse em outubro que a China estava perto de um 'momento Sputnik' depois de testarem um foguete hipersônico que voou em órbita baixa, circulando a Terra antes de ir em direção ao seu alvo.        O míssil errou o alvo por cerca de 20 quilômetros.        CONTINUA DEPOIS DA PUBLICIDADE        CONTINUA DEPOIS DA PUBLICIDADE        Hoje, enquanto os EUA tentam reduzir a distância com o desenvolvimento de sistemas como o míssil 'Dark Eagle', a China colhe os frutos dos pesados investimentos em tecnologia (e também em armas) nas últimas décadas.        No entanto, enquanto a Rússia já usa esse tipo de armamento no campo de batalha, o programa de mísseis hipersônicos dos EUA vêm atravessando uma série de contratempos.        CONTINUA DEPOIS DA PUBLICIDADE        CONTINUA DEPOIS DA PUBLICIDADE        Otávio Preto        Formado em Jornalismo pela PUC-SP, atua como repórter no Money Times e no Seu Dinheiro, onde também já trabalhou como analista de mídias sociais, com experiência em produção de conteúdo para diferentes plataformas digitais. Antes disso, foi repórter no site Monitor do Mercado.</t>
  </si>
  <si>
    <t>2025-08-25T09:09:00Z</t>
  </si>
  <si>
    <t>Minério de ferro atinge máxima em uma semana com obra da Rio Tinto suspensa</t>
  </si>
  <si>
    <t>Os contratos futuros do minério de ferro atingiram o maior valor em uma semana nesta segunda-feira (25), com a Rio Tinto suspendendo as atividades em seu projeto Simandou, na Guiné, após um incidente, aumentando os temores de um possível atraso no início da produção da mina.        O contrato mais negociado na bolsa de Dalian, na China, encerrou as negociações diurnas com alta de 2,27%, a 787 iuanes (US$ 110,06) a tonelada métrica, o maior valor desde 14 de agosto.        O minério de ferro, referência para setembro na Bolsa de Cingapura, tinha alta de 2,69%, a US$ 103,3 a tonelada, o maior valor desde 14 de agosto.        A Rio Tinto, a maior produtora de minério de ferro do mundo, informou no sábado que suspendeu as atividades na mina SimFer, na Guiné, depois que um incidente deixou um trabalhador terceirizado morto.        A mineradora, que é proprietária de dois dos quatro blocos de mineração de Simandou como parte de sua joint venture SimFer com a Chalco Iron Ore Holdings (CIOH) da China e o governo da Guiné, havia previsto o primeiro carregamento de minério de ferro em novembro.        A Rio Tinto não respondeu a um pedido de comentário da Reuters.        Para sustentar os preços do principal ingrediente da fabricação de aço, a demanda de curto prazo permaneceu firme, apesar das restrições de produção nas usinas do principal polo siderúrgico chinês, Tangshan, para garantir a limpeza do ar em Pequim, antes de um desfile militar para comemorar o fim da Segunda Guerra Mundial.        A produção média diária de metal quente, um indicador da demanda de minério de ferro, manteve-se estável em 2,41 milhões de toneladas na semana até 21 de agosto, segundo dados da consultoria Mysteel.        'Um acidente recente em uma mina gerou expectativas de verificações de segurança mais rigorosas, que podem reduzir a oferta, sustentando os preços do carvão', disse um analista de carvão baseado em Xangai, sob condição de anonimato, já que ele não está autorizado a falar com a mídia.</t>
  </si>
  <si>
    <t>2025-08-25T09:15:41Z</t>
  </si>
  <si>
    <t>'Mayo' Zambada, cofundador do cartel de Sinaloa, pronto para se declarar culpado nos EUA</t>
  </si>
  <si>
    <t>Ismael 'Mayo' Zambada, cofundador do poderoso Cartel de Sinaloa na década de 1980, deve se declarar culpado de tráfico de drogas nesta segunda-feira (25) em Nova York, decisão com a qual evita ir a julgamento e pode resultar em uma pena menor do que a de seu ex-sócio Joaquín 'El Chapo' Guzmán, que cumpre pena perpétua nos Estados Unidos.        Zambada, um mexicano de 77 anos, a quem a Justiça americana acusa de ter sido um dos 'traficantes de drogas mais prolíficos e poderosos do mundo', foi preso em 25 de julho de 2024, em solo americano, após chegar, segundo seu relato, emboscado por um filho de Chapo, Joaquín Guzmán López.        Ele é alvo de 17 acusações, incluindo a de dirigir uma empresa criminosa em andamento e importar milhares de quilos de cocaína e outros narcóticos, como fentanil, metanfetaminas, heroína e maconha, para os Estados Unidos.        Também é acusado de lavagem de dinheiro, crimes com armas de fogo e atos violentos ligados ao cartel entre 1989 e janeiro de 2024.        O acordo firmado com a Promotoria de Nova York, que assumiu e unificou outro caso aberto em um tribunal do Texas, prevê que Zambada se declare culpado das principais acusações: empresa criminosa em andamento e 'conspiração RICO', um delito que pune os acordos para a prática do crime organizado dentro de um grupo criminoso, segundo uma carta do promotor-chefe do Tribunal Federal do Distrito Leste, Joseph Nocella.        Zambada deve comparecer perante o juiz Brian Cogan para se declarar culpado às 12h00 (13h00 no horário de Brasília) no tribunal do Brooklyn.        A Promotoria anunciou, no início de agosto, que desistiu de pedir a pena de morte nesse caso, apesar de Zambada não estar amparado por um acordo de extradição com o México, que exclui a pena capital.        Espera-se que a sentença de Zambada seja inferior à de 'Chapo' Guzmán, condenado à prisão perpétua em 2019 após um longo julgamento no mesmo tribunal e perante o mesmo juiz.        'Esta resolução marca a conclusão de um dos últimos grandes processos contra os líderes do Cartel de Sinaloa nos Estados Unidos', afirmou o promotor em sua carta.        Para marcar este importante momento, a procuradora-geral Pamela Bondi, juntamente com funcionários de alto escalão das principais agências de combate ao crime organizado, realizará uma coletiva de imprensa às 15h00 no Brooklyn (16h00 no horário de Brasília).        af/ag/mel/aa/jc</t>
  </si>
  <si>
    <t>Gestoras globais veem emergentes à frente dos desenvolvidos após sinal do Fed</t>
  </si>
  <si>
    <t>Bloomberg - Os gestores de fundos preveem que os retornos dos ativos dos mercados emergentes devem superar os de seus pares desenvolvidos, desde que o presidente dos EUA, Donald Trump, lançou sua ofensiva tarifária em abril.        A perspectiva de maior flexibilização da política do Federal Reserve, afastamento dos investimentos nos EUA e políticas fiscais mais conservadoras nos países emergentes provavelmente impulsionarão esse desempenho superior, de acordo com a Fidelity International, a T. Rowe Price e a Ninety One.        A inflação favorável também sugere que os mercados emergentes prosperarão, disseram eles.        Analistas preveem que o índice MSCI Emerging Markets Index de ações terá um ganho de cerca de 15% nos próximos 12 meses, em comparação com cerca de 10% de seu par desenvolvido.        Os fluxos para ações de mercados emergentes também estão crescendo mais rapidamente do que suas contrapartes, com base em alguns dos maiores fundos negociados em bolsa do mundo.        'É provável que as ações de mercados emergentes tenham um desempenho superior, já que desfrutam de ventos favoráveis da flexibilização da política monetária local na maioria dos mercados.        Isso impulsiona os empréstimos e o consumo domésticos, mas também um dólar mais fraco', disse George Efstathopoulos, gestor de fundos da Fidelity em Singapura.        'Também é importante lembrar que o Fed, como o banco central mais importante, provavelmente retomará a flexibilização nos próximos trimestres.'        Os fluxos de fundos parecem estar favorecendo os mercados emergentes desde o anúncio do 'Dia da Libertação' de Trump em 2 de abril.        Desde então, houveram investimentos de cerca de US$ 5,8 bilhões no iShares Core MSCI Emerging Markets ETF, o maior ETF de mercados emergentes do mundo, o que representa cerca de 5,8% do total de seus ativos de fundos.        Isso se compara aos US$ 5,6 bilhões investidos no Vanguard FTSE Developed Market ETF, outro mega-fundo, mas que representa apenas cerca de 3,3% do total de suas participações.        Os mercados emergentes receberam um novo impulso na sexta-feira, quando o presidente do Fed, Jerome Powell, sinalizou que o banco central dos EUA provavelmente está no caminho certo para um corte na taxa de juros em setembro.        Após seus comentários em Jackson Hole, os investidores aumentaram as apostas de que o Fed cortaria as taxas em sua reunião de 16 e 17 de setembro.        O MSCI Emerging Markets Index e seu par desenvolvido subiram cerca de 14% desde 2 de abril, com as altas impulsionadas pelo otimismo de que as ameaças de tarifas de Trump eram principalmente posições de barganha.        O desempenho dos títulos também tem sido praticamente equivalente, com um indicador Bloomberg de dívida de mercados emergentes retornando 4% e um índice semelhante de dívida de mercados desenvolvidos ganhando 3%.        Um dos principais motivos pelos quais os ativos emergentes provavelmente superarão seus pares se deve às suas políticas fiscais mais ortodoxas - e favoráveis ao mercado -, disse Archie Hart, gestor de fundos de ações de mercados emergentes da Ninety One, em Londres.        'Se observarmos os diretores de políticas dos mercados emergentes, eles são conservadores, são disciplinados pelo mercado, são pragmáticos, de modo que não vemos esses enormes déficits fiscais insustentáveis que vemos nos mercados desenvolvidos', disse ele.        As avaliações são mais atraentes nos mercados em desenvolvimento, de acordo com a T. Rowe Price.        'Temos uma postura de sobreponderação em relação às ações de mercados emergentes em nossos portfólios de múltiplos ativos', uma vez que as avaliações continuam mais razoáveis do que as dos mercados desenvolvidos, juntamente com perspectivas de crescimento de lucros mais elevados, disse Thomas Poullaouec, gerente de portfólio da empresa em Singapura.        Poullaouec acrescentou que ainda gosta de várias moedas de países em desenvolvimento, embora seja preciso ser seletivo.        'Grande parte do lado positivo das moedas de mercados emergentes já foi precificado, principalmente devido ao posicionamento a descoberto lotado de dólares dos EUA', disse ele.        'Dito isso, mantemos uma exposição positiva às moedas latino-americanas, particularmente ao real brasileiro, apoiados pelo carry elevado e pela melhora do sentimento fiscal.'        Os títulos de mercados emergentes também são vistos como atraentes devido à inflação relativamente baixa.        O Citi Inflation Surprise Index para os mercados emergentes teve uma média de menos 19 este ano, abaixo dos picos de mais de 40 atingidos em 2022.        Um indicador semelhante para as economias do Grupo dos 10 foi de menos 12 em julho. Uma leitura negativa indica que a inflação foi menor do que o esperado.        'Os ventos favoráveis que elevaram os títulos em moeda local dos mercados emergentes no ano passado continuam presentes, como a queda da inflação e os déficits fiscais, em sua maioria, desalentadores', disse Efstathopoulos, da Fidelity.        'Em contraste, os títulos de mercados desenvolvidos ainda precisam lidar com níveis crescentes de dívida e grandes déficits fiscais.'        Veja mais em bloomberg.com</t>
  </si>
  <si>
    <t>2025-08-25T09:30:00Z</t>
  </si>
  <si>
    <t>Qual foi o impacto das câmeras de segurança em uma das cidades mais vigiadas do mundo?</t>
  </si>
  <si>
    <t>saiba mais        Como Londres se transformou em um grande ‘Big Brother' da segurança        00:58        Capital da Inglaterra possui sistema de que agrega equipamentos de diversas instituições.        Um sistema de quase 1 milhão de câmeras, pilar de uma política de monitoramento iniciada nos anos 1960, fazem de Londres uma das cidades mais vigiadas do planeta. Esse modelo 'Big Brother' da segurança é replicado em vários lugares, incluindo São Paulo, que tem apostado fortemente na sua rede de vigilância das ruas, o Smart Sampa.        Pesquisas sobre o sistema britânico, o CCTV, mostram impacto maior para delitos não violentos, como roubos e furtos. Especialistas destacam que a instalação dos equipamentos não é suficiente para coibir os bandidos, mas é preciso estruturar bem o monitoramento e a integração com outras políticas, como de patrulhamento.        Outro ponto sensível é a discussão sobre privacidade e possíveis vieses de identificação por meio da tecnologia.        O uso intenso de câmeras é responsável pela redução de 13% nas taxas de criminalidade de Londres, segundo uma revisão acadêmica de 76 estudos científicos conduzida pela College of Policing do Reino Unido.        Em locais específicos, como estacionamentos, a redução pode atingir 37%. Os crimes mais impactados pelo CCTV são os relacionados a drogas (menos 20%), além de delitos contra o patrimônio e contra veículos (redução de 14%).        Os estudos mostram ainda que sistemas com monitoramento ativo - nos quais operadores acompanham as imagens em tempo real e acionam intervenções imediatas - tiveram queda de 15% na criminalidade.        Se associados a outras medidas de segurança, como iluminação pública, cercas ou vigilância comunitária, levam à diminuição de 34%.        O criminologista Brandon Welsh, da Universidade Northeastern, conduziu, junto do psicólogo David Farrington, que foi professor na Universidade de Cambridge, um estudo comparativo sobre a eficiência de câmeras em Londres, demarcando áreas de controle.        Por essa metodologia, os resultados foram mais altos: queda de 16% nos crimes, sendo de até 51% em áreas como estacionamentos.        'Obviamente, o sistema de câmeras aumenta o risco percebido de flagrante, agiliza investigações posteriores e gera prova judicial, mas não substitui policiamento estratégico e inteligente, prevenção social, desenho ambiental e, principalmente, a sensação de justiça certeira', diz o especialista em segurança Hugo Tisaka.        'No fim das contas, na grande maioria dos casos e em áreas públicas, é melhor tê-las do que não tê-las, pois funcionam como dissuasoras e permitem análise forense das imagens, resolvendo disputas civis e criminais', acrescenta ele, fundador e CEO da empresa NSA Global.        O CCTV londrino agrega câmeras instaladas por diversas instituições, como da polícia metropolitana, da empresa de transportes públicos e de empresas privadas. A população da capital do Reino Unido supera os 9 milhões de habitantes.        Segundo a prefeitura de Londres, o principal objetivo é 'a prevenção e a detecção de crimes', além da 'repressão a infratores'. Mas o órgão lembra que as 27 mil câmeras da Transport for London (TfL), por exemplo, também servem para 'monitoramento de tráfego', além de 'segurança e gestão e investigação de crimes e incidentes'.        Embora a maioria dos estudos analisados tenha origem no Reino Unido e nos Estados Unidos, há resultados positivos também no Canadá, na Coreia do Sul, na Espanha e na Austrália. Os efeitos foram mais consistentes em países com estruturas urbanas semelhantes às britânicas, indicando influência do contexto urbano-cultural.        Pesquisador do tema na Universidade de Amsterdã, Gabriel Pereira não vê o modelo como boa estratégia. 'Não é incomum que cidades, incluindo no Reino Unido, apresentem grandes estatísticas de redução de crime como indicação da efetividade das tecnologias', afirma.        'No entanto, estudos acadêmicos sobre vigilância apontam ser necessário cuidado com estes dados sobre eficácia. Dentre as razões, câmeras de vigilância podem capturar mais crimes contra a propriedade e ofensas não violentas do que crimes contra indivíduos e crimes violentos', continua o especialista.        Em texto publicado no site do governo britânico em 2019, o próprio escritório do Surveillance Camera Commissioner admite haver 'poucas evidências que sugiram que esses sistemas ajudem a dissuadir o crime'. Mas, 'as imagens desempenham papel fundamental na resposta a incidentes, na investigação de crimes e na acusação dos responsáveis', pontua.        'Ao tratar de crimes violentos, é essencial distinguir entre delitos contra o patrimônio e a vida', destaca Tisaka. 'A lógica do agressor nos dois casos é distinta: crimes patrimoniais, como furtos e roubos de veículos, costumam ser premeditados e guiados por cálculo risco-benefício. Assim o aumento percebido na chance de flagrante costuma dissuadir o infrator', explica.        'Já em homicídios planejados e agressões graves são decorridos, em sua maioria, de conflitos interpessoais, impulsos ou ambientes privados, muitas vezes fora do alcance das câmeras', completa ele, citando que análise dos 40 anos do CCTV mostra 'redução consistente em crimes patrimoniais mas nenhum efeito significativo sobre violência letal ou lesões corporais'.        Reconhecimento facial e privacidade são pontos sensíveis        Outras questões que preocupam moradores, acadêmicos e ativistas são as tecnologias de reconhecimento facial, os possíveis vieses preconceituosos, como o racial, e a privacidade de dados.        'O potencial discriminatório da operacionalidade das câmeras de segurança é um dos aspectos mais preocupantes desses instrumentos, considerando que lidam com dados biométricos', avalia Humberto Barrionuevo Fabretti, professor de Direito na Universidade Mackenzie.        'Como têm a possibilidade de impactar na liberdade da pessoa, câmeras de segurança precisam ser testadas e transparentes sobre como o sistema opera, em quais fatores, o peso deles, como o reconhecimento se baseou. São importantes critérios de confiabilidade e a possibilidade de interpretação e revisão, em especial considerando possíveis vises de identificação', alerta o jurista.</t>
  </si>
  <si>
    <t>Acompanhe a cotação do dólar nesta segunda-feira (25)</t>
  </si>
  <si>
    <t>O dólar abriu próximo da estabilidade nesta segunda-feira (28), com os investidores atentos com novas informações sobre as negociações comerciais entre Brasil e EUA, e a repercussão com o discurso do presidente do Fed (Federal Reserve, o BC dos EUA), Jerome Powell, na última sexta-feira (25).        Às 9h05, a moeda norte-americana subia 0,04%, cotada a R$ 5,4250. Na sexta-feira, o dólar fechou em forte queda de 0,95%, cotado a R$ 5,425, e a Bolsa disparou 2,57%, 137.968 pontos.        O destaque do dia foi o discurso de Powell, no simpósio de Jackson Hole. Ele abriu a porta para um corte de juros na próxima reunião, em setembro, e, embora não tenha se comprometido com a redução, a possibilidade injetou otimismo nos mercados de renda variável e de câmbio globalmente.        O Fed trabalha com um mandato duplo, isto é, observa de perto os dados de emprego e de inflação para decidir sobre a política monetária. O objetivo é levar a inflação à meta de 2% sem grandes danos ao mercado de trabalho.        No discurso, Powell fez um balanço dos riscos para cada ponta desse mandato duplo. Por um lado, o mercado de trabalho parece estar em um 'equilíbrio curioso', onde a taxa de desemprego está em relativa estabilidade por causa de uma desaceleração 'acentuada' tanto na oferta e quanto na demanda por trabalhadores.        'Essa situação incomum sugere que os riscos de queda no emprego estão aumentando. E, se esses riscos se materializarem, poderão aparecer rapidamente', disse ele.        Por outro lado, as tarifas do presidente Donald Trump, que tendem a pressionar os preços ao consumidor, 'podem estimular uma dinâmica inflacionária mais duradoura'.        Esses riscos estão em equilíbrio, segundo ele, e os juros estão em um território restritivo. 'Isso pode justificar o ajuste de nossa postura na política monetária', afirmou.        Para André Diniz, economista chefe da Kinea Investimentos, a sinalização 'foi o mais perto possível de dizer que vai ter um primeiro corte em setembro'.        'Seria muito improvável que ele dissesse isso com todas as letras, mas foi claramente uma mudança na leitura de riscos entre a última entrevista coletiva do Fed, em julho, e esse discurso de Jackson Hole.'        O tarifaço de Trump colocou o Fed em uma sinuca de bico. Como as tarifas tendem a aumentar os preços ao consumidor e a desacelerar as contratações, qualquer ajuste na taxa de juros terá um ônus para alguma das pontas.        Juros altos contêm a disparada inflacionária por desestimularem a tomada de empréstimos e o consumo, mas afetam as empresas, que podem reduzir o número de funcionários ou parar as contratações, resfriando o mercado de trabalho. Já um corte nos juros traria o cenário oposto: aqueceria o mercado de trabalho, mas também estimularia a inflação.        O Fed vem mantendo a taxa de juros entre 4,25% e 4,5% desde dezembro do ano passado, antes de Donald Trump ser empossado. Foram cinco reuniões neste ano que os diretores optaram pela manutenção da taxa, apesar da pressão de Trump, que defende uma redução de três pontos percentuais.        Antes do discurso, operadores precificavam pouco menos de 70% de chance de um corte de 0,25 ponto percentual nos juros durante a próxima reunião, entre 16 e 17 de setembro, com os 30% restantes apostando em mais uma manutenção. Agora, a probabilidade de uma redução está em mais de 90%, segundo a ferramenta Fed Watch.        Para os mercados de renda variável e de câmbio, cortes nos juros do Fed são uma boa notícia, já que normalmente vêm acompanhados de uma injeção de recursos de investidores egressos da renda fixa norte-americana. Quando os juros por lá caem, os rendimentos dos títulos ligados ao Tesouro dos Estados Unidos também caem, levando os operadores à diversificação de investimentos.        Segundo Paula Zogbi, estrategista-chefe da Nomad, o discurso trouxe um novo grau de otimismo para esses mercados.        'Apesar de reconhecer que o ambiente macro continua desafiador, especialmente com as mudanças em imigração e políticas comerciais afetando oferta e demanda com efeitos difíceis de antecipar, o presidente do Fed afirmou que a política monetária está restritiva e sinalizou a proximidade de ajustes, o que resultou em uma resposta imediata dos ativos', afirma.        'Os índices de ações passaram a apresentar alta firme ao considerar o discurso 'dovish', ou seja, indicativo de uma política monetária mais estimulativa, que melhora as perspectivas para ações e outros ativos de risco.'        Folha Mercado        Receba no seu email o que de mais importante acontece na economia; aberta para não assinantes.        Carregando...        O otimismo também bateu em Wall Street, onde os principais índices fecharam em alta de mais de 1%. O Dow Jones subiu 1,89%, enquanto S&amp;P 500 avançou 1,52% e o Nasdaq Composite, 1,88%.        Para o Brasil, a perspectiva de cortes de juros pelo Fed ainda tende a favorecer o real devido à percepção de que, com a taxa Selic em patamar alto por tempo prolongado, o diferencial de juros entre Brasil e EUA permanecerá favorável para o lado brasileiro.        Por outro lado, a cena doméstica tem exercido pressão sobre o câmbio. Na segunda-feira, o ministro Flávio Dino, do STF (Supremo Tribunal Federal), decidiu que ordens judiciais e executivas de governos estrangeiros só têm validade no país se confirmadas pelo Supremo.        A decisão foi dada em ação sobre o rompimento da barragem de Mariana (MG) e não diz respeito diretamente à disputa entre Brasil e Estados Unidos. Na prática, porém, indica que o ministro Alexandre de Moraes, colega de corte de Dino, não pode sofrer as consequências da imposição da Lei Magnitsky, da qual foi alvo em julho pelo governo Donald Trump.        Como sinalizou o magistrado, instituições financeiras do país podem ser penalizadas se aplicarem sanções contra Alexandre de Moraes.        Relator do julgamento em que o ex-presidente Jair Bolsonaro é réu por tentativa de golpe de Estado, Moraes está na mira do governo Trump desde o mês passado. O magistrado é acusado de determinar prisões de forma arbitrária e suprimir a liberdade de expressão.</t>
  </si>
  <si>
    <t>2025-08-25T09:32:00Z</t>
  </si>
  <si>
    <t>Mercados em queda: correção após discurso de Powell marca início da semana</t>
  </si>
  <si>
    <t>Por Ágora Investimentos        25/08/2025 | 9:33 Atualização: 25/08/2025 | 9:34        A última semana de agosto começa com os índices futuros de Nova York e as principais bolsas europeias em queda, refletindo um movimento de correção após a euforia gerada pelas expectativas de cortes nas taxas de juros do Federal Reserve (Fed, o Banco Central dos EUA).        Esse otimismo ganhou força na última sexta-feira (22), após o discurso de Jerome Powell em Jackson Hole, quando o S&amp;P 500 registrou o maior salto diário desde maio. Vale destacar, no entanto, que a liquidez no mercado europeu pode estar mais baixa do que o habitual em razão do feriado no Reino Unido.        Nos demais mercados, o dólar apresenta leve valorização frente à maioria das moedas, enquanto os rendimentos dos Treasuries avançam.        Dow Jones futuro ignora euforia por Fed em semana de balanço da Nvidia (NVDC34) e PCE        Já os contratos futuros do petróleo sobem de forma modesta, mas permanecem sustentados no patamar recente.        O minério de ferro, por sua vez, fechou a madrugada em alta de 2,27% na Bolsa de Dalian, cotado a US$ 109,82 por tonelada.        Ethereum renova recorde e se aproxima de US$ 5 mil após discurso de Powell; veja os detalhes        Diante desse cenário externo, é provável que os ativos domésticos acompanhem o desempenho mais fraco observado no exterior. Ainda assim, a alta nas principais commodities pode atuar como um fator de equilíbrio, oferecendo suporte ao mercado local. De todo modo, o principal ETF (Exchange Traded Funds) brasileiro negociado no exterior, o EWZ, registrava leve queda no pré-mercado.</t>
  </si>
  <si>
    <t>2025-08-25T09:33:00Z</t>
  </si>
  <si>
    <t>2025-08-25T09:38:00Z</t>
  </si>
  <si>
    <t>Derrotas no Congresso e escândalos expõem pesadelo de Milei antes de importantes eleições na Argentina</t>
  </si>
  <si>
    <t>Derrotas no Congresso e um escândalo de corrupção envolvendo a poderosa irmã Karina refletem a vulnerabilidade do presidente Javier Milei a duas semanas das eleições para a província de Buenos Aires e a dois meses das eleições legislativas na Argentina.        O chefe de Estado enfrenta um momento difícil, ao tentar manter distância das graves denúncias de suborno na compra de medicamentos que atormentam o governo e põem em risco o suposto legado de honestidade que o catapultou ao poder.        O presidente foi rápido e demitiu o amigo e chefe da Agência Nacional para a Deficiência (Andis), Diego Spagnuolo, assim que vazaram as gravações de áudio nas quais ele era ouvido acusando Karina Milei e o subsecretário de Gestão Institucional, Eduardo Lule Menem (seu braço direito) de liderarem uma rede de coleta de propinas na compra de medicamentos para a rede pública.        O negócio renderia até US$ 800 mil mensais, e as empresas farmacêuticas deveriam pagar 8% de propina para assegurar contratos com o Estado. Deste valor, 3% seriam destinados à irmã de Milei, sobre quem já pairavam denúncias de cobrar para arranjar encontros com o presidente.        Numa das gravações divulgadas pela imprensa argentina - cuja autenticidade ainda não foi confirmada pela Justiça - Spagnuolo alertava sobre uma rede de suborno envolvendo o núcleo duro do governo: 'Eles estão roubando. Você pode agir como um idiota, mas não jogue esse fardo em mim. Tenho todas as mensagens de WhatsApp da Karina.'        Karina Milei é a todo-poderosa secretária da Presidência argentina, conhecida também por 'O Chefe', no masculino mesmo, para diferenciar-se da referência dada à Cristina Kirchner, no feminino, quando foi presidente. Na prática, Karina divide o cargo com o irmão e exerce influência sobre ele em todas as esferas de suas decisões.        O governo guarda silêncio, mas o escândalo soma-se a outros, como o envolvimento com a criptomoeda $Libra, que abalam o cerne das convicções que o elegeram- a de um outsider libertário que desprezava a classe política.        Seu discurso de posse foi do lado de fora do Congresso, evidenciando o projeto de governar distante do que definia como casta. No segundo ano de mandato, o presidente e seu partido perderam votações importantes no Congresso, que reverteu cortes de gastos públicos e anulou decretos presidenciais.        A tensão com o Congresso e as denúncias de corrupção parecem se refletir na aprovação de Milei, atualmente em 41%, que caiu oito pontos em cinco semanas, evidenciando a sua fragilidade neste período pré-eleitoral.</t>
  </si>
  <si>
    <t>2025-08-25T09:41:00Z</t>
  </si>
  <si>
    <t>Bogotá Declaration advances coordination but falls short of targets</t>
  </si>
  <si>
    <t>Heads of State and representatives of member countries of the Amazon Cooperation Treaty Organization (ACTO) released the Bogotá Declaration on Saturday (Aug. 23). The document had been approved the previous day in the Colombian capital during the fifth meeting of regional leaders, which was attended by President Luiz Inácio Lula da Silva.        The event served as a platform to update the commitments of the countries that share the largest tropical forest on the planet, aiming to protect the biome. It was also an opportunity to engage neighboring nations in the effort to participate in the United Nations Climate Change Conference (COP30), to be held in Belém, in the Brazilian state of Pará, in November - the first COP to take place in the Amazon.        'The outcome of the Bogotá Summit was positive. The declaration consolidates the cycle initiated in Belém, reaffirms the Belém Declaration (2023) as the framework for Amazonian regional cooperation, and sets clear directions for immediate action on climate, forests, biodiversity and restoration, bioeconomy, the protection of indigenous peoples, environmental security, and institutional strengthening - with a direct impact on regional cooperation,' the Ministry of Environment and Climate Change told Agência Brasil.        Among the points in the declaration, Amazonian countries emphasized the urgency of coordinated action against deforestation and biodiversity loss, in line with the Paris Agreement, to prevent the so-called 'point of no return' for the forest - a threshold beyond which it may no longer regenerate, triggering irreversible collapse. This shift could turn the Amazon into a drier, less dense biome, weakening its ability to absorb carbon and regulate the global climate.        The absence of clearer targets on this issue frustrated members of civil society who participated in the summit in Bogotá.        'In 2023, our fight was to prevent the Amazon from reaching the point of no return. Here in Bogotá, what we heard from experts, indigenous leaders, riverside communities, and forest peoples is that the Amazon has already reached that point - meaning the risk is absolute and the challenges even greater. Data on fires in the Amazon in 2024, particularly in Bolivia and Brazil, corroborate what people are witnessing on the ground. In this context, it is concerning that, once again, we lack firm, concrete targets to combat deforestation and the loss of our forest,' notes João Pedro Galvão Ramalho, coordinator of the Pororoka collective and member of the International Committee of the Pan-Amazonian Social Forum (FOSPA).        According to the Ministry of Environment and Climate Change, the issue of the point of no return has not yet been addressed in concrete terms. The ministry stated that the governments of the region will establish a specialized scientific group to work on the matter.        'The literature has not yet reached a consensus on exactly what the Amazon's point of no return is. There are important references, such as the work of Professor Carlos Nobre. The decision to establish the Intergovernmental Scientific and Technical Panel on the Amazon, under the framework of ACTO and included in the declaration signed by the presidents at the Belém Summit in 2023, should help advance this understanding,' the ministry's statement reads.        Fossil fuels        The same concern about the lack of deforestation targets, according to Ramalho, also applies to the issue of energy transition and fossil fuel exploration, which divided the countries of the region in the Bogotá Declaration. 'The topic is mentioned only in the declaration's preamble, which recognizes the need to ‘advance towards a just, orderly, and equitable energy transition.' We know that the Colombian government has focused its efforts on including a commitment in the declaration to transition away from an economy based on fossil fuel extraction, such as oil and gas exploration. The Brazilian government, however, maintained its official position - reflected in the preamble. Peru, Ecuador, and Venezuela were the ones who opposed this proposal,' the coordinator added.        For the climate activist, fossil fuel exploration in the Amazon poses a serious threat to the biome.        'Almost a fifth of new oil discoveries worldwide between 2022 and 2024 occurred in the Amazon, with most overlapping territories of indigenous and traditional peoples and communities, or conservation areas. The fact that the Amazon is becoming the new frontier for fossil fuel exploration poses a great danger and threatens this sensitive and megadiverse region, which, if properly cared for, plays a fundamental role in confronting the climate crisis,' Ramalho stated.        Coordination mechanisms        The expansion of social participation under the Amazon Cooperation Treaty has been widely praised by civil society organizations. 'President Lula emphasized in his speech the importance of creating Social ACTO, a mechanism proposed by civil society to be permanently and officially integrated into ACTO. This was one of the greatest achievements here in Bogotá. The same applies to the implementation of the Amazon Mechanism for Indigenous Peoples, which is specifically designed to ensure participation for indigenous communities. These mechanisms, if fully implemented, will enable the peoples of the Amazon to continue playing the fundamental role they have in regional politics,' assesses João Pedro Ramalho.        Other advances in regional coordination, according to the Ministry of the Environment, include cooperation in policing, judicial and intelligence efforts; gold traceability; and the fight against illegal mining and wildlife trafficking.        Other notable points        The Bogotá Declaration also reaffirmed the differentiated protection of Indigenous Peoples in Isolation and Initial Contact (PIACI), based on the principles of non-contact and intangibility, and committed to strengthening the safeguarding of ancestral knowledge and the intangible cultural heritage of the Amazon, recognizing their vital contribution to sustainability.        The bloc also expressed its support, through a joint statement, for the launch of the Tropical Forests Forever Fund (TFFF) during COP30 in Belém. This fund could directly benefit approximately 70 countries by helping them maintain the protection of their forest reserves.</t>
  </si>
  <si>
    <t>49% dos brasileiros consideram injusto uso da Lei Magnitsky contra Moraes, diz Quaest; 39% apoiam</t>
  </si>
  <si>
    <t>Pesquisa Quaest divulgada nesta segunda (25) aponta que 49% dos brasileiros consideram injusta a aplicação da Lei Magnitsky, imposta pelos Estados Unidos, contra Alexandre de Moraes, ministro do Supremo Tribunal Federal (STF).        Outros 39% são favoráveis à punição ao ministro da Corte.        A margem de erro é de 2 pontos para mais ou para menos e 12% não souberam ou não responderam.        A punição ao ministro foi anunciada no dia 30 de julho. Dispositivo foi criado para impor sanções econômicas a indivíduos acusados pela Casa Branca de violações graves contra os direitos humanos e é apelidado de pena de morte financeira.        A pesquisa levantou junto aos entrevistados se eles são a favor do impeachment do Alexandre de Moraes. Os brasileiros se dividem em 46% que apoiam e 45% que são contrários à saída do ministro.        Pesquisa Quaest divulgada nesta segunda (25) aponta que 49% dos brasileiros consideram injusta a aplicação da Lei Magnitsky, imposta pelos Estados Unidos, contra Alexandre de Moraes, ministro do Supremo Tribunal Federal (STF). Outros 39% são favoráveis.        A margem de erro é de 2 pontos para mais ou para menos e 12% não souberam ou não responderam.        Questionados se 'a aplicação da Lei Magnitsky contra Moraes é justa ou injusta?', os entrevistados responderam:        Justa: 39%;        Injusta: 49%;        Não sabe/Não respondeu: 12%.        A pesquisa Quaest foi encomendada pela Genial Investimentos e ouviu 2.004 pessoas com 16 anos ou mais entre os dias 13 e 17 de agosto.        LEIA MAIS:        Sanção a Moraes        A punição ao ministro foi anunciada no dia 30 de julho. Dispositivo foi criado para impor sanções econômicas a indivíduos acusados pela Casa Branca de violações graves contra os direitos humanos e é apelidado de 'pena de morte financeira'.        Consideram mais injusta a punição quem se define como de esquerda, mas não é Lulista (80%), quem votou em Lula no 2º turno de 2022 (72%), moradores do Nordeste (56%), quem tem renda familiar até 2 salários mínimos (53%), católicos (53%), pessoas a partir de 35 anos (50%) e mulheres (49%).        Já defendem a punição os eleitores de Jair Bolsonaro no 2º turno de 2022 (75%), tanto bolsonaristas (74%) quanto quem é de direita, mas não é bolsonarista (74%) e evangélicos (49%).        Homens se dividem entre quem considera injusta (48%) e quem vê como justa (44%), em empate no limite da margem de erro.        O que é a Magnitsky        A Lei Magnitsky permite que os Estados Unidos imponham sanções a cidadãos estrangeiros. O objetivo é punir pessoas acusadas de violações graves de direitos humanos ou de corrupção em larga escala.        A legislação foi criada em homenagem ao advogado russo Sergei Magnitsky, que morreu na prisão após denunciar um esquema de desvio de dinheiro por membros do governo da Rússia;        O texto foi aprovado pelo Congresso americano e sancionado pelo então presidente Barack Obama em 2012;        Inicialmente, a proposta visava punir oligarcas e autoridades russas envolvidas na morte do advogado;        Em 2016, houve o entendimento de que a lei poderia ser usada também em outros casos de corrupção, vínculos com o crime organizado e violações mais amplas de direitos humanos;        No mesmo ano, a legislação foi ampliada e passou a ser considerada de alcance global;        Desde então, dezenas de pessoas já foram alvo de sanções com base na Lei Magnitsky.        Impeachment de Moraes        A pesquisa levantou junto aos entrevistados se eles são a favor do impeachment do Alexandre de Moraes. Os brasileiros se dividem em 46% que apoiam e 43% que são contrários à saída do ministro.        Os indicadores estão empatados dentro na margem de erro, que é de 2 pontos para mais ou menos.        Questionados se 'você é a favor do impeachment do Alexandre de Moraes?', os entrevistados responderam:        Sim: 46%;        Não: 43%;        Não sabe/não respondeu: 11%.        São mais favoráveis ao impeachment os bolsonaristas (83%), quem declarou voto em Bolsonaro no 2º turno de 2022 (82%), moradores do Sul (59%), evangélicos (55%) e pessoas com renda familiar acima de 5 salários mínimos (54%).        Declaram posição contrária à retirada de Moraes pessoas que se dizem de esquerda, mas não é lulista (83%), quem declara ter votado em Lula no 2º turno de 2022 (68%), moradores do Nordeste (53%), quem tem até o ensino fundamental completo (49%) e renda familiar até 2 salários mínimos (48%).        Mulheres responderam 44% 'não' e 43%, 'sim', em empate técnico sobre o questionamento.        LEIA MAIS:</t>
  </si>
  <si>
    <t>2025-08-25T10:02:00Z</t>
  </si>
  <si>
    <t>Bancos veem corte da taxa de juros pelo Fed em setembro após alerta de Powell</t>
  </si>
  <si>
    <t>(Reuters) - Corretoras como Barclays, BNP Paribas e Deutsche Bank agora esperam um corte de 25 pontos-base na taxa de juros pelo Federal Reserve em setembro, após a mudança de tom do chair do Fed, Jerome Powell, em Jackson Hole, destacando riscos crescentes no mercado de trabalho.        Os comentários de Powell no simpósio de Jackson Hole enfatizaram uma mudança na função de reação do Fed, com maior peso agora sobre os riscos do mercado de trabalho.        'Essa situação incomum sugere que os riscos negativos para o emprego estão aumentando', disse Powell, alertando que esses riscos pode se materializar rapidamente na forma de demissões e aumento no desemprego.        Em notas divulgadas na sexta-feira após o discurso de Powell, o Barclays antecipou seu corte esperado anteriormente de setembro de 2026 para setembro de 2025, dizendo que o discurso introduziu 'um viés de afrouxamento' e elevou a barra para manutenção.        'Powell deixou (claro) que o Fed pretende fazer um corte na taxa de juros em setembro, a menos que os dados indiquem o contrário', escreveram economistas do BNP, liderados por Calvin Tse. Eles reverteram a aposta de longa data da corretora de manutenção pelo Fed, prevendo cortes em setembro e dezembro.        Enquanto isso, tanto o Macquarie quanto o Deutsche Bank revisaram suas expectativas de um corte em setembro e dezembro, respectivamente, para uma redução de 25 pontos-base em cada um desses dois meses.        O Bank of America, que não espera nenhum corte na taxa de juros este ano, disse que 'a menos que haja mais deterioração no mercado de trabalho, acreditamos que o Fed correrá o risco de cometer um erro de política monetária se cortar a taxa', e apontou sinais de recuperação da atividade econômica e pressões persistentes sobre a inflação.        O Morgan Stanley também não espera um corte em setembro, mas disse que esse movimento é provável se os dados de mão de obra e de inflação a serem divulgados confirmarem um abrandamento ainda maior.        Os mercados estão agora precificando uma chance de 87% de um corte de 25 pontos na taxa de juros na reunião de política monetária de setembro, de acordo com a ferramenta CME FedWatch, acima dos 75% antes do discurso de Powell.        O Comitê Federal de Mercado Aberto (Fomc) do Fed, que estabelece a taxa de juros, vai se reunir novamente em 16 e 17 de setembro.        O Goldman Sachs e o J.P. Morgan, por sua vez, reafirmaram suas expectativas de um corte em setembro, alinhando-se à visão mais ampla do mercado de que a suavização dos dados pode justificar o afrouxamento monetário.</t>
  </si>
  <si>
    <t>2025-08-25T10:03:00Z</t>
  </si>
  <si>
    <t>Ao vivo: Lula recebe o presidente da Nigéria, Bola Tinubu</t>
  </si>
  <si>
    <t>O presidente Luiz Inácio Lula da Silva (PT) recebe nesta 2ª feira (25.ago.2025), a partir das 10h, o presidente da Nigéria, Bola Tinubu, no Palácio do Planalto, em Brasília.        A cerimônia oficial de chegada está marcada para as 10 horas, seguida por uma reunião restrita com Lula e um encontro ampliado com ministros.        Assista ao vivo:        Logo depois, por volta de 12h20, haverá assinatura de atos, declaração à imprensa e almoço no Palácio do Itamaraty.        À tarde, Bola Tinubu será recebido pelos presidentes do Senado Federal, Davi Alcolumbre (União Brasil-AP); da Câmara dos Deputados, Hugo Motta (Republicanos-PB); e do STF (Supremo Tribunal Federal), Luís Roberto Barroso.        Tinubu também participará, ao lado do vice-presidente Geraldo Alckmin(PSB), do Fórum Empresarial Nigéria-Brasil, na sede do Sebrae (Serviço Brasileiro de Apoio às Micro e Pequenas Empresas), também em Brasília.        Neste ano, são comemorados 65 anos do relacionamento bilateral entre o Brasil e a Nigéria.        Em 2024, a Nigéria foi o 4º maior parceiro comercial do Brasil na África, com fluxo comercial de US$ 2 bilhões -um crescimento de 20% com relação a 2023.        O Brasil exporta, principalmente, açúcares e melaços e importa fertilizantes, petróleo e derivados.        Tinubu vem acompanhado por uma equipe de ministros e governadores. Sua visita oficial ao Brasil termina na 3ª feira (26.ago).        Com informações da Agência Brasil</t>
  </si>
  <si>
    <t>2025-08-25T10:05:04Z</t>
  </si>
  <si>
    <t>Governo Trump manda empresa dinamarquesa interromper obra de usina eólica; ações desabam 19%</t>
  </si>
  <si>
    <t>As ações da dinamarquesa Orsted A/S despencaram até 19% nesta sexta-feira, sendo negociadas pelo seu piso histórico na Bolsa de Copenhague, depois que o governo do presidente Donald Trump ordenou a paralisação das obras de um parque eólico offshore quase concluído.        A medida surpreendeu o mercado e alarmou especialistas, em nova medida de intervencionismo de Trump no setor privado. A ordem de paralisação das obras emitida na sexta-feira refere-se ao projeto Revolution Wind, localizado na costa de Rhode Island, na Costa Leste americana - um empreendimento estimado em US$ 4 bilhões de custo.        O Bureau of Ocean Energy Management (Departamento do Interior dos EUA) afirmou que precisa lidar com preocupações levantadas durante a revisão do projeto, citando questões relacionadas à segurança nacional e à prevenção de interferências em zonas econômicas exclusivas. Mas o bloqueio ao Revolution Wind, que já está 80% concluído, representa um novo nível de intervenção do governo Trump.        No início deste ano, Trump havia interrompido a construção de outro parque eólico offshore nos EUA, o Empire Wind, da norueguesa Equinor ASA, mas voltou atrás após um acordo com a governadora de Nova York, Kathy Hochul, que poderia permitir a construção de novos gasodutos no estado.        Mais Sobre Donald Trump        Tarifaço: compra de alimentos resolve o problema imediato e melhora qualidade da merenda escolas        Trump faz ataque preventivo para fragmentar o Brics, avaliam integrantes do governo e especialistas        A Orsted espera conseguir algo semelhante. Os governadores de Rhode Island e de Connecticut estado vizinho e que também seria beneficiado pela usina, afirmaram que estão trabalhando para reverter a decisão.        A questão é que a Noruega desfrutava de laços diplomáticos muito melhores com os Estados Unidos do que a Dinamarca, devido à relação do ministro das Finanças Jens Stoltenberg com Trump. Em contraste, as relações da Dinamarca com Trump são frias, depois que o presidente americano repetidamente afirmou querer assumir o controle da Groenlândia de Copenhague.        Além disso, na sexta-feira passada, o ministro das Relações Exteriores da Dinamarca assinou uma parceria com o governador democrata da Califórnia, Gavin Newsom, que se autoproclama líder da resistência a Trump.        O governador de Connecticut, o democrata Ned Lamont, disse que a decisão de Washington foi um 'movimento político' que vai onerar os consumidores:        'Esse movimento político do governo Trump aumentará o custo das contas de energia elétrica e contradiz tudo o que o governo nos disse', declarou em comunicado no fim de semana. 'Isso desperdiça anos de investimento estadual em energia renovável projetada para diversificar nossa matriz energética e reduzir custos para famílias e empresas.'        Essa é a mais recente investida do governo Trump para interromper a expansão dos parques eólicos offshore, uma fonte de energia que o presidente pessoalmente não aprecia. Essas ações incluíram a suspensão de novos arrendamentos de áreas e de licenças para novos projetos, além da redução de créditos fiscais.        Para a Orsted, um dos maiores desenvolvedores de energia eólica offshore do mundo, a ordem representa um novo obstáculo em sua frustrada tentativa de replicar nos Estados Unidos o modelo de negócios bem-sucedido na Europa. Nos últimos anos, uma série de problemas - incluindo gargalos na cadeia de suprimentos - forçou a empresa a cancelar dois grandes projetos, registrar uma sequência de baixas contábeis e trocar sua alta liderança.        'A Orsted está avaliando todas as opções para resolver a questão rapidamente em diálogo com as agências de licenciamento e, potencialmente, por meio de processos legais, com o objetivo de avançar o mais rápido possível', acrescentou a empresa.        O baque veio duas semanas após a empresa anunciar planos de levantar 60 bilhões de coroas dinamarquesas (o equivalente a US$ 9,4 bilhões) em uma oferta de ações apoiada pelo governo. Seria a maior oferta de ações do setor de energia europeu em mais de uma década, com o governo planejando comprar cerca de metade dos papéis.        Nesta segunda-feira, o papel da Orsted chegou a recuar 19% em Copenhague. As ações acumulam queda de quase 50% neste ano, apagando cerca de US$ 8 bilhões do valor de mercado da empresa.        A administração da companhia dinamarquesa de energia eólica está se reunindo com investidores e assessores em Londres para tranquilizá-los de que a crise está sob controle e que a planejada emissão de direitos seguirá adiante.        A incerteza que paira sobre o setor tornou impossível para a Orsted vender participação em outro parque eólico que está construindo na costa dos EUA, o projeto Sunrise Wind. A falta de recursos adicionais dessa venda foi apresentada como a razão para a empresa recorrer à captação de capital junto a investidores.</t>
  </si>
  <si>
    <t>2025-08-25T10:08:00Z</t>
  </si>
  <si>
    <t>Em busca de novos negócios na África, Lula tem reunião com presidente da Nigéria no Planalto</t>
  </si>
  <si>
    <t>O presidente Luiz Inácio Lula da Silva (PT) recebeu na manhã desta segunda-feira (25), no Palácio do Planalto, o presidente da Nigéria, Bola Ahmed Tinubu, que faz uma visita de Estado ao Brasil.        A agenda com Tinubu faz parte da estratégia de Lula de retomar a aproximação com países africanos, aposta que ganhou importância diante do tarifaço para entrada de produtos brasileiros nos EUA.        O Brasil foi sobretaxado em 50% pelo presidente americano, Donald Trump, enquanto a Nigéria está com a tarifa em 15%.        A Nigéria é o país com maior economia e população do continente africano. Em 2024, o comércio com o Brasil somou US$ 2 bilhões. O governo brasileiro acredita que é possível ampliar essa corrente comercial.        No ano passado, as exportações brasileiras para a Nigéria alcançaram US$ 978,5 milhões com envio de produtos como açúcares e melaços (74%), álcoois e derivados (5,7%) e outros itens da indústria de transformação e agrícola.        Já as importações do Brasil da Nigéria bateram US$ 1,1 bilhão, incluindo adubos e fertilizantes (48%), óleos combustíveis e petróleo bruto (48%), gás natural (2,3%) e outros produtos da indústria de transformação.        Aproximação com a África        Lula e Tinubu se reuniram em julho, no Rio de Janeiro, à margem da cúpula do Brics. A Nigéria é um dos dez países parceiros do grupo, alvo de críticas do governo dos EUA.        Na ocasião, os dois presidentes destacaram a intenção de ampliar os negócios entre os países. Tinubo, à época, demostrou interesse em estabelecer cooperação para aumentar a produtividade do setor agropecuário e citou a Embrapa como referência em pesquisa e inovação agrícola.        Também em julho, o vice-presidente e ministro do Desenvolvimento, Indústria, Comércio e Serviços (MDIC), Geraldo Alckmin, liderou uma missão empresarial à Nigéria, a fim de captar parcerias econômicas.        Alckmin, que coordena o comitê de resposta ao tarifaço, estará novamente com Tinubu na tarde desta segunda, no encerramento de um fórum empresarial Brasil-Nigéria, organizado em parceria pelos governos brasileiro e nigeriano e o Sebrae.        Busca por novos mercados        Desde 6 de agosto, uma série de produtos brasileiros, como carne, café e máquinas, pagam 50% de sobretaxa para entrar nos EUA.        O Planalto considera a negociação com os EUA travada, já que Trump exige o término dos processos contra o ex-presidente Jair Bolsonaro (PL), réu no Supremo Tribunal Federal (STF) por tentativa de golpe.        Para socorrer as empresas afetadas, o governo brasileiro definiu uma série de medidas, como linhas de crédito e adiamento do pagamento de impostos. Em outra frente, busca novos mercados pelo mundo.        Nessa estratégia, Lula conversou por telefone com os presidentes da China, Xi Jinping, e da França, Emmanuel Macron, além do primeiro-ministro da Índia, Narendra Modi.        Lula também planeja uma viagem à Indonésia e Malásia em outubro e tem recebido chefes de Estado em Brasília.        Além de Tinubo, esteve com o presidente do Equador, Daniel Noboa, e terá reunião na quinta-feira (8) com o presidente do Panamá, José Raúl Molino.        As visitas começaram a ser negociadas antes do tarifaço, mas já em um cenário que antevia a guerra comercial iniciada pelo governo norte-americano.</t>
  </si>
  <si>
    <t>2025-08-25T10:19:00Z</t>
  </si>
  <si>
    <t>2025-08-25T10:31:00Z</t>
  </si>
  <si>
    <t>Espanha ainda tem 14 incêndios graves e centenas de desalojados</t>
  </si>
  <si>
    <t>A Espanha continua com 14 incêndios preocupantes que mantêm desalojadas mais de 700 pessoas e confinadas outras mil, após semanas de 'terríveis incêndios' cujo combate é neste momento favorável, mas lento, disse hoje a Proteção Civil espanhola.        Os 14 incêndios ativos e preocupantes (classificados como de nível 2 numa escala que na Espanha vai de 0 a 4) situam-se em Castela e Leão (10), Astúrias (três) e Galiza (um), no norte e noroeste do país, disse a diretora-geral da Proteção Civil espanhola, Virigina Barcones, em entrevista em Madri.        Em Castela e Leão (região autônoma na fronteira com Portugal), há 12 povoações desalojadas, afetando 711 pessoas, assim como 29 localidades com 1.060 moradores confinados.        'A situação na Galiza tem melhoria notável, há também uma melhoria ligeira nas Astúrias, mas em Castela e Leão a situação continua complicada', disse Virgina.        'O trabalho é lento, mas favorável na maior parte dos incêndios', acrescentou, lembrando que as autoridades estão neste momento especialmente atentas à possibilidade de surgirem novos incêndios e à reativação dos que já foram combatidos.        Barcones afirmou que nas últimas 24 horas e hoje as condições meteorológicas não são as mais favoráveis para a extinção dos incêndios, mas a previsão é de mudança e melhoria a partir desta terça-feira (26).        Durante o resto da semana, a Espanha e as áreas afetadas pelos fogos continuam sob risco extremo de incêndio, com as reativações causando 'muitíssimos problemas' nas últimas horas, disse Virginia Barcones. Segundo ela, tratam-se de 'terríveis incêndios com evolução muito agressiva e muito complexa'.        'Vimos, nos últimos dias, incêndios que já estavam praticamente estabilizados, voltarem a se reativar com toda a virulência', afirmou.        A coordenação do combate aos incêndios e a tutela da proteção civil na Espanha é dos governos regionais, que podem pedir meios ao estado central e solicitar a ajuda de outras comunidades autônomas.        A diretora informou que os meios do Estado estão hoje nos 14 incêndios que preocupam e em dez deles há equipes da Unidade Militar de Emergências (UME), uma força especial das Forças Armadas espanholas que atua em cenários de catástrofe.        São mantidos também no país meios aéreos e terrestres, incluindo equipes de bombeiros, dos Países Baixos, da República Checa, Eslováquia, Alemanha, Finlândia, França, Roménia, Grécia e de Andorra.        A Espanha ativou em 11 de agosto o mecanismo europeu de proteção civil e recebeu a ajuda de nove países da União Europeia. Sob protocolos bilaterais, também combateram o fogo na Espanha nas últimas semanas equipes de Andorra e Portugal.        A Proteção Civil espanhola disse que se trata do maior dispositivo de ajuda internacional que chegou ao país desde 1975.        Os fogos já queimaram cerca de 400 mil hectares na Espanha em 2025, um recorde anual, de acordo com os dados, ainda provisórios, do Sistema Europeu de Informação sobre Incêndios Florestais (EFFIS), que tem registros comparáveis desde 2006.        Morreram nos incêndios quatro pessoas e, em agosto, 34.770 foram, até agora, temporariamente desalojadas.        As forças policiais detiveram 46 pessoas nas últimas semanas por suspeitas de crimes relacionados com os fogos.        A deflagração e a propagação dos grandes incêndios deste ano na Espanha coincidiram com uma onde de calor de 16 dias, entre 3 e 18 de agosto. A Agência Meteorológica Nacional (Aemet) disse que foi a mais severa e a terceira de maior duração já registrada no país.        *É proibida a reprodução deste conteúdo.</t>
  </si>
  <si>
    <t>2025-08-25T10:34:00Z</t>
  </si>
  <si>
    <t>Confiança empresarial da Alemanha atinge nível mais alto em mais de um ano</t>
  </si>
  <si>
    <t>A confiança das empresas da Alemanha melhorou inesperadamente em agosto, atingindo seu nível mais alto em 15 meses, mostrou uma pesquisa nesta segunda-feira (25), embora analistas tenham alertado que as perspectivas econômicas continuam fracas.        O instituto Ifo disse que seu índice de clima de negócios aumentou para 89,0 em agosto, de 88,6 em julho, o nível mais alto desde maio do ano passado. Analistas consultados pela Reuters previam uma leitura de 88,6.        'A melhora não é suficiente para criar expectativas reais de crescimento', disse Alexander Krueger, economista-chefe da Hauck Aufhaeuser Lampe. 'Muito se baseia em expectativas para o futuro, cuja concretização é incerta.'        O aumento deveu-se à melhoria das expectativas entre as empresas. Entretanto, a situação atual foi avaliada como ligeiramente pior, disse o Ifo.        'A recuperação da economia alemã continua fraca', disse o presidente do Ifo, Clemens Fuest.        A economia da Alemanha encolheu 0,3% no segundo trimestre, diminuindo ainda mais as expectativas de uma recuperação sustentada da maior economia da Europa este ano.        Klaus Wohlrabe, chefe de pesquisas do Ifo, espera um crescimento fraco no terceiro trimestre, com uma expansão do Produto Interno Bruto de apenas 0,1%.        Ele acrescentou que as expectativas de exportação pioraram desde que a UE e os EUA fecharam um acordo comercial no final de julho, com uma tarifa básica de 15%.        As tarifas mais altas dos EUA estão prejudicando o crescimento, enquanto os cortes nas taxas de juros do Banco Central Europeu e os bilhões em gastos com infraestrutura prometidos pelo governo alemão provavelmente impulsionarão uma recuperação moderada, disse Thomas Gitzel, economista-chefe do VP Bank.</t>
  </si>
  <si>
    <t>2025-08-25T10:48:35Z</t>
  </si>
  <si>
    <t>Bolsas de NY têm leve queda com movimento de correção após Jackson Hole</t>
  </si>
  <si>
    <t>Após exibirem fortes ganhos na última sessão, as principais bolsas de Nova York corrigem eventuais excessos causados pelo tom mais flexível do presidente do Federal Reserve (Fed), Jerome Powell, em Jackson Hole.        Os investidores também mostram certo grau de cautela nesta segunda-feira (25), uma vez que a agenda econômica da semana contará com os dados como o PCE e a segunda leitura do PIB do 2º trimestre dos EUA, que podem trazer maior clareza sobre a saúde da economia americana e para o rumo da política monetária.        O índice Dow Jones tinha queda de 0,16%, aos 45.558,45 pontos, próximo às 10h35. O S&amp;P 500 perdia 0,28%, aos 6.449,12 pontos; e o Nasdaq caía 0,41%, aos 21.408,88 pontos. Os papéis da Intel subiam 1,96%, após o governo americano confirmar a intenção de adquirir uma posição dentro da empresa, e os ativos da Nvidia cediam 0,76%, com o mercado à espera dos resultados trimestrais da companhia nesta semana.        Na avaliação dos estrategistas do Rabobank, liderados por Matt Cairns, os comentários de Powell atenderam as expectativas do mercado para a reunião de setembro do Fed e sustentarão o apetite por risco nas próximas semanas. Embora o sentimento seja de otimismo, um eventual avanço nos dados de inflação podem alimentar a narrativa de estagflação e dificultar o trabalho do banco central americano, disseram em nota.        Diferentemente do decorrer da semana, a agenda econômica de hoje é escassa, o que dá ainda mais destaque às falas de dirigentes do Fed. Os investidores tentarão mapear o posicionamento dos presidentes das distritais de Dallas e Nova York, Lorie Logan e John Williams, que discursarão hoje. No fim de semana, o presidente da distrital de St. Louis, Alberto Musalem, indicou que irá observar uma série de indicadores até a reunião de setembro para decidir se um corte nos juros é justificado.        - Foto: Getty Images</t>
  </si>
  <si>
    <t>Quaest: 49% dos brasileiros acham aplicação da Lei Magnitsky contra Moraes injusta</t>
  </si>
  <si>
    <t>Para 49% dos brasileiros, a aplicação da Lei Magnitsky pelo governo dos Estados Unidos contra o ministro Alexandre de Moraes, do STF (Supremo Tribunal Federal), é injusta, apontou pesquisa Genial/Quaest divulgada nesta segunda-feira, 25. De acordo com o levantamento, 39% da população é favorável à sanção.        + Dino manda PF investigar repasses de R$ 694 milhões por emendas Pix        + 55% dos eleitores acham prisão de Bolsonaro justa, mostra Genial/Quaest        No levantamento, 12% dos questionados não souberam ou não responderam. Foram feitas entrevistas com 2.004 pessoas com 16 anos ou mais entre os dias 13 e 17 de agosto. A margem de erro é de dois pontos percentuais.        Além disso, a pesquisa apontou que 46% dos brasileiros são favoráveis a um eventual impeachment de Moraes, enquanto 43% são contrários. 11% não souberam ou não responderam.        O que é Lei Magnitsky?        A Secretaria do Tesouro dos Estados Unidos anunciou na quarta-feira, 30 de julho, a aplicação da Lei Magnitsky contra o ministro Alexandre de Moraes.        Em comunicado assinado pelo secretário Scott Bessent, o Tesouro afirmou que Moraes prendeu pessoas arbitrariamente e suprimiu a liberdade de expressão. O comunicado cita o ex-presidente Jair Bolsonaro (PL), réu no processo que investiga a tentativa de golpe de Estado. No texto, Bessent apontou a violação aos direitos humanos para justificar a aplicação da sanção.        A legislação foi criada depois da morte do advogado russo Sergei Magnitsky em uma prisão de Moscou, no ano de 2019, por ter denunciado um esquema de corrupção evolvendo autoridades de seu país.        Em 2012, a medida foi aprovada durante o governo Obama, que visava, no primeiro momento, punir os responsáveis pela morte de Sergei. Depois, no ano de 2016, a legislação acabou sendo ampliada para permitir sanções econômicas a acusados de corrupção ou graves violações de diretos humanos, como bloqueio de contas bancárias e de bens em solo estadunidense, além da proibição de entrada no país.        Para que a lei seja aplicada, o presidente dos EUA precisa apresentar provas de infrações ao Congresso norte-americano, o que pode incluir notificações extrajudiciais e provas de violação dos direitos humanos.        O governo Trump aplicou a legislação, em 2017, contra três figuras da América Latina, acusadas de corrupção e violações dos direitos humanos. São elas: Roberto José Rivas Reyes, da Nicarágua, Julio Antonio Juárez Ramírez, da Guatemala, e Ángela Rondón Rijo, da República Dominicana.        As pessoas estrangeiras alvo da lei são incluídas na lista de Cidadãos Especialmente Designados e Pessoas Bloqueadas (SDN list, sigla em inglês) da Agência de Controle de Ativos Estrangeiros dos EUA (OFAC).        Para sair da lista, é necessário provar que não houve atividades ilegais ou que já ocorreu punição judicial. Em alguns casos, as sanções podem ser suspensas apenas por decisão do presidente dos EUA, desde que o Congresso seja notificado previamente.</t>
  </si>
  <si>
    <t>2025-08-25T11:03:00Z</t>
  </si>
  <si>
    <t>Trump denuncia 'expurgo' na Coreia do Sul antes de se encontrar com o presidente Lee</t>
  </si>
  <si>
    <t>O presidente dos Estados Unidos, Donald Trump, disse nesta segunda-feira (25) que um 'expurgo ou revolução' parecia estar em andamento na Coreia do Sul, horas antes de receber o presidente Lee Jae Myung na Casa Branca.        'O que está acontecendo na Coreia do Sul? Parece um Expurgo ou Revolução. Não podemos permitir isso e fazer negócios lá', publicou Trump, sem especificar ao que se referia.        No domingo, os promotores sul-coreanos pediram a prisão do ex-primeiro-ministro Han Duck-soo, acusando-o de ajudar o ex-presidente Yoon Suk Yeol a declarar lei marcial em dezembro.        aue/bgs/des/mel/mr/aa</t>
  </si>
  <si>
    <t>Intel alerta que fatia dos EUA na empresa pode prejudicar vendas internacionais</t>
  </si>
  <si>
    <t>(Reuters) - A Intel anunciou nesta segunda-feira que a participação de 10% do governo dos Estados Unidos na fabricante de chips pode representar riscos para seus negócios, desde poder prejudicar vendas internacionais até limitar a capacidade da empresa de garantir futuros subsídios governamentais.        A empresa apresentou os novos 'fatores de risco' depois que o governo decidiu converter os subsídios governamentais em uma participação acionária na Intel, a mais recente intervenção extraordinária do governo dos EUA em uma empresa do país.        É incerto se esse acordo pode resultar em outras entidades governamentais tentando converter seus subsídios existentes em investimentos em ações ou se elas podem não estar dispostas a apoiar futuros subsídios, disse a empresa.        As ações da Intel serão compradas com os US$ 5,7 bilhões em concessões não pagas da Lei CHIPS da era Biden e US$ 3,2 bilhões concedidos à Intel para o programa Secure Enclave, também concedido pelo antecessor de Trump, o presidente democrata Joe Biden.        'Na medida máxima permitida pela lei aplicável', as obrigações da Intel sob o CHIPS Act serão consideradas cumpridas, exceto o programa Secure Enclave, de acordo com o documento.        A transação deve ser concluída em 26 de agosto.        Os negócios da Intel fora dos EUA também podem ser afetados pelo fato de o governo dos EUA ser um acionista importante, pois isso poderia sujeitar a empresa a regulamentações ou restrições adicionais, como leis de subsídios estrangeiros em outros países, segundo o documento.        As vendas fora dos EUA representaram 76% de sua receita para o ano fiscal encerrado em 28 de dezembro de 2024, enquanto a receita da China contribuiu com 29% da receita total.        O acordo de Trump com a Intel veio após a reunião do presidente-executivo, Lip-Bu Tan, com o presidente norte-americano, que exigiu sua renúncia por causa de laços dele com empresas chinesas.        A empresa também disse que as ações a serem emitidas para o governo dos EUA com um desconto em relação ao preço de mercado atual são diluidoras para os acionistas existentes.        O governo está comprando ações da Intel com um desconto de US$4 em relação ao preço de fechamento das ações da Intel de US$24,80 na sexta-feira.        A participação do governo também reduz a influência de voto de outros acionistas, enquanto seus poderes adicionais substanciais sobre leis e regulamentações que afetam a Intel podem limitar a capacidade da Intel de buscar transações que beneficiem os acionistas, disse o documento.</t>
  </si>
  <si>
    <t>2025-08-25T11:22:00Z</t>
  </si>
  <si>
    <t>Congresso terá mais simpatia com a MP do Tarifaço, diz ministro</t>
  </si>
  <si>
    <t>O ministro de Desenvolvimento Agrário e Agricultura Familiar, Paulo Teixeira (PT), disse, nesta 2ª feira (25.ago.2025), que a MP (Medida Provisória) 1.309 de 2025 (PDF - 762 kB) que autoriza a compra de alimentos de produtores prejudicados pelo tarifaço norte-americano por meio de programas de aquisição de alimentos será mais bem aceita no Congresso Nacional do que outras medidas que o governo tem tentado aprovar, como as reformas do setor elétrico e do Imposto de Renda.        'Creio que o Congresso tem simpatia com a medida. Ela dialoga com a economia agrícola e com o agricultor familiar de pequena renda. Creio que terá alta prioridade no Congresso Nacional. É de interesse de todos, qual congressista não irá querer socorrer sua base eleitoral', afirmou durante entrevista na sede do ministério, em Brasília.        Estão autorizadas a compra de produtos como açaí, água de coco, castanhas, manga, mel, pescado e uva, segundo a Portaria nº 12 de 22 de agosto de 2025 (PDF - 184 kB). Ficaram de fora o café e a carne bovina. Isso porque Teixeira afirma haver um 'otimismo' em relação à reinserção da carne bovina e do café no mercado.        'Há otimismo, assim como um pedido para que o governo continue negociando. Eles não veem a necessidade de incluir os itens nessa medida de compras, que será monitorada diariamente por todos os órgãos envolvidos para que saibamos como as coisas estão acontecendo', disse. O programa tem duração indeterminada.        O ministro afirmou que, além de trabalhar para flexibilizar as tarifas, também há o esforço para abrir novos mercados para esses produtos, sobretudo os pescados, por serem mais perecíveis.        A Portaria é um ato conjunto com o Ministério da Agricultura e Pecuária, comandado por Carlos Fávaro (PSD), e estabelecerá a forma de comprovação dos requisitos de habilitação e quais gêneros alimentícios são elegíveis. Vem no pacote do Plano Brasil Soberano.        A medida criou uma linha de crédito de R$ 30 bilhões, fornecida por meio do FGE (Fundo de Garantia à Exportação).        O PLANO        As medidas são uma resposta à imposição de tarifas adicionais sobre as exportações brasileiras aos Estados Unidos, que causaram a interrupção da exportação desses produtos por meio do Pnae (Programa Nacional de Alimentação Escolar), do PAA (Programa de Aquisição de Alimentos) e do Programa Nacional de Compras Institucionais.        O objetivo, segundo o governo federal, é mitigar os impactos econômicos causados pela 'agressão comercial' de Trump, proteger os exportadores brasileiros e auxiliar produtores rurais que não conseguiriam redirecionar sua produção para outros mercados.        quem pode adquirir: a administração pública, que inclui órgãos e entidades da União, dos Estados, do Distrito Federal ou dos municípios.        o que será adquirido: gêneros alimentícios que deixaram de ser exportados por causa das tarifas adicionais impostas pelos EUA, como alimentos perecíveis -frutas e pescados.        como será a aquisição: por meio de contratação direta -a dispensa de licitação é permitida, assim como os estudos técnicos preliminares também são dispensados.        limite de compras: é permitido o modelo do SRP (Sistema de Registro de Preços) compra dos alimentos, com a faculdade de adesão por órgãos ou entidades federais, estaduais, distritais ou municipais às atas de registro de preços. A quantia das adesões não pode exceder, na totalidade, 5 vezes o quantitativo de cada item registrado na ata para o órgão gerenciador e os órgãos participantes.        preço estimado: será definido a partir da média dos valores de pesquisa entre os potenciais fornecedores com prazo máximo de vigência do contrato de 180 dias.        transparência: os órgãos e entidades da administração pública devem disponibilizar, em seus sites, informações sobre a estratégia para mitigar os efeitos das tarifas e as políticas públicas atendidas pela aquisição dos alimentos.</t>
  </si>
  <si>
    <t>2025-08-25T11:23:50Z</t>
  </si>
  <si>
    <t>Teixeira: café e carne descartam ajuda com compra de alimentos por tarifaço</t>
  </si>
  <si>
    <t>Os segmentos de carne e de café descartam haver necessidade de serem incluídos em programas governamentais como medida de socorro ao tarifaço dos Estados Unidos, informou o ministro do MDA (Ministério do Desenvolvimento Agrário e Agricultura Familiar), Paulo Teixeira, a jornalistas nesta segunda-feira (25).        'Eu acho que é um otimismo dos segmentos da carne e do café. Não é só um otimismo, mas um pedido deles para que o governo continue com a negociação com os EUA', disse Teixeira.        Em seguida, ele completou: 'Há um sentimento também de que a sociedade americana está reagindo e pressionando o governo americano para modificar o tarifaço em relação aos produtos. Não veem a necessidade de inclusão deles nesse programa de compras. Essa é uma medida que será monitorada cotidianamente'.        O Plano Brasil Soberano prevê que a União, os estados e os municípios poderão adquirir alimentos que inicialmente seriam exportados ao mercado norte-americano para abastecer a merenda escolar e os hospitais públicos, por exemplo.        A aquisição se dará por meio de ato infralegal a partir de procedimento simplificado e média de preço de mercado. A medida atende exclusivamente produtores e exportadores brasileiros impactados pela aplicação de tarifas adicionais de importação pelos Estados Unidos.        Para se habilitar, as empresas exportadoras deverão apresentar uma declaração de perda e comprovar, via Siscomex (Sistema Integrado de Comércio Exterior), que realizaram exportações desde janeiro de 2023.        Já os produtores que fornecem diretamente a essas empresas deverão apresentar uma Autodeclaração de Perda para ter acesso à iniciativa. Para os produtores que exportam diretamente aos EUA, serão exigidos os mesmos documentos das empresas exportadoras.        Entre os produtos elegíveis para compras governamentais, estão:        A portaria interministerial prevê que a lista de gêneros alimentícios poderá ser atualizada.        A proposta de aquisição de alimentos foi apresentada pelo governador do Ceará, Elmano de Freitas (PT), que planeja adquirir, sobretudo, pescados para abastecer os programas do seu estado. Segundo Paulo Teixeira, os governadores das regiões Norte e Nordeste têm demonstrado o maior interesse na iniciativa de compras governamentais.        'Há um interesse dos governadores porque diz respeito à economia de seus estados. Os governadores, principalmente, do Norte e do Nordeste, estão interessadíssimos nessa medida. O governo federal está conversando com eles, e também a área de compras do Ministério da Educação e a Conab estão conversando com eles e com os produtores', afirmou o ministro.        As medidas do Plano Brasil Soberano foram enviadas ao Congresso Nacional por MP (medida provisória). Por essa razão, elas têm validade por 120 dias. Se não forem aprovadas dentro desse prazo, perdem validade.        'Essa medida terá alta prioridade no Congresso Nacional. Não é uma medida de interesse somente do governo. É uma medida de interesse dos governos estaduais, dos congressistas, da sociedade brasileira e dos produtores', destacou Teixeira.        A tarifa de 50% sobre os produtos brasileiros está em vigor desde 6 de agosto. Segundo levantamento preliminar do Mdic (Ministério do Desenvolvimento, Indústria, Comércio e Serviços), a alíquota incidirá sobre 35,9% das exportações brasileiras para os Estados Unidos.        A ordem executiva assinada pela Casa Branca traz uma lista com cerca de 700 produtos que ficaram de fora da medida. Entre as exceções, estão aviões, celulose, suco de laranja, petróleo e minério de ferro.        Além disso, 19,5% das exportações brasileiras para os EUA estão sujeitas a tarifas específicas, aplicadas a todos os países. É o caso das autopeças, cuja alíquota é de 25%, aplicável a todas as origens.        De acordo com o MDIC, 64,1% das exportações brasileiras seguem concorrendo com produtos de outras origens no mercado americano em condições semelhantes.</t>
  </si>
  <si>
    <t>2025-08-25T11:28:52Z</t>
  </si>
  <si>
    <t>EUA: Guarda Nacional passa a fazer patrulha armada em Washington</t>
  </si>
  <si>
    <t>Brasília é violenta? Dados rebatem acusação de Trump sobre a capital do Brasil        2:43        Presidente americano incluiu Brasília numa lista de capitais com maiores taxas de homicídio no mundo, mas usou dados desatualizados. Crédito: Weslley Galzo/Estadão        WASHINGTON (AP) - Tropas da Guarda Nacional que patrulham a capital dos Estados Unidos, Washington, sob ordem do presidente Donald Trump começaram a portar armas de fogo neste domingo, 24, em uma escalada da intervenção militar que cumpre uma diretriz recente do secretário de Defesa.        Um funcionário do Pentágono, que falou sob condição de anonimato, afirmou que apenas algumas unidades em missões específicas estarão armadas com pistolas ou fuzis. Segundo ele, todas estão treinadas e atuam sob regras rígidas de uso da força, autorizadas apenas 'como último recurso e em resposta a uma ameaça iminente de morte ou grave ferimento'.        Um fotógrafo da Associated Press registrou soldados da Guarda Nacional da Carolina do Sul portando pistolas em frente à Union Station, uma das principais estações de Washington.        A decisão reforça o esforço inédito de Trump para assumir o controle da segurança pública em cidades governadas por democratas, o que já gerou protestos e resistência de autoridades locais.        O presidente indicou que pretende expandir a medida para outras cidades, incluindo Baltimore, Chicago e Nova York.        Em Baltimore, o governador democrata Wes Moore rejeitou a possibilidade de intervenção e acusou Trump de usar os militares para 'fabricar uma crise' e manipular o tema da criminalidade. Dados oficiais mostram que os índices de crimes violentos na cidade caíram 24% em 2024.        Trump rebateu em sua rede social Truth Social, acusando governadores e prefeitos democratas de falhar no combate à violência e insinuando que poderia 'mandar as tropas' para forçar uma solução.        A presença militar em Washington tem gerado manifestações e críticas de líderes locais e nacionais. O reverendo Al Sharpton afirmou que a medida 'não é sobre segurança, mas sobre racismo e perseguição política', lembrando que apenas cidades lideradas por prefeitos negros estão sendo alvo da iniciativa.        Já em Chicago, o governador J.B. Pritzker e o prefeito Brandon Johnson prometeram recorrer à Justiça para barrar qualquer envio de tropas. 'Não precisamos de uma ocupação militar', disse Johnson. /AP        Este conteúdo foi traduzido com o auxílio de ferramentas de Inteligência Artificial e revisado por nossa equipe editorial. Saiba mais em nossa Política de IA.</t>
  </si>
  <si>
    <t>2025-08-25T11:31:00Z</t>
  </si>
  <si>
    <t>Trump denuncia 'expurgo' na Coreia do Sul antes de receber presidente Lee</t>
  </si>
  <si>
    <t>O presidente dos Estados Unidos, Donald Trump, disse nesta segunda-feira (25) que um 'expurgo ou revolução' parecia estar em andamento na Coreia do Sul, horas antes de receber o presidente Lee Jae Myung na Casa Branca.        'O que está acontecendo na Coreia do Sul? Parece um Expurgo ou Revolução. Não podemos permitir isso e fazer negócios lá', publicou Trump, sem especificar ao que se referia.        No domingo, os promotores sul-coreanos pediram a prisão do ex-primeiro-ministro Han Duck-soo, acusando-o de ajudar o ex-presidente Yoon Suk Yeol a declarar lei marcial em dezembro.        Yoon foi destituído em abril.        O líder sul-coreano será recebido ao meio-dia, horário local (13h00 no horário de Brasília), por Trump, com quem se reunirá no Salão Oval, onde seu anfitrião já repreendeu publicamente os presidentes ucraniano e sul-africano.        Resta saber se o encontro também se tornará uma armadilha para o presidente Lee, considerado um esquerdista, que assumiu o poder em junho.        A mensagem de Trump pode se referir à crise política na Coreia do Sul, que atingiu seu pico no final de 2024, e aos processos judiciais que se seguiram.        O ex-presidente sul-coreano Yoon, que tentou derrubar o poder civil em 3 de dezembro de 2024 enviando soldados armados ao Parlamento, está atualmente detido, assim como sua esposa.        O novo presidente viaja a Washington em busca de acordos sobre questões comerciais e sobre a estratégia a ser adotada em relação à Coreia do Norte, cujo líder Kim Jong Un supervisionou testes de mísseis de defesa aérea no sábado, segundo a agência de notícias oficial KCNA.        A discussão deve abordar de forma mais ampla a aliança militar entre os Estados Unidos e a Coreia do Sul, onde 28.500 soldados americanos estão mobilizados.        Trump critica frequentemente os custos dos Estados Unidos para garantir a segurança de seus aliados.        aue/bgs/des/mr/mel/aa</t>
  </si>
  <si>
    <t>2025-08-25T11:33:00Z</t>
  </si>
  <si>
    <t>Seca histórica atingiu Europa e bacia mediterrânea em agosto, mostra relatório</t>
  </si>
  <si>
    <t>No início de agosto, a seca atingiu de maneira 'excepcional' a Europa e a região mediterrânea, com mais da metade (51,3%) dos solos afetados, segundo dados recentes divulgados pelo Observatório Europeu da Seca (EDO).        Um índice tão elevado nunca havia sido registrado para o período de 1º a 10 de agosto desde o início das observações, em 2012, de acordo com uma análise da agência AFP, com base nos dados divulgados.        Desde meados de abril, cerca de metade dessa área tem sido afetada. O episódio supera a forte seca registrada no verão de 2022.        O indicador de seca do observatório do programa europeu Copernicus, baseado em observações por satélite, combina o nível de precipitações, a umidade dos solos e o estado da vegetação. Ele é dividido em três níveis de seca: monitoramento, alerta e alarme.        No início de agosto, 7,8% da Europa e da região mediterrânea estavam em estado de alarme; 38,7% em alerta; e 4,9% em monitoramento.        O Cáucaso e o norte dos Bálcãs são as regiões mais afetadas pela seca. A Geórgia e a Armênia estão com 97% de seus territórios atingidos, assim como a Bulgária e o Kosovo.        Já a Sérvia, a Macedônia do Norte, a Albânia, a Hungria e Montenegro têm pelo menos três quartos de suas áreas em alerta ou alarme.        Ondas de calor        Essa parte da Europa foi atingida em julho e agosto por ondas de calor, que favoreceram muitos incêndios florestais, alguns deles fatais, como foi o caso em Montenegro e na Albânia, onde uma pessoa morreu em cada país, vítimas dos incêndios.        Espanha, Portugal e Itália, também foram afetados por incêndios violentos no início do mês e agora enfrentam a seca apenas de forma localizada.        Segundo os dados mais recentes, 69,5% do território do Reino Unido e 63% do território da França estão enfrentando algum nível de seca, seja em monitoramento, alerta ou alarme.        A única melhora observada foi no centro da Europa. A umidade dos solos e o estado da vegetação voltaram a condições normais na Alemanha, Suíça, Áustria e República Tcheca, que haviam sido mais afetadas nos meses anteriores.        Segundo cálculos da agência AFP com base em estimativas por país fornecidas pelo sistema europeu de informação sobre incêndios florestais (Effis), os incêndios já devastaram mais de um milhão de hectares na União Europeia em 2025, superando em apenas oito meses o recorde de área queimada em um ano inteiro.        (Com agências)</t>
  </si>
  <si>
    <t>2025-08-25T11:43:13Z</t>
  </si>
  <si>
    <t>Governo Lula contrata escritório de advocacia nos EUA para tentar reverter sanções de Trump</t>
  </si>
  <si>
    <t>BRASÍLIA - A Advocacia-Geral da União (AGU) está finalizando a contratação de um escritório de advocacia para atuar nos Estados Unidos. O objetivo é reverter as sanções impostas pelo governo de Donald Trump: as tarifas de 50% aos produtos brasileiros e as punições a autoridades definidas com base na Lei Magnitsky.        Segundo informação da AGU, os advogados atuarão 'administrativa e judicialmente em defesa do Estado brasileiro'. Portanto, poderão defender os interesses nacionais em tribunais dos EUA e também de forma extrajudicial, junto ao governo e à administração federal.        Nesse campo, a ideia é fazer um contraponto à atuação de Eduardo Bolsonaro, que tem influenciado a Casa Branca e congressistas no sentido de punir autoridades brasileiras e ministros do Supremo Tribunal Federal (STF) em decorrência da condução do processo contra o pai dele, Jair Bolsonaro, acusado de planejar um golpe de Estado.        O lobby é regulamentado no país de Trump e consiste em influenciar tomadores de decisão pública para promover determinados interesses. A assessoria de imprensa da AGU nega que os advogados tenham sido contratados para fazer lobby.        O contrato está em fase de finalização e, por isso, a AGU não forneceu mais detalhes. A expectativa é que a informação seja divulgada oficialmente pelo órgão nos próximos dias.        A iniciativa recebeu apoio de representantes do empresariado com que o governo brasileiro vem trocando informações sobre impacto e saídas para o tarifaço de Trump. Esse caminho foi visto como importante já que não há interlocução produtiva entre os dois governos.        Na semana seguinte à divulgação da carta de Donald Trump a Luiz Inácio Lula da Silva anunciando o tarifaço, a AGU baixou uma portaria com regras para a contratação de advogados e especialistas 'visando à defesa de interesse da República Federativa do Brasil em foro estrangeiro'.        A norma foi publicada em 15 de julho no Diário Oficial da União, no início da crise com os EUA. Ciente de que os atritos aumentariam, o ministro da AGU, Jorge Messias, se apressou para editar a portaria, com o objetivo de facilitar a contratação de um escritório de advocacia para atuar junto ao governo Trump.        Além da imposição de barreiras tarifárias, ministros do STF e outras autoridades foram impedidas de entrarem nos EUA. Em outra frente, Alexandre de Moraes sofreu sanções financeiras com base na Lei Magnitsky.        Segundo a portaria da AGU, os advogados que atuam no exterior devem defender os interesses da União, das autarquias e fundações públicas federais, de estados, do Distrito Federal ou municípios. Essa atuação não contempla 'negociações, tratativas, celebração de parcerias, busca de investimentos ou em outras atuações que não envolvam controvérsia jurídica em foro estrangeiro'.        A contratação de advogados no exterior é feita mediante dispensa de licitação, direcionada a profissionais e empresas de notória especialização. Para selecionar os prestadores de serviço, a AGU criou a Comissão de Seleção de Advogado ou Especialista para Defesa da República no Exterior (Cadex), que faz um levantamento de mercado ou analise o desempenho anterior do advogado ou do escritório.        O processo de contratação pode ser iniciado pela própria AGU ou a pedido de um órgão público interessado. A remuneração é definida caso a caso. Se não houver recursos suficientes para a contratação no orçamento da AGU, o órgão ou entidade pública que solicitou a contratação poderá arcar com o valor.        Moraes declarou que não tem interesse em recorrer nos EUA das sanções impostas a ele. Se mudar de ideia, poderá contar com os serviços dos advogados contratados pela AGU.</t>
  </si>
  <si>
    <t>Associação dos EUA pede que Trump intervenha em venda de planta de níquel no Brasil para chineses</t>
  </si>
  <si>
    <t>O Instituto Americano de Ferro e Aço (AISI) afirmou ao governo Donald Trump que a concretização da venda de plantas de níquel no Brasil para a MMG, um braço da estatal China Minmetals Corporation, daria aos chineses 'influência direta' sobre grande parte das reservas internacionais e potencializaria 'vulnerabilidades na cadeia de suprimentos para esse mineral crítico'.        A associação, que representa o setor do ferro e do aço nos Estados Unidos, pediu ainda que o governo americano leve à administração brasileira preocupações em relação à concretização da aquisição e aos riscos de concentração de controle de mercado.        'É essencial que o Governo do Brasil explore alternativas que preservem a propriedade orientada pelo mercado desses ativos estratégicos de níquel e garantam que o acesso futuro a esse mineral crítico continue aberto e justo', disse o instituto, em carta endereçada ao USTR (Escritório do Representante de Comércio dos EUA).        A manifestação da AISI foi protocolada em 18 de agosto, no âmbito de uma investigação comercial aberta pela gestão Trump contra o Brasil. O documento foi revelado pelo jornal Valor Econômico e confirmado pela Folha.        'Se [a venda] for bem-sucedida, a China obterá influência direta sobre uma parte substancial das reservas de níquel do Brasil, além de sua posição dominante na produção da Indonésia, agravando as vulnerabilidades já existentes na cadeia de suprimentos desse mineral crítico', argumentou o AISI.        A apuração do USTR mira supostas práticas injustas do Brasil nas áreas de comércio digital e serviços de pagamento eletrônico; tarifas preferenciais a outros sócios comerciais; aplicação de medidas anticorrupção; proteção da propriedade intelectual; acesso ao mercado de etanol e desmatamento ilegal.        A investigação permitiu que até 18 de agosto empresas e associações apresentassem demandas à administração Trump sobre diversos setores no âmbito da relação bilateral com o Brasil- o que foi feito pela AISI.        A Anglo American, multinacional de origem sul-africana e britânica, decidiu vender no início deste ano sua planta de níquel em Barro Alto (GO) para a MMG. Além da unidade nessa cidade, entraram na negociação outra planta em Niquelândia (GO) e dois projetos novos de exploração, no Pará e em Mato Grosso.        O negócio avaliado em US$ 500 milhões, o equivalente a mais de R$ 2,7 bilhões, marca a entrada da chinesa MMG no mercado brasileiro de níquel, ampliando o alcance de Pequim sobre um insumo considerado vital para a transição energética.        Como a Folha mostrou, a transação entre a Anglo American e a MMG pode virar processo em apuração pela Comissão Europeia. No Brasil, o Cade (Conselho Administrativo de Defesa Econômica) acaba de ser acionado.        Os riscos de uma concentração excessiva do mineral nas mãos dos chineses é o principal argumento na carta da AISI, assinada por seu presidente, Kevin Dempsey.        'As reservas globais de níquel estão concentradas em apenas alguns países, sendo a Indonésia detentora das maiores reservas, seguida pela Austrália e pelo Brasil. Como resultado de investimentos substanciais da China nas reservas e na produção de níquel na Indonésia, a China já controla uma parte significativa da produção global de níquel', afirmou.        Ele disse ainda que as negociações no Brasil ocorrem num momento em que os EUA enfrentam 'práticas distorcivas de mercado' por parte da China, especialmente na área de minerais críticos.        'Produtores americanos de aço inoxidável veem a aquisição atualmente proposta como um esforço da China para fortalecer ainda mais seu controle sobre o fornecimento global de níquel', afirmou.</t>
  </si>
  <si>
    <t>2025-08-25T11:48:00Z</t>
  </si>
  <si>
    <t>Intel alerta que participação dos EUA na empresa pode prejudicar vendas internacionais</t>
  </si>
  <si>
    <t>Siga o MT no Youtube        A Intel anunciou nesta segunda-feira (25) que a participação de 10% do governo dos Estados Unidos na fabricante de chips pode representar riscos para seus negócios. Os impactos vão desde prejudicar vendas internacionais até limitar a capacidade da empresa de garantir futuros subsídios governamentais.        A empresa apresentou os novos 'fatores de risco' depois que o governo decidiu converter os subsídios governamentais em uma participação acionária na Intel, a mais recente intervenção extraordinária do governo dos EUA em uma empresa do país.        É incerto se esse acordo pode resultar em outras entidades governamentais tentando converter seus subsídios existentes em investimentos em ações ou se elas podem não estar dispostas a apoiar futuros subsídios, disse a empresa.        As ações da Intel serão compradas com os US$ 5,7 bilhões em concessões não pagas da Lei CHIPS da era Biden e US$ 3,2 bilhões concedidos à Intel para o programa Secure Enclave, também concedido pelo antecessor de Trump, o presidente democrata Joe Biden.        'Na medida máxima permitida pela lei aplicável', as obrigações da Intel sob o CHIPS Act serão consideradas cumpridas, exceto o programa Secure Enclave, de acordo com o documento.        A transação deve ser concluída em 26 de agosto.        Os negócios da Intel fora dos EUA também podem ser afetados pelo fato de o governo dos EUA ser um acionista importante, pois isso poderia sujeitar a empresa a regulamentações ou restrições adicionais, como leis de subsídios estrangeiros em outros países, segundo o documento.        As vendas fora dos EUA representaram 76% de sua receita para o ano fiscal encerrado em 28 de dezembro de 2024, enquanto a receita da China contribuiu com 29% da receita total.        O acordo de Trump com a Intel veio após a reunião do presidente-executivo, Lip-Bu Tan, com o presidente norte-americano, que exigiu sua renúncia por causa de laços dele com empresas chinesas.        A empresa também disse que as ações a serem emitidas para o governo dos EUA com um desconto em relação ao preço de mercado atual são diluidoras para os acionistas existentes.        O governo está comprando ações da Intel com um desconto de US$4 em relação ao preço de fechamento das ações da Intel de US$24,80 na sexta-feira.        A participação do governo também reduz a influência de voto de outros acionistas, enquanto seus poderes adicionais substanciais sobre leis e regulamentações que afetam a Intel podem limitar a capacidade da Intel de buscar transações que beneficiem os acionistas, disse o documento.</t>
  </si>
  <si>
    <t>2025-08-25T11:53:00Z</t>
  </si>
  <si>
    <t>Intervenção ou estratégia? Intel recebe aporte bilionário do governo Trump</t>
  </si>
  <si>
    <t>A Casa Branca confirmou que o governo Donald Trump adquiriu uma participação de 10% na fabricante de chips americana Intel, pelo valor de 8,9 bilhões de dólares (R$ 48,5 bilhões).        'Este acordo histórico fortalece a liderança dos EUA em semicondutores, que irá estimular o crescimento de nossa economia e ajudar a garantir a vantagem tecnológica da América', anunciou o secretário de Comércio dos EUA, Howard Lutnick, na sexta-feira (22/08).        'Este acordo histórico fortalece a liderança dos EUA em semicondutores, que irá estimular o crescimento de nossa economia e ajudar a garantir a vantagem tecnológica da América', anunciou o secretário de Comércio dos EUA, Howard Lutnick, na sexta-feira (22/08).        Embora seja incomum para o governo dos EUA adquirir uma participação em uma empresa tão grande como a Intel, isso está alinhado à tendência de Trump de intervir no mercado durante seu segundo mandato.        As fabricantes de chips Nvidia e AMD também concordaram neste mês em pagar 15% da receita de suas vendas na China ao governo dos EUA.        Outro exemplo foi a recente venda da siderúrgica americana US Steel para a japonesa Nippon Steel, em um acordo que garantiu ao governo dos EUA a golden share, que dá amplo poder de veto sobre decisões corporativas da US Steel e o direito de nomear um membro do conselho.        Houve também o anúncio em julho de que o governo dos EUA se tornaria o maior acionista da única mina de terras raras em operação nos EUA, de propriedade da MP Materials.        Mais do que uma empresa?        'A gestão Trump está realmente adotando uma visão ampla do que é possível em termos de intervenções do governo dos EUA no setor privado e forçando muito os limites', diz à DW Geoffrey Gertz, pesquisador sênior do Centro para uma Nova Segurança Americana, sediado em Washington.        Ele descreve as medidas recentes como 'incomuns', e faz uma distinção entre as políticas de governos anteriores para estimular setores inteiros e a abordagem mais pessoal e direcionada de Trump. 'Eles estão fechando acordos pontuais com empresas individuais', diz. 'Essa é uma abordagem bem diferente de estabelecer padrões ou diretrizes de política industrial para todo o setor.'        No entanto, há muito apoio à abordagem de Trump, especialmente quando se trata de setores considerados estrategicamente importantes na rivalidade entre os EUA e a China, como semicondutores e terras raras.        Sujai Shivakumar, diretor do programa Renovando a Inovação Americana do Centro de Estudos Estratégicos e Internacionais, em Washington, afirma que a indústria de semicondutores não compete em 'condições de igualdade', considerando o enorme apoio estatal fornecido em países como a China e outros.        'A Intel é mais do que apenas uma empresa, e acho que a decisão de investir deve ser aplaudida', diz ele à DW. 'É hora de entender que esse tipo de política industrial é agora a norma nas economias avançadas e que os governos estão fornecendo essa forma de apoio amplo', afirma. 'Se nos agarrarmos a esse mito de um mercado puramente puro aqui nos EUA, corremos o risco de perder terreno em um dos setores mais estratégicos do século.'        Gertz pontua que não é 'intrinsecamente errado' o governo investir na Intel. 'Acho que existem setores estratégicos e há motivos para uma política industrial ativa, especialmente quando há repercussões na segurança nacional.'        A importância dos chips        Tanto os governos Joe Biden como Trump estipularam como objetivo aumentar a capacidade dos EUA de fabricar chips avançados, necessários para praticamente todos os aspectos da indústria moderna de alta tecnologia.        O governo Biden introduziu o CHIPS Act em 2022, uma lei que recebeu apoio bipartidário. A norma destinou apoio federal e subsídios generosos para empresas como Intel, Taiwan Semiconductor Manufacturing Corporation (TSMC) e Samsung para aumentarem a produção em solo americano.        Dado que a Samsung é da Coreia do Sul e a TSMC é de Taiwan, a Intel representa a perspectiva mais óbvia em termos de produção nos EUA.        No entanto, a Intel tem sido assolada por problemas nos últimos anos. Ela enfrenta dificuldades para competir com a TSMC na fabricação dos semicondutores mais avançados para clientes externos e também não conquistou uma fatia do mercado de chips de dados de inteligência artificial (IA), dominado pela Nvidia. Suas receitas têm sido fracas e o preço de suas ações vinha caindo - após o anúncio da Casa Branca, elas subiram mais de 6% na sexta-feira.        Trump, que faz muitas críticas ao CHIPS Act, chegou a pedir a renúncia do CEO da Intel, Lip-Bu Tan, no início de agosto, mas mudou de abordagem após se reunir com ele e a proposta de o governo adquirir ações da empresa ganhar força.        Segundo um comunicado da Intel, os recursos do governo americano para comprar as ações virão parcialmente de subsídios que haviam sido oferecidos pelo CHIPS Act e de outras fontes.        Para Sujai Shivakumar, a Intel é a única empresa sediada nos Estados Unidos com chances reais de recuperar o domínio americano na fabricação de chips avançados. Ele avalia que o potencial da empresa justifica a intervenção do governo americano.        'Ela precisa de demanda comercial para que seus produtos sejam viáveis, mas precisa dessa viabilidade para garantir a demanda', diz. 'Portanto, ela está presa nesse ciclo vicioso. E, a menos que haja um sinal forte de que ela realmente pode encontrar a tração para sair dessa situação, ela continuará girando em falso.'        Riscos e aplicação        Mas o acordo também levantou algumas preocupações sobre a abordagem cada vez mais robusta do governo Trump em relação à intervenção direta nas empresas americanas.        'Há risco de capitalismo de compadrio', diz Geoffrey Gertz. 'Você pode chegar a uma situação em que está prejudicando a concorrência, prejudicando a inovação de longo prazo, ao ter algumas poucas empresas favorecidas que podem ser um pouco preguiçosas porque sabem que são protegidas pelo Estado.'        Já para Sujai Shivakumar, o segredo é equilibrar preocupações estratégicas genuínas e forças de mercado. 'Não é que devemos assinar um cheque em branco', afirma. 'Não podemos deixar tudo a cargo do mercado. É preciso haver algum equilíbrio, uma política industrial inteligente que possa ajudar a empresa a restaurar a confiança de seus clientes, investidores e fornecedores.'</t>
  </si>
  <si>
    <t>Agência de saúde dos EUA suspende vacina contra chikungunya aprovada no Brasil</t>
  </si>
  <si>
    <t>A FDA suspendeu um processo relacionado à vacina.        A ação foi feita pelo Departamento de Saúde e Serviços Humanos dos EUA.        Notícias do Brasil e do mundo estão disponíveis no canal do R7.        Os leitores podem seguir o portal de notícias da Record no WhatsApp.        Produzido pela Ri7a - a Inteligência Artificial do R7        A FDA, agência federal do Departamento de Saúde e Serviços Humanos dos Estados Unidos, suspendeu o uso da vacina contra chikungunya produzida pelo Instituto Butantan, em parceria com a empresa farmacêutica Valneva no país. No Brasil, o imunizante foi aprovado em abril pela Anvisa (Agência Nacional de Vigilância Sanitária).        Em nota, divulgada no último dia 22, o órgão alega que a vacina não é segura para todos os usos e que, por isso, 'representa um risco a saúde'. O R7 entrou em contato com o Instituto Butantan, mas não obteve resposta. Espaço segue aberto.        'Especificamente, sua vacina viva atenuada parece estar causando doença semelhante à chikungunya em receptores da vacina, incluindo casos graves com encefalopatia, encefalite e até mesmo pelo menos um desfecho fatal', diz.        Veja mais        Compra de alimentos afetados pelo tarifaço segue até problema ser solucionado, diz ministro        INSS começa o pagamento de agosto a aposentados e pensionistas; veja calendário        Entenda em 8 pontos a avaliação na Margem Equatorial para liberar exploração de petróleo        Ainda segundo a agência, foram registrados 32 casos de eventos adversos graves e 3 mortes. 'Um óbito e quatro relatos de eventos adversos graves foram positivos para PCR para a cepa vacinal do vírus chikungunya. No total, 26 eventos adversos graves relatados foram consistentes com doença semelhante à chikungunya. Em 29 de julho, houve outro relato de evento adverso grave consistente com doença semelhante à chikungunya, em que o indivíduo apresentou sintomas potencialmente consistentes com meningite ou encefalopatia', conclui.        A vacina, que segue aprovada no Brasil, chegou a ser avaliada nos Estados Unidos em 4 mil voluntários de 18 a 65 anos, sendo que 98,9% dos participantes do ensaio clínico produziram anticorpos neutralizantes, com níveis que se mantiveram robustos por ao menos seis meses.        A chikungunya é uma doença transmitida pelo mosquito Aedes aegypti infectados - os mesmos que transmitem dengue e Zika. Os principais sintomas são febre, dores intensas nas articulações de pés e mãos, dor de cabeça, dor muscular e manchas vermelhas na pele.        Perguntas e respostas        Qual foi a decisão da FDA em relação à vacina contra chikungunya?        A FDA, agência federal do Departamento de Saúde e Serviços Humanos dos Estados Unidos, suspendeu o uso da vacina contra chikungunya produzida pelo Instituto Butantan em parceria com a empresa farmacêutica Valneva. A vacina foi aprovada no Brasil pela Anvisa em abril.        Quais são os motivos alegados pela FDA para a suspensão da vacina?        A FDA alegou que a vacina não é segura para todos os usos e que, por isso, 'representa um risco à saúde'. A agência destacou que a vacina viva atenuada parece estar causando doenças semelhantes à chikungunya em receptores, incluindo casos graves com encefalopatia, encefalite e pelo menos um desfecho fatal.        Quantos casos de eventos adversos graves foram registrados?        Foram registrados 32 casos de eventos adversos graves e 3 mortes relacionadas à vacina. Um óbito e quatro relatos de eventos adversos graves foram positivos para PCR para a cepa vacinal do vírus chikungunya. Além disso, 26 eventos adversos graves foram consistentes com doenças semelhantes à chikungunya.        Fique por dentro das principais notícias do dia no Brasil e no mundo. Siga o canal do R7, o portal de notícias da Record, no WhatsApp</t>
  </si>
  <si>
    <t>2025-08-25T12:14:00Z</t>
  </si>
  <si>
    <t>‘Nós estamos sujeitos à força do império', diz ex-ministro da Justiça sobre crise entre Brasil e EUA</t>
  </si>
  <si>
    <t>Siga o MT no Youtube        A crise diplomática entre os Estados Unidos e o Brasil devido ao julgamento do ex-presidente Jair Bolsonaro e a tarifa de 50% imposta por Donald Trump pode resultar em uma fuga de investimentos da economia brasileira, afirma o ex-ministro da Justiça, Nelson Jobim.        'Nós estamos sujeitos à força do império [EUA]. Ele controla o comércio internacional e o dólar, sendo que o problema disso para o Brasil é a fuga dos investidores', disse, em evento realizado pelo Esfera Brasil nesta segunda-feira (25), em São Paulo.        Jobim destaca que o maior problema das falhas nas negociações entre os dois países é a avaliação de risco. Ele usou como exemplo a aplicação da Lei Magnitsky. Segundo o ex-ministro, no momento, não há nenhuma ordem dos EUA para que se bloqueie as contas dos ministros do Supremo Tribunal Federal (STF) sancionados, sendo que o que se tem é uma opção dos bancos.        'Os bancos têm que fazer uma análise de risco: fechar a conta dos ministros ou se submeter às sanções dos EUA, que podem resultar em multas altíssimas. O problema é essa avaliação de risco e não é o emocionismo que vai resolver isso', afirma.        Negociações Brasil-EUA        Durante o painel com Jobim, a economista e sócia-diretora da Gibraltar Consulting, Zeina Latif, criticou a postura do governo brasileiro nas negociações. 'Todas essas atitudes, entrevistas com a mídia internacional e falas são vistas como provocações', afirma.        Ela também aponta que o pacote de ajuda apresentado pela equipe econômica poderia ser melhor e com maior cuidado com a questão fiscal. Segundo ela, o governo perdeu a oportunidade de mostrar que está focado nas metas do arcabouço. 'Se toda hora vem uma exceção, isso mina a credibilidade', completa.        A economista disse que é preciso aproveitar esses momentos de choque para elaborar a agenda de longo prazo.        Em defesa da posição do governo federal, Márcio Elias Rosa, secretário-executivo do Ministério do Desenvolvimento, Indústria, Comércio e Serviços, apontou que o presidente Trump faz uma aposta no mercantilismo, que é um jogo direto das nações e ampliação das zonas de interesse norte-americanas, e que isso não está sendo usado como arma política para as eleições de 2026 dentro do governo.        'Não acho justo falar que o governo tem tido uma posição aproveitadora do ponto de vista eleitoral. Ninguém conseguiu identificar que isso seja bom para alguém; a defesa do estado agrada, mas não se transformam em apoio político', afirma.        Segundo o secretário-executivo, o governo dos EUA adotou uma política contrária a desenvolvimentista, mas, sim, protecionista. Para ele, isso pode resultar em m grande problema para a própria economia norte-americana.        Elias Rosa usou como exemplo a produção de iPhone em países asiáticos, que garante um custo até 60% menor de que um aparelho montado nos EUA. Segundo ele, levar as linhas de produção de volta para o país pode encarecer o preço dos produtos, puxados pela mão-de-obra mais onerosa.        O secretário lembra que, apesar dos esforços do governo brasileiro, a dificuldade nas negociações parte do lado dos EUA.</t>
  </si>
  <si>
    <t>2025-08-25T12:22:00Z</t>
  </si>
  <si>
    <t>Corretoras veem corte de juros pelo Fed em setembro após discurso de Powell</t>
  </si>
  <si>
    <t>Corretoras como Barclays, BNP Paribas e Deutsche Bank agora esperam um corte de 25 pontos-base na taxa de juros pelo Federal Reserve em setembro, após a mudança de tom do chair do Fed, Jerome Powell, em Jackson Hole, destacando riscos crescentes no mercado de trabalho.        Os comentários de Powell no simpósio de Jackson Hole enfatizaram uma mudança na função de reação do Fed, com maior peso agora sobre os riscos do mercado de trabalho.        'Essa situação incomum sugere que os riscos negativos para o emprego estão aumentando', disse Powell, alertando que esses riscos pode se materializar rapidamente na forma de demissões e aumento no desemprego.        Em notas divulgadas na sexta-feira (22) após o discurso de Powell, o Barclays antecipou seu corte esperado anteriormente de setembro de 2026 para setembro de 2025, dizendo que o discurso introduziu 'um viés de afrouxamento' e elevou a barra para manutenção.        'Powell deixou (claro) que o Fed pretende fazer um corte na taxa de juros em setembro, a menos que os dados indiquem o contrário', escreveram economistas do BNP, liderados por Calvin Tse.        Eles reverteram a aposta de longa data da corretora de manutenção pelo Fed, prevendo cortes em setembro e dezembro.        Enquanto isso, tanto o Macquarie quanto o Deutsche Bank revisaram suas expectativas de um corte em setembro e dezembro, respectivamente, para uma redução de 25 pontos-base em cada um desses dois meses.        O Bank of America, que não espera nenhum corte na taxa de juros este ano, disse que 'a menos que haja mais deterioração no mercado de trabalho, acreditamos que o Fed correrá o risco de cometer um erro de política monetária se cortar a taxa', e apontou sinais de recuperação da atividade econômica e pressões persistentes sobre a inflação.        O Morgan Stanley também não espera um corte em setembro, mas disse que esse movimento é provável se os dados de mão de obra e de inflação a serem divulgados confirmarem um abrandamento ainda maior.        Os mercados estão agora precificando uma chance de 87% de um corte de 25 pontos na taxa de juros na reunião de política monetária de setembro, de acordo com a ferramenta CME FedWatch, acima dos 75% antes do discurso de Powell.        O Fomc (Comitê Federal de Mercado Aberto) do Fed, que estabelece a taxa de juros, vai se reunir novamente em 16 e 17 de setembro.        O Goldman Sachs e o J.P. Morgan, por sua vez, reafirmaram suas expectativas de um corte em setembro, alinhando-se à visão mais ampla do mercado de que a suavização dos dados pode justificar o afrouxamento monetário.</t>
  </si>
  <si>
    <t>2025-08-25T12:24:44Z</t>
  </si>
  <si>
    <t>Índice de blue chips da China alcança maior nível desde 2022 com otimismo do Fed</t>
  </si>
  <si>
    <t>Por André Marinho        25/08/2025 | 12:35 Atualização: 25/08/2025 | 12:35        O índice CSI 300, que reúne ações blue chips dos mercados da China continental, fechou nesta segunda-feira (25) no maior nível em mais de três anos. O mesmo impulso foi visto nas bolsas asiáticas, que fecharam em alta no pregão.        A sessão foi marcada por generalizado bom humor na Ásia, que ecoou o rali da última sexta-feira (22) em Wall Street, depois que o presidente doFederal Reserve (Fed, o banco central americano), Jerome Powell, acenou para possível retomada dos cortes de juros. A escalada de papéis do setor imobiliário chinês também turbinou os negócios.        O índice Hang Seng de Hong Kong saltou 2,1% para 25.866,49 pontos, enquanto o Shanghai Composite avançou 0,9% para 3.858,59 pontos. O índice opera em seu maior nível em uma década, apesar das preocupações com tarifas mais altas sobre exportações para os Estados Unidos sob o governo Trump e com a fraca demanda interna na China.        No fechamento, o CSI 300 saltou 2,08%, a 4.469,22 pontos, maior pontuação desde 8 de julho de 2022.</t>
  </si>
  <si>
    <t>2025-08-25T12:35:00Z</t>
  </si>
  <si>
    <t>Fortalecimento da extrema direita foi consequência de portas abertas a refugiados, diz Merkel</t>
  </si>
  <si>
    <t>Perto do aniversário de dez anos da decisão histórica de abrir as fronteiras da Alemanha a refugiados, Angela Merkel declarou que seu ato provocou o fortalecimento da AfD, o partido de extrema direita do país. Em entrevista à emissora pública ARD, que estreia documentário sobre o tema nesta segunda-feira (25), a ex-premiê declarou que não se arrepende. 'Isso certamente fortaleceu a AfD. Mas seria motivo para eu não tomar uma decisão que considero importante, correta, sensata e humana?'        Em 2015, em plena crise de refugiados na Europa, Merkel fez um discurso marcado pela frase 'Wir schaffen das' ('Vamos conseguir') ao sinalizar que abriria as fronteiras do país a milhares de refugiados no auge da crise humanitária provocada pela guerra da Síria. A opção de expulsá-los estava fora de cogitação, ela afirmou ao programa.        Merkel acredita que, naquele momento, muitas pessoas na Alemanha não queriam que seus valores sobre a dignidade humana 'fossem traídos'. 'Elas estavam felizes e apoiaram os refugiados.' Quase meio milhão de estrangeiros foram admitidos com flores e garrafas de água nas estações de trem, mas a lua de mel não durou muito.        Episódios de violência provocados por imigrantes logo ganharam destaque no noticiário. Em 2016, um tunisiano, que teve seu pedido de asilo negado, roubou um caminhão e invadiu um mercado de Natal no centro de Berlim matando 13 e ferindo dezenas. O atentado foi reivindicado pelo Estado Islâmico.        Dez anos depois, a AfD, que à época era uma sigla nanica, hoje concorre em popularidade com a CDU do atual premiê, Friedrich Merz. Em alguns levantamentos, já até supera o partido do político conservador.        'Hoje sabemos claramente que não conseguimos alcançar o objetivo que ela tinha em mente à época', declarou Merz sobre Merkel no mês passado. Números divulgados também nesta segunda apontam para o contrário. Em 2024, 64% dos admitidos em 2015 estavam empregados e 5% eram autônomos, o que deixava o quadro próximo à taxa geral da Alemanha, de 70%. Outras estatísticas, como contribuição à previdência e recebimento de benefícios sociais, também demonstram adaptação crescente ao país.        A percepção pública, no entanto, é outra. Discursos políticos imputam a imigrantes o custo crescente na área de habitação, por exemplo, mas os dados, de novo, vão em outra direção: em distritos com maior fluxo de refugiados os aluguéis sobem menos. Pesquisas mostram também que a xenofobia aumentou nas regiões que menos receberam imigrantes.        Nas eleições parlamentares de fevereiro, em que a AfD obteve a segunda maior bancada, feito inédito, Merkel ainda afastava qualquer responsabilidade sua sobre a ascensão da extrema direita e do populismo. Chegou a dizer que, ao deixar o poder em Berlim, a legenda populista ainda estava na casa de um dígito nas pesquisas.        Atentados protagonizados por solicitantes de asilo e refugiados antecederam o pleito. Merz, há poucos dias da votação, aprovou uma moção anti-imigratória no Parlamento com votos da AfD, gerando forte reação do mundo político e da opinião pública. Centenas de milhares foram às ruas contra a ascensão da extrema direita.        Nada disso arrefeceu o discurso da AfD, que amealhou quase um de cada quatro votos nas eleições e projeta estar no comando da Alemanha até o fim desta década. Alice Weidel, colíder da legenda e sua candidata a premiê, anabolizada pelo apoio de Elon Musk, Donald Trump e J.D. Vance, no ápice de sua campanha afirmou que promoveria a reimigração, eufemismo para deportação em massa.        Imigração é o tópico preferido do populismo europeu, que, de modo conveniente, oblitera temas mais complexos, como o declínio populacional e a falta de trabalhadores qualificados. Merkel vê a tendência com preocupação. 'Se nos dividirmos em relação à política de refugiados e migração, teremos um grande problema, porque precisamos de uma Europa forte e unida.'</t>
  </si>
  <si>
    <t>2025-08-25T12:36:00Z</t>
  </si>
  <si>
    <t>Ministro diz que pagará valores tabelados de produtos afetados por tarifaço de Trump: 'Não teremos como pagar preços de exportação'</t>
  </si>
  <si>
    <t>O ministro do Desenvolvimento Agrário e Agricultura Familiar, Paulo Teixeira, afirmou nesta segunda-feira que os produtos agropecuários atingidos pelo tarifaço imposto pelos Estados Unidos serão comprados pelo governo brasileiro a valores já definidos nos programas nacionais, sem equiparação ao preço de exportação. Nós não teremos como pagar preços de exportação, preços que são fixados em dólar. São preços que levam em consideração uma remuneração adequada ao produtor  afirmou o ministro.O ministro ainda acrescentou que o governo seguirá adquirindo os produtos pelos preços já estabelecidos nos programas existentes, considerados adequados. Vamos comprar pelos preços que estão dentro desses programas, que são bons. Se precisar complementar as tabelas para incorporar novos produtos, faremos isso  disse em conversa com jornalistas.Dois dos principais itens da pauta exportadora brasileira  carne bovina e café  não foram incluídos na lista inicial de produtos que poderão ser adquiridos pela União, estados e municípios. Teixeira explicou que a exclusão ocorreu porque ambos não são perecíveis e ainda encontram forte demanda internacional. O café tem um mercado muito grande no mundo inteiro e há uma falta de café. Nós acreditamos que, em algum momento, eles (EUA) vão excepcionar o café e a carne  afirmou. Ainda assim, o ministro reconheceu que produtores desses setores pressionam o governo por negociações contínuas e monitoramento da situação.Quais produtos entramA Portaria Interministerial nº 12 autorizou a compra de açaí, água de coco, castanha de caju, castanha-do-brasil, mel, manga, pescados e uva. Os alimentos abastecerão escolas públicas e formarão estoques de segurança alimentar.Para participar, empresas deverão apresentar uma Declaração de Perda (DP) comprovando a interrupção de exportações aos EUA, enquanto produtores que fornecem indiretamente terão de apresentar uma Autodeclaração de Perda (AP).Validade da medidaA MP 1.309/2025, que criou o Plano Brasil Soberano, estabelece validade inicial de 180 dias para as compras públicas. No entanto, segundo Teixeira, a vigência poderá ser prorrogada ou até transformada em lei pelo Congresso, tornando o mecanismo permanente.Diplomacia busca alternativas: missão ao MéxicoEm paralelo, o governo aposta na diversificação de mercados para reduzir a dependência dos EUA. O vice-presidente Geraldo Alckmin e o ministro da Agricultura, Carlos Fávaro, devem ir nesta semana nesta semana a uma missão ao México (27 e 28 de agosto) para ampliar acordos comerciais.O país se tornou o quarto principal destino da carne bovina brasileira em 2024, com exportações de US$ 363 milhões entre janeiro e julho, alta de 250% em relação ao mesmo período do ano anterior. O café brasileiro também deve ser destaque nas negociações. É um pedido ( a visita) da presidente do México, ela quer ampliar o comércio com o nosso país  disse Teixeira.</t>
  </si>
  <si>
    <t>2025-08-25T12:39:00Z</t>
  </si>
  <si>
    <t>Proprietária da Temu supera receita no 2º tri, mas lucros recuam com guerra de preços e investimentos</t>
  </si>
  <si>
    <t>Siga o MT no Youtube        A empresa de comércio eletrônico PDD Holdings, que opera as plataformas de baixo custo Pinduoduo na China e Temu internacionalmente, superou as estimativas do mercado para a receita trimestral nesta segunda-feira, embora o lucro líquido tenha caído devido a investimentos para evitar a crescente concorrência.        As ações da empresa, listadas nos Estados Unidos, subiram 0,3% nas negociações pré-mercado, depois que a empresa divulgou lucro ajustado por ADS no segundo trimestre de 22,07 iuanes, superando as estimativas do mercado de 15,74 iuanes.        O governo chinês tem procurado estimular o consumo interno para reanimar a economia que está enfrentando várias pressões, incluindo um setor imobiliário fraco e as políticas comerciais do presidente dos EUA, Donald Trump.        Para atrair clientes, as principais empresas de comércio eletrônico, incluindo Pinduoduo, JD.com e Alibaba , recorreram a descontos e ofertas promocionais. Embora isso tenha ajudado a impulsionar a demanda, também provocou uma guerra de preços.        Margens sob pressão        Além da necessidade de manter os preços baixos na China, as margens da PDD têm sofrido pressão nos últimos trimestres devido a um investimento de vários bilhões de dólares em programas de suporte ao comerciante e à medida que as tarifas dos EUA aumentam os custos relacionados à remessa internacional.        Os lucros do segundo trimestre mostraram que a PDD aumentou os gastos em todos os setores, desde custos com servidores até despesas com vendas e marketing, como parte de seu esforço para melhorar o ecossistema para comerciantes e consumidores.</t>
  </si>
  <si>
    <t>2025-08-25T12:44:00Z</t>
  </si>
  <si>
    <t>Diplomacia brasileira foi ‘deixada de lado' na questão das tarifas, diz Tarcísio</t>
  </si>
  <si>
    <t>Ao defender a negociação do governo brasileiro com o americano liderado por Donald Trump para resolver a questão do tarifaço, o governador de São Paulo, Tarcísio de Freitas (Republicanos), disse que a diplomacia brasileira, que sempre foi muito respeitada, foi 'deixada de lado'.        'A diplomacia brasileira sempre foi reconhecida e decidimos deixar isso de lado', disse o governador ao participar na manhã desta segunda-feira, 25, de evento do Grupo Esfera Brasil.        Para Tarcísio, a questão não é tarifa. É de investimentos. 'Nos afastamos de discussões sobre a OCDE. Falta visão de futuro e liderança para tirar proveito. Pensar só em eleição gera atraso', disse o governador.</t>
  </si>
  <si>
    <t>2025-08-25T12:46:00Z</t>
  </si>
  <si>
    <t>Governo comprará açaí, pescados e castanhas por causa do tarifaço, mas carne e café ficam de fora; veja lista</t>
  </si>
  <si>
    <t>O governo federal definiu uma lista de produtos que poderão ser comprados de forma simplificada pela União, por estados e municípios de produtores e exportadores brasileiros que foram afetados pelo tarifaço imposto pelo presidente dos Estados Unidos, Donald Trump.        Entre os itens elegíveis para compra estão açaí, água de coco, castanha-de-caju, castanha-do-brasil, manga, mel natural e pescados. A decisão foi assinada pelo Mapa (Ministério da Agricultura e Pecuária) e pelo MDA (Ministério do Desenvolvimento Agrário e Agricultura Familiar) em portaria na última sexta-feira (22). Os produtos serão direcionados para abastecer escolas públicas e para formar estoques.        O ministro do Desenvolvimento Agrário e Agricultura Familiar, Paulo Teixeira, disse nesta segunda-feira (25) que o governo optou por não incluir carne bovina e café no programa porque esses itens têm demanda em outros mercados.        Teixeira também disse acreditar que os dois produtos ainda serão isentados por Trump, pois os EUA dependem desses itens para sustentar seu mercado interno.        QUE ITENS SERÃO COMPRADOS PELO GOVERNO FEDERAL?        SETOR DESCRIÇÃO NCM (Nomenclatura Comum do Mercosul)        Açaí Outras preparações alimentícias        Açaí Purês de açaí (Euterpe oleracea)        Açaí Outras frutas não cozidas ou cozidas em água ou vapor, congeladas, mesmo adicionadas de açúcar ou de outros edulcorantes        Água de coco Água de coco (Cocos nucifera) com valor Brix superior a 7,4        Água de coco Água de coco (Cocos nucifera) com valor Brix não superior a 7,4        Castanha-de-caju Outras frutas de casca rija, outras sementes, preparadas/conservadas        Castanha-de-caju Outros sucos e extratos vegetais        Castanha-de-caju Castanha-de-caju , fresca ou seca, sem casca        Castanha do Brasil Castanha-do-pará, fresca ou seca, sem casca        Manga Mangas frescas ou secas        Mel Mel natural        Pescados - Corvina Corvina (Micropogonias furnieri), congelada        Pescados - Outros Outros peixes congelados, exceto filés, outras carnes, etc.        Pescados - Outros Outros peixes frescos ou refrigerados        Pescados - Pargo Pargo (Lutjanus purpureus), congelado        Pescados - Tilápia Filés de tilápias (Oreochromis spp.), congelados        Pescados - Tilápia Filés de tilápias (frescos, refrigerados ou congelados)        Pescados - Tilápia Tilápias (oreochromis spp.), congeladas        Pescados - Tilápia Tilápias (oreochromis spp.), frescas ou refrigeradas        Uva Uvas frescas        PLANO BRASIL SOBERANO        Carlos Fávaro, ministro da Agricultura e Pecuária, afirmou que o programa de compras simplificadas cria uma alternativa para o escoamento da produção nacional afetada pelas barreiras comerciais impostas pelos Estados Unidos, assegurando renda a produtores rurais e empresas exportadoras.        Ele também disse que o governo federal está atento à necessidade de incluir outros produtos na lista. A norma estabelece que poderão participar produtores e pessoas jurídicas que deixaram de exportar em razão das novas tarifas.        Para se habilitar, as empresas exportadoras deverão apresentar uma DP (Declaração de Perda e comprovar, por meio do Siscomex (Sistema Integrado de Comércio Exterior), que realizaram exportações desde janeiro de 2023.        Os produtores que fornecem diretamente a essas empresas deverão apresentar uma AP (Autodeclaração de Perda). Nos casos de produtores que exportam diretamente, serão exigidos os mesmos documentos das empresas.        Segundo o Mapa, a medida integra as ações do Plano Brasil Soberano, lançado pelo presidente Luiz Inácio Lula da Silva (PT) no dia 13 de agosto, que reúne medidas para mitigar os impactos econômicos do tarifaço.        O pacote inclui uma linha de crédito de até R$ 30 bilhões para ajudar as companhias que foram prejudicadas pelo tarifaço, além do adiamento de impostos federais, maior ressarcimento de créditos tributários e uma reformulação nas garantias à exportação para facilitar a busca de novos mercados.        Colaborou Bernardo Caram, da Reuters</t>
  </si>
  <si>
    <t>Hassett diz que EUA não irá interferir nas operações da Intel e que Fed está atrasado</t>
  </si>
  <si>
    <t>2025-08-25T12:53:00Z</t>
  </si>
  <si>
    <t>49% consideram injusta sanção dos EUA a Moraes, diz pesquisa</t>
  </si>
  <si>
    <t>Pesquisa Quaest divulgada nesta 2ª feira (25.ago.2025) mostra que 49% dos entrevistados consideram injusta a aplicação da Lei Magnitsky contra o ministro do STF (Supremo Tribunal Federal) Alexandre de Moraes.        Já 39% consideram a medida justa. Outros 12% não souberam responder ou não opinaram. A sanção norte-americana foi anunciada em 30 de julho de 2025.        Entre os grupos que mais consideram a punição injusta estão pessoas que se identificam como de esquerda não lulistas (80%), eleitores de Lula no 2º turno de 2022 (72%), habitantes do Nordeste (56%), brasileiros com renda familiar até 2 salários mínimos (53%), católicos (53%), pessoas com 35 anos ou mais (50%) e mulheres (49%).        A medida encontra maior apoio entre eleitores de Bolsonaro no 2º turno de 2022 (75%), bolsonaristas (74%), pessoas de direita não bolsonaristas (74%) e evangélicos (49%). Entre homens, há divisão: 48% veem a sanção como injusta e 44% como justa, configurando empate técnico dentro da margem de erro.        A Lei Magnitsky recebeu este nome em homenagem ao advogado russo Sergei Magnitsky, que morreu na prisão depois de denunciar um esquema de desvio de dinheiro por integrantes do governo da Rússia. O Congresso norte-americano aprovou a legislação, que foi sancionada pelo então presidente Barack Obama em 2012.        Inicialmente, a lei tinha como alvo autoridades e oligarcas russos envolvidos na morte do advogado. Em 2016, seu alcance foi ampliado para incluir casos de corrupção, ligações com o crime organizado e violações mais amplas de direitos humanos em todo o mundo.        A Quaest ouviu 2.004 pessoas com 16 anos ou mais de 13 a 17 de agosto. A margem de erro da pesquisa é de 2 pontos percentuais, para mais ou para menos, com nível de confiança de 95%.</t>
  </si>
  <si>
    <t>2025-08-25T12:57:15Z</t>
  </si>
  <si>
    <t>Governo Lula contrata escritório de advocacia nos EUA para tentar reverter tarifaço</t>
  </si>
  <si>
    <t>A Advocacia-Geral da União (AGU) está finalizando a contratação de um escritório de advocacia para atuar nos Estados Unidos. O objetivo é reverter as sanções impostas pelo governo de Donald Trump: as tarifas de 50% aos produtos brasileiros e as punições a autoridades definidas com base na Lei Magnitsky.        Segundo informação da AGU, os advogados atuarão 'administrativa e judicialmente em defesa do Estado brasileiro'. Portanto, poderão defender os interesses nacionais em tribunais dos EUA e também de forma extrajudicial, junto ao governo e à administração federal.        Nesse campo, a ideia é fazer um contraponto à atuação de Eduardo Bolsonaro, que tem influenciado a Casa Branca e congressistas no sentido de punir autoridades brasileiras e ministros do Supremo Tribunal Federal (STF) em decorrência da condução do processo contra o pai dele, Jair Bolsonaro, acusado de planejar um golpe de Estado.        O lobby é regulamentado no país de Trump e consiste em influenciar tomadores de decisão pública para promover determinados interesses. A assessoria de imprensa da AGU nega que os advogados tenham sido contratados para fazer lobby.        O contrato está em fase de finalização e, por isso, a AGU não forneceu mais detalhes. A expectativa é que a informação seja divulgada oficialmente pelo órgão nos próximos dias.        A iniciativa recebeu apoio de representantes do empresariado com que o governo brasileiro vem trocando informações sobre impacto e saídas para o tarifaço de Trump. Esse caminho foi visto como importante já que não há interlocução produtiva entre os dois governos.        Na semana seguinte à divulgação da carta de Donald Trump a Luiz Inácio Lula da Silva anunciando o tarifaço, a AGU baixou uma portaria com regras para a contratação de advogados e especialistas 'visando à defesa de interesse da República Federativa do Brasil em foro estrangeiro'.        A norma foi publicada em 15 de julho no Diário Oficial da União, no início da crise com os EUA. Ciente de que os atritos aumentariam, o ministro da AGU, Jorge Messias, se apressou para editar a portaria, com o objetivo de facilitar a contratação de um escritório de advocacia para atuar junto ao governo Trump.        Além da imposição de barreiras tarifárias, ministros do STF e outras autoridades foram impedidas de entrarem nos EUA. Em outra frente, Alexandre de Moraes sofreu sanções financeiras com base na Lei Magnitsky.        Segundo a portaria da AGU, os advogados que atuam no exterior devem defender os interesses da União, das autarquias e fundações públicas federais, de estados, do Distrito Federal ou municípios. Essa atuação não contempla 'negociações, tratativas, celebração de parcerias, busca de investimentos ou em outras atuações que não envolvam controvérsia jurídica em foro estrangeiro'.        A contratação de advogados no exterior é feita mediante dispensa de licitação, direcionada a profissionais e empresas de notória especialização. Para selecionar os prestadores de serviço, a AGU criou a Comissão de Seleção de Advogado ou Especialista para Defesa da República no Exterior (Cadex), que faz um levantamento de mercado ou analise o desempenho anterior do advogado ou do escritório.        O processo de contratação pode ser iniciado pela própria AGU ou a pedido de um órgão público interessado. A remuneração é definida caso a caso. Se não houver recursos suficientes para a contratação no orçamento da AGU, o órgão ou entidade pública que solicitou a contratação poderá arcar com o valor.        Moraes declarou que não tem interesse em recorrer nos EUA das sanções impostas a ele. Se o ministro mudar de ideia, poderá contar com os serviços dos advogados contratados pela AGU.</t>
  </si>
  <si>
    <t>2025-08-25T13:00:00Z</t>
  </si>
  <si>
    <t>Rendimentos do Tesouro dos EUA sobem enquanto investidores aguardam dados-chave de inflação no fim da semana</t>
  </si>
  <si>
    <t>Os rendimentos do Tesouro dos EUA avançaram levemente enquanto investidores ainda digerem o discurso do presidente do Federal Reserve, Jerome Powell, na última sexta-feira, e aguardam dados importantes de inflação previstos para o fim da semana.        O rendimento dos títulos de 10 anos subiu mais de 2 pontos-base, alcançando 4,279%. Já os títulos de 2 anos avançaram mais de 3 pontos-base, para 3,724%.        Um ponto-base equivale a 0,01%, e os rendimentos e os preços dos títulos se movem em direções opostas.        Na sexta-feira, Powell sinalizou com cautela possíveis cortes de juros, destacando que o elevado nível de incerteza tem complicado as decisões de política monetária do banco central.        'Embora um corte de juros em setembro ainda não seja uma conclusão definitiva, a probabilidade de uma redução de 25 pontos-base na taxa básica dos Fed Funds aumentou à luz do discurso de Powell', afirmou Ronald Temple, estrategista-chefe de mercado da Lazard.        Saiba mais:        Em seu aguardado discurso no encontro anual de Jackson Hole, promovido pelo Fed, Powell apontou 'mudanças abrangentes' nas políticas tributária, comercial e de imigração. Segundo ele, essas alterações indicam que 'o equilíbrio de riscos parece estar mudando' entre o duplo mandato do Fed: máximo emprego e estabilidade de preços.        Os investidores estarão atentos à divulgação do núcleo do índice de despesas de consumo pessoal (PCE) de julho. O índice - que é o indicador de inflação preferido pelo Federal Reserve - deve avançar 2,9% na comparação anual, acima dos 2,8% registrados no mês anterior, segundo economistas consultados pela Dow Jones.        -         ONDE ASSISTIR AO MAIOR CANAL DE NEGçCIOS DO MUNDO NO BRASIL:         Canal 562 ClaroTV+ | Canal 562 Sky | Canal 592 Vivo | Canal 187 Oi | Operadoras regionais         TV SINAL ABERTO: parabólicas canal 562         ONLINE: |  FAST Channels: Samsung TV Plus, LG Channels, TCL Channels, Pluto TV, Roku, Soul TV, Zapping | Novos Streamings        Siga o Times Brasil - Licenciado Exclusivo CNBC no</t>
  </si>
  <si>
    <t>2025-08-25T13:02:19Z</t>
  </si>
  <si>
    <t>As expectativas de cortes de juros por Jerome Powell não foram construídas em um dia</t>
  </si>
  <si>
    <t>Desde que a inflação nos Estados Unidos atingiu o pico de 9,1% em junho de 2022, o Federal Reserve (Fed) estabeleceu como principal objetivo controlar a alta de preços - mantendo as taxas de juros em patamares elevados.        Uma das consequências de uma política monetária rígida costuma ser a desaceleração da economia e o arrefecimento do mercado de trabalho. Por um tempo, esse cenário não se concretizou, levando muitos a acreditar que o Fed, sob a condução de Jerome Powell, havia alcançado o raro 'pouso suave' - quando o banco central consegue conter a inflação sem empurrar a economia para uma recessão.        Mas esse 'caminho dourado' - como gosta de chamar Austan Goolsbee, do Fed - vem sendo comprometido por fatores como tarifas comerciais e um cenário geopolítico em transformação.        Nos EUA, isso resultou em um mercado de trabalho em rápida desaceleração, levando Powell a observar em Jackson Hole que o risco entre alta inflação e desemprego elevado está 'mudando'. Em outras palavras, o banco central pode agora voltar sua atenção para o apoio ao emprego, em vez de focar apenas no controle dos preços.        'O equilíbrio de riscos em mudança pode justificar o ajuste de nossa postura de política monetária', afirmou Powell.        E então - boom! Assim, de repente: apenas uma sombra de sugestão de que o Fed poderia voltar a cortar juros foi suficiente para impulsionar as ações nos EUA e derrubar os rendimentos dos títulos do Tesouro na sexta-feira.        Isso mostra como o Fed - e, em especial, seu presidente - continua sendo o centro nervoso da economia e dos mercados financeiros dos EUA. Como diriam os analistas da antiguidade: todos os caminhos levam a Jerome.        O que você precisa saber hoje        Jerome Powell indica que cortes de juros podem ocorrer em breve. Em Jackson Hole, na sexta-feira, o presidente do Fed afirmou que os crescentes riscos de desaceleração do mercado de trabalho podem 'justificar o ajuste de nossa postura de política monetária'. Powell também enfatizou a independência do Fed.        Trump afirmou que móveis estarão sujeitos a tarifas ainda este ano. O objetivo do presidente é 'trazer o setor de móveis de volta … em toda a União'. Separadamente, o Canadá removeu na sexta-feira muitas de suas tarifas retaliatórias sobre os EUA - mas manteve as de automóveis e aço.        Ações de duas montadoras chinesas dispararam nesta segunda-feira. As ações da Dongfeng Motor Group subiram até 69% depois que a controladora anunciou planos de fechar o capital da empresa. Enquanto isso, os papéis da Nio, listados em Hong Kong, avançaram mais de 14 - a companhia lançou um SUV mais barato em 21 de agosto.        Os contratos futuros nos EUA operam próximos à estabilidade nesta segunda-feira. Na sexta-feira, as ações dispararam após o discurso dovish de Powell. Os mercados da Ásia-Pacífico subiram nesta segunda-feira. O índice Hang Seng, de Hong Kong, negociou próximo à máxima em quatro anos.        -         ONDE ASSISTIR AO MAIOR CANAL DE NEGçCIOS DO MUNDO NO BRASIL:         Canal 562 ClaroTV+ | Canal 562 Sky | Canal 592 Vivo | Canal 187 Oi | Operadoras regionais         TV SINAL ABERTO: parabólicas canal 562         ONLINE: |  FAST Channels: Samsung TV Plus, LG Channels, TCL Channels, Pluto TV, Roku, Soul TV, Zapping | Novos Streamings        Siga o Times Brasil - Licenciado Exclusivo CNBC no</t>
  </si>
  <si>
    <t>2025-08-25T13:05:56Z</t>
  </si>
  <si>
    <t>Proprietária da Temu, PDD supera estimativas de receita no 2º tri</t>
  </si>
  <si>
    <t>(Reuters) - A empresa de comércio eletrônico PDD Holdings , que opera as plataformas de baixo custo Pinduoduo na China e Temu internacionalmente, superou as estimativas do mercado para a receita trimestral nesta segunda-feira, embora o lucro líquido tenha caído devido a investimentos para evitar a crescente concorrência.        As ações da empresa, listadas nos Estados Unidos, subiram 0,3% nas negociações pré-mercado, depois que a empresa divulgou lucro ajustado por ADS no segundo trimestre de 22,07 iuanes, superando as estimativas do mercado de 15,74 iuanes.        O governo chinês tem procurado estimular o consumo interno para reanimar a economia que está enfrentando várias pressões, incluindo um setor imobiliário fraco e as políticas comerciais do presidente dos EUA, Donald Trump.        Para atrair clientes, as principais empresas de comércio eletrônico, incluindo Pinduoduo, JD.com e Alibaba , recorreram a descontos e ofertas promocionais. Embora isso tenha ajudado a impulsionar a demanda, também provocou uma guerra de preços.        Além da necessidade de manter os preços baixos na China, as margens da PDD têm sofrido pressão nos últimos trimestres devido a um investimento de vários bilhões de dólares em programas de suporte ao comerciante e à medida que as tarifas dos EUA aumentam os custos relacionados à remessa internacional.        Os lucros do segundo trimestre mostraram que a PDD aumentou os gastos em todos os setores, desde custos com servidores até despesas com vendas e marketing, como parte de seu esforço para melhorar o ecossistema para comerciantes e consumidores.</t>
  </si>
  <si>
    <t>2025-08-25T13:06:00Z</t>
  </si>
  <si>
    <t>2025-08-25T13:23:00Z</t>
  </si>
  <si>
    <t>Lula assina acordos com a Nigéria após tarifaço de Trump e critica 'unilateralismo e protecionismo'</t>
  </si>
  <si>
    <t>O presidente Luiz Inácio Lula da Silva assinou acordos de cooperação com o governo da Nigéria nesta segunda-feira. Segundo Lula, em meio a um momento de protecionismo e unilateralismo, os países trabalham juntos para construir um mundo "livre de imposições hegemônicas".Lula recebeu, na manhã desta segunda , o presidente da Nigéria, Bola Tinubu, para uma visita de Estado no Palácio do Planalto. Nesse momento que ressurgem o protecionismo e unilateralismo, Nigéria e Brasil reafirma a sua aposta no livre comércio e integração produtiva. Seguimos empenhados na construção de um mundo de paz e livre de imposições hegemônicas  disse Lula durante a cerimônia de assinatura de acordos no Planalto.O governo dos dois países assinaram acordos de cooperação nas áreas de ciências e tecnologia, agricultura, diplomacia e na aviação civil, com o anúncio de um voo direto entre a antiga capital nigeriana, Lagos, e São Paulo.A elevação de tarifas cobradas sobre produtos importados pelos Estados Unidos foi um dos pontos a serem tratados pelos dois líderes, que devem reforçaram a importância do multilateralismo.A Nigéria é um dos dez membros parceiros do Brics  bloco que é alvo de críticas do presidente americano Donald Trump. As exportações nigerianas passaram a ser tributadas em 15% pelos EUA, enquanto parte dos produtos brasileiros receberam uma sobretaxa de 50% de Washington.No mês passado, Lula e Tinubu tiveram um encontro bilateral no Rio de Janeiro, à margem da cúpula de líderes do Brics. A reunião ocorreu um mês depois de o vice-presidente Geraldo Alckmin ter liderado uma missão a Abuja.</t>
  </si>
  <si>
    <t>Vale do Silício cria fundo para influenciar eleições e frear regulamentação da IA</t>
  </si>
  <si>
    <t>O Vale do Silício está se mobilizando para influenciar ainda mais a regulamentação da inteligência artificial nos Estados Unidos, com foco nas eleições de meio de mandato (as chamada midterms) de 2026 e na oposição a projetos que endureçam a legislação.        Empresas de capital de risco como Andreessen Horowitz e o presidente da OpenAI, Greg Brockman, estão entre os fundadores do Leading the Future, uma rede de super PACs dedicada a defender políticas favoráveis à indústria e a barrar candidatos que, segundo o grupo, poderiam restringir o setor.        Esses super Comitês de Ação Política (PACs, na sigla em inglês) são organizações criadas para arrecadar e gastar grandes quantias de dinheiro em campanhas políticas. A principal diferença em relação aos PACs tradicionais, estabelecidos antes de 2010, é que eles basicamente não possuem limites para doações.        Segundo o Wall Street Journal, o investimento inicial no Leading the Future deve superar US$ 100 milhões. A estratégia inclui doações de campanha e publicidade digital para pressionar por regulamentações consideradas 'sensatas' e combater esforços de políticas mais restritivas, especialmente propostas que buscam limitar o desenvolvimento de modelos de IA antes que se tornem poderosos demais.        'Existe uma força enorme tentando frear a implementação da IA, impedir que o trabalhador americano se beneficie da liderança dos EUA em inovação global e criação de empregos e erguer um mosaico de regulações', disseram Josh Vlasto e Zac Moffatt, líderes do grupo. 'Este é o ecossistema que atuará como força de contraponto no próximo ano.'        O modelo do Leading the Future se inspira no Fairshake, rede de super PACs focada em criptomoedas que influenciou eleições recentes e ajudou a aprovar regulamentações sobre o setor durante o governo Trump. O grupo pretende atuar em quatro estados estratégicos para políticas de IA: Nova York, Califórnia, Illinois e Ohio, apoiando candidatos de ambos os partidos.        Outros apoiadores        Além de Andreessen Horowitz e OpenAI, outros apoiadores do Leading the Future incluem a startup de busca baseada em IA Perplexity e o veterano investidor-anjo Ron Conway.        A iniciativa ocorre em meio a preocupações sobre a competição tecnológica com a China e a falta de políticas federais claras nos EUA, que deixam empresas vulneráveis a legislações estaduais fragmentadas.        Especialistas alertam que a iniciativa do Vale do Silício representa mais uma grande mudança estratégica, usando seus recursos financeiros e a atuação política de super PACs para garantir que o desenvolvimento da IA siga alinhado aos interesses do setor.</t>
  </si>
  <si>
    <t>2025-08-25T13:49:00Z</t>
  </si>
  <si>
    <t>Lula reafirma livre comércio com a Nigéria e quer país no G20</t>
  </si>
  <si>
    <t>Durante a visita de Estado do presidente da Nigéria, Bola Tinubu, o presidente Luiz Inácio Lula da Silva (PT) defendeu o estreitamento das relações diplomáticas e comerciais entre o país africano e o Brasil. Em comunicado à imprensa, o chefe do Planalto reafirmou a aposta no livre comércio em meio à volta de medidas protecionistas, a exemplo da guerra tarifária imposta pelo chefe da Casa Branca, Donald Trump.        'Neste momento em que ressurgem o protecionismo e o unilateralismo, Nigéria e Brasil reafirmam sua aposta no livre comércio e na integração produtiva. Seguimos empenhados na construção de um mundo de paz e livre de imposições hegemônicas', disse o petista em discurso, nesta segunda-feira (25/8).        A visita de Tinubu ocorre em meio aos esforços do governo Lula em ampliar parceiros comerciais como alternativa ao tarifaço imposto pelo presidente dos Estados Unidos, Donald Trump, a exportações brasileiras. No último ano, a Nigéria registrou o quarto maior fluxo comercial com o Brasil no continente africano.        Nesta segunda, os países assinaram acordos nas áreas de aviação, ciência e tecnologia, e relações exteriores. Ainda durante a declaração, Lula defendeu a entrada da Nigéria no G20, que reúne as maiores economias do mundo, e a reforma do Conselho de Segurança das Nações Unidas, com a presença de países africanos.        'Com seus 230 milhões de habitantes, e seu imenso e rico território, a Nigéria é um parceiro do Brics e um importante ator nos debates sobre a reforma das instituições de governança global. A Nigéria possui todas as credenciais para se tornar membro pleno do G20. Compartilhamos posições muito parecidas a respeito do papel do Sul Global em uma ordem multipolar', destacou Lula.        'Nossas regiões precisam estar adequadamente representadas em um Conselho de Segurança das Nações Unidas reformado', completou.</t>
  </si>
  <si>
    <t>2025-08-25T13:50:00Z</t>
  </si>
  <si>
    <t>2025-08-25T14:00:00Z</t>
  </si>
  <si>
    <t>Europa aquece o dobro do planeta e já redesenha sua agricultura; COP30 testa papel do Brasil no clima global</t>
  </si>
  <si>
    <t>O continente europeu se tornou o epicentro do aquecimento global. Dados recentes mostram que a região aquece duas vezes mais rápido que a média mundial, com aumento de temperatura de 2,3 °C desde a era pré-industrial. contra 1,4 °C em escala global.        Esse salto coloca em xeque não apenas a saúde das populações e a infraestrutura urbana, mas também um dos pilares econômicos e culturais da Europa: a agricultura.        Estudos apontam que os agricultores europeus perderam até € 11 bilhões apenas em 2022 devido a ondas de calor, secas e enchentes. A produção de cereais caiu 12% em comparação à média da década anterior, e culturas emblemáticas, como o vinho, enfrentam deslocamento geográfico.        Países tradicionalmente produtores, como França, Espanha e Itália, já registram declínio na qualidade e no rendimento, enquanto áreas mais ao norte, como Alemanha e Reino Unido, começam a atrair novas plantações.        Esse movimento está redesenhando o mapa agrícola europeu. Regiões antes consideradas frias, como a Escandinávia, vêm experimentando safras inéditas, enquanto o sul do continente sofre com desertificação progressiva.        A mudança traz consequências econômicas globais, já que a União Europeia é um dos maiores blocos exportadores de alimentos. A instabilidade na oferta pode pressionar preços internacionais e aumentar disputas comerciais em torno da segurança alimentar.        O impacto climático já chegou ao centro do debate político europeu. Governos enfrentam pressões simultâneas: garantir subsídios para agricultores, acelerar a transição energética e responder à crescente insatisfação social em meio a crises de abastecimento.        O dilema entre competitividade econômica e políticas ambientais ambiciosas gera divisões internas e pode influenciar o posicionamento europeu nas negociações multilaterais.        A Conferência do Clima das Nações Unidas (COP30), marcada para 2025 em Belém do Pará, será o espaço em que esses dilemas ganharão escala global.        Espera-se que a Europa leve à mesa propostas para mecanismos de compensação e regulação do mercado de carbono, mas o tom das negociações dependerá do grau de consenso interno entre os países-membros.        O encontro também servirá como ponto de avaliação do cumprimento do Acordo de Paris, com o chamado Global Stocktake 2, que vai medir quanto cada país avançou ou retrocedeu em seus compromissos.        Para o Brasil, a COP30 é estratégica. Sediada em plena Amazônia, a conferência colocará o país como anfitrião em um momento em que o desmatamento voltou a cair e políticas de transição energética ganham destaque.        O governo busca projetar liderança diplomática, atraindo investimentos internacionais para a bioeconomia e consolidando a imagem de mediador entre países desenvolvidos e em desenvolvimento.        O desafio, no entanto, será equilibrar esse protagonismo com a pressão doméstica por crescimento econômico baseado em commodities e infraestrutura de grande impacto ambiental.        A aceleração da crise climática na Europa antecipa cenários que outras regiões do mundo podem enfrentar em breve.        Secas prolongadas, perdas agrícolas e deslocamentos produtivos tendem a se multiplicar, redesenhando não apenas cadeias globais de alimentos, mas também a geopolítica.        A COP30, nesse sentido, é mais que uma conferência: é o palco de um embate entre modelos de desenvolvimento e a chance de definir caminhos para um equilíbrio entre economia e clima.</t>
  </si>
  <si>
    <t>2025-08-25T14:01:56Z</t>
  </si>
  <si>
    <t>Queremos mundo livre de imposições hegemônicas, diz Lula</t>
  </si>
  <si>
    <t>O presidente Luiz Inácio Lula da Silva (PT) disse, nesta 2ª feira (25.ago.2025), querer um mundo livre de 'imposições hegemônicas'. Ele discursou à imprensa depois de se reunir com Bola Ahmed Tinubu (Partido do Congresso Todos os Progressistas, centro), presidente da Nigéria, no Palácio do Planalto.        'Neste momento em que ressurgem o protecionismo e o unilateralismo, Nigéria e Brasil reafirmam sua aposta no livre comércio e na integração produtiva. Seguimos empenhados na construção de um mundo de paz e livre de imposições hegemônicas', disse.        O encontro de Lula com o líder nigeriano faz parte de uma sequência de contatos bilaterais intensificada depois que Donald Trump (Partido Republicano) anunciou um tarifaço de 50% sobre produtos exportados aos Estados Unidos,        Em seu discurso ao lado do nigeriano, o presidente brasileiro defendeu a entrada da Nigéria no G20, o multilateralismo e uma maior cooperação para aumentar o fluxo comercial. Também citou o combate ao crime organizado.        'Reafirmamos nosso compromisso com o multilateralismo com a Organização Mundial do Comércio, dirigida pela economista nigeriana Ngozi Okonjo-Iweala.        A preocupação com o combate ao crime organizado, o terrorismo e ao tráfico internacional de drogas também esteve no centro de nossa reunião de hoje.'        Lula recebeu, na última semana, o presidente do Equador, Daniel Noboa (Ação Democrática Nacional, centro-direita), em visita de Estado.        O governo Lula tem como objetivo diversificar seus parceiros comerciais nas Américas e na África.        Em 28 de agosto, o petista recebe ainda José Raúl Mulino (Partido Realizando Metas, direita), presidente do Panamá.        Na última 6ª feira (22.ago), o presidente participou do encontro da OTCA (Organização do Tratado de Cooperação Amazônica) em Bogotá, na Colômbia.        Em seu discurso, o presidente Tinubu disse que a cooperação só é possível por meio da defesa da soberania de ambos os países.        'Somente juntos poderemos desenvolver nossas economias para auxiliar na nossa soberania […] Brasil e Nigéria estão aqui para crescer juntos economicamente, para o bem de suas nações e melhoria do mundo', disse.        Tibubu também afirmou que as reservas de gás da Nigéria podem ser exploradas 'o mais rápido possível' pela Petrobras por meio de uma parceria.        LULA E TARIFAÇO DOS EUA        Diante da tensão entre o Brasil e os Estados Unidos, o governo brasileiro busca novas parcerias comerciais enquanto espera o anúncio de novas sanções.        Um sinal de que mais medidas punitivas estão por vir foi dado na 4ª feira (13.ago), quando o Departamento de Estado dos EUA revogou os vistos de funcionários e ex-funcionários do Executivo brasileiro, além de integrantes da Opas (Organização Pan-Americana de Saúde) que atuaram no programa Mais Médicos.        O argumento foi o de que o Brasil, com o Mais Médicos, driblou sanções dos EUA contra Cuba. O programa não tem mais vínculo com o governo cubano desde 2018.        A revogação dos vistos entrou em vigor horas depois do anúncio da MP (Medida Provisória), batizada de Brasil Soberano, criada para ajudar empresas impactadas pelo tarifaço.        Na 6ª feira (15.ago), a mulher e a filha de Alexandre Padilha (Saúde) também tiveram seus vistos revogados. O ministro havia sido incluído na lista, mas está sem o visto norte-americano desde 2024.        O petista estava à frente do ministério em 2013, quando o Mais Médicos foi implementado.</t>
  </si>
  <si>
    <t>2025-08-25T14:15:49Z</t>
  </si>
  <si>
    <t>Bolsas da Europa caem, após euforia com Fed, com cautela pela Ucrânia em foco</t>
  </si>
  <si>
    <t>As bolsas da Europa fecharam em baixa nesta segunda-feira, 25, após o otimismo da última sessão, quando avançaram apoiadas pelas perspectivas de cortes de juros pelo Federal Reserve (Fed, o banco central norte-americano). Nesta semana, as atenções se voltam para cautela com as negociações para a guerra da Ucrânia, com as reuniões até o momento não apresentando sinalizações claras de progressos para a resolução do conflito. Em Londres,um feriado bancário manteve os mercados fechados.        O índice pan-europeu Stoxx 600 fechou em baixa de 0,44%, a 558,82 pontos. Em Frankfurt o DAX caiu 0,42%, a 24.261,59 pontos. Em Paris, o CAC 40 recuou 1,59%, a 7.843,04 pontos. Em Milão, o FTSE MIB cedeu 0,19%, a 43.227,70 pontos. As cotações são preliminares.        A analista Ipek Ozkardeskaya, do Swissquote Bank, prevê que os negócios europeus podem apresentar desempenho inferior aos pares americanos nos próximos dias, especialmente com 'a falta de progresso na frente ucraniana e a probabilidade de que a rotação de ações de tecnologia pare, enquanto custos de empréstimos mais baixos apoiam as valuations de ações de crescimento'.        O presidente da Ucrânia, Volodimir Zelensky, anunciou que realizará uma série de reuniões com parceiros americanos nesta semana para desenvolver um plano básico de garantias de segurança. Zelensky afirmou que se encontrará com o enviado especial dos EUA, Keith Kellogg, para discutir um possível encontro com sua contraparte russa, o presidente Vladimir Putin.        A presidente do Banco Central Europeu (BCE), Christine Lagarde, ao ser questionada sobre os cortes de juros realizados pelo BC da zona do euro ressaltou que as decisões foram tomadas com base em dados econômicos. 'O que fizemos foi impulsionado pelos dados. Devemos nos ater ao mandato, que no nosso caso é a estabilidade de preços', acrescentou.        Para Lagarde, o discurso do presidente Fed, Jerome Powell, no Simpósio de Jackson Hole, foi 'muito equilibrado'. Enquanto isso, na Alemanha, o índice de sentimento das empresas subiu mais que o esperado em agosto.        Em Amsterdam, a ação da empresa de café e chá JDE Peet disparou 17,41%, após anúncio de acordo de venda para a americana Keurig Dr Pepper.        Por outro lado, Orsted despencou 16,35% em Copenhague, após sua subsidiária nos EUA receber ordens para interromper os trabalhos em um projeto eólico de offshore em Rhode Island.        Em Estocolmo, a Saab subiu 3,24% após anunciar que fornecerá quatro caças Gripen para a Tailândia.        Em Frankfurt, as ações da Puma dispararam 15,96% depois que a Bloomberg informou que a holding da família francesa Pinault está avaliando opções para sua participação de 29% na fabricante de artigos esportivos.        Em Madri, o Ibex 35 caiu 0,85%, a 15.265,50 pontos. Em Lisboa, o PSI 20 recuou 0,79%, a 7.917,15 pontos.</t>
  </si>
  <si>
    <t>2025-08-25T14:30:00Z</t>
  </si>
  <si>
    <t>Presidente da Nigéria cobra parceria com Petrobras, e Lula diz que antecessores se distanciaram da África</t>
  </si>
  <si>
    <t>O presidente Luiz Inácio Lula da Silva (PT) recebeu nesta segunda-feira (25) o líder da Nigéria, Bola Tinubu. No encontro, ambos afirmaram querer reforçar a aposta no livre comércio em meio ao 'ressurgimento do protecionismo' no mundo.        'Neste momento em que ressurgem o protecionismo e unilateralismo, Nigéria e Brasil firmam sua aposta no livre comércio e na integração produtiva. Seguimos empenhados na construção de um mundo de paz e livre de imposições hegemônicas', disse Lula.        Lula declarou a intenção de colaborar mais com o continente africano, e foi cobrado por Tinubu por uma parceria entre a Nigéria e a Petrobras.        'Queremos ser um ativo com ação, promissor e com grandes possibilidades. Não vejo por que a Petrobras não entre como parceiro da Nigéria o mais rápido possível', declarou Tinubu.        Sem citar nomes, Lula, por sua vez, disse querer aumentar a parceria com o país e afirmou que gestões anteriores do Brasil se afastaram da África.        'Presidente [Tinubu], o senhor pode estar certo que essa sua vinda ao Brasil hoje significa definitivamente a volta do Brasil ao continente africano, não como um país que quer ter relação hegemônica com ninguém, mas um país que quer ter uma relação solidária, fraterna, igualitária, pensando no crescimento do povo africano e pensando no crescimento do povo africano brasileiro', disse Lula.        Lula também aproveitou a ocasião para convidar o líder nigeriano para aderir ao TFFF (Fundo Tropical das Florestas), fundo para proteção de florestas que o governo brasileiro pretende lançar oficialmente na COP30, a ser realizada em novembro em Belém.        'Espero contar com a expressiva participação do país africano na conferência. Os instrumentos internacionais hoje existentes são insuficientes para recompensar de forma eficaz a proteção das florestas, sua biodiversidade e os povos que que vivem, cuidam e dependem desse problema.'        Bola Tinubu, 71, tomou posse na Nigéria em 2023. Na época, os desafios principais do país incluíam o preço do combustível aos planos para fazer com que o 'boom' populacional nigeriano coincidisse com o desenvolvimento local.        A Nigéria se tornou um país parceiro do Brics em janeiro deste ano. Hoje, o país é o mais populoso da África e o sexto do mundo.        As cerimônias de recepção a chefes de Estado são feitas por Lula no Palácio do Planalto, geralmente com assinatura de atos conjuntos entre os dois países, falas à imprensa e a realização de um almoço no Palácio do Itamaraty.        Na semana passada, o brasileiro recebeu o presidente do Equador, Daniel Noboa. Nos próximos dias, além de Tinubu, o petista também receberá o presidente do Panamá, José Raul Molino, na quinta-feira (28).</t>
  </si>
  <si>
    <t>Brasil precisa saber conversar com Estados Unidos e China, diz Tarcísio</t>
  </si>
  <si>
    <t>O governador de São Paulo, Tarcísio de Freitas, afirmou na manhã desta segunda-feira, 25, que o Brasil não deve escolher lado na disputa global entre China e Estados Unidos, mas sim, pautar pelo equilíbrio nessas relações.        Segundo ele, a geopolítica tem influenciado cada vez mais a economia no tabuleiro da política internacional e, por isso, o País deve se colocar de forma independente e priorizar, entre outras pautas, a entrada na Organização para a Cooperação e Desenvolvimento Econômico (OCDE), para atrair mais investimentos estrangeiros.        Tarcísio destacou o papel de Estados Unidos e China na economia brasileira enquanto parceiros comerciais de peso. Com o tarifaço de 50% decretado por Donald Trump sobre produtos brasileiros exportados ao país norte-americano, alas do governo têm se posicionado favoravelmente a uma ampliação do diálogo com o gigante asiático como resposta, o que poderia ampliar as dificuldades na interlocução de Brasília com Washington no contexto atual.        'O Brasil, por muito tempo, teve a habilidade de tirar Estados Unidos e China para dançar e no final da festa não pedir nenhum dos dois em casamento. Precisamos buscar novamente esse equilíbrio', apontou, durante a realização do Seminário Brasil Hoje, promovido pela Esfera Brasil na capital paulista.        No mesmo evento, o secretário-executivo do Ministério de Desenvolvimento, Indústria, Comércio e Serviços, Márcio Elias Rosa, admitiu que as conversas com o governo dos Estados Unidos, com o propósito de negociar uma alternativa para o tarifaço, estão estacionadas devido à falta de respostas concretas dos representantes do Escritório do Representante Comercial dos Estados Unidos. Segundo Márcio Elias Rosa, o último encontro ocorreu há dez dias, mas não avançou.        OCDE        Foi criada em 1960 com o propósito de estimular boas práticas de governança e promover o desenvolvimento social e o crescimento econômico por meio de cooperação institucional e política. A OCDE conta com aproximadamente 30 membros da Europa, Américas, Ásia e Oceania. A admissão do Brasil no grupo foi iniciada em 2022, mas segue sem perspectivas concretas até então.</t>
  </si>
  <si>
    <t>2025-08-25T14:46:00Z</t>
  </si>
  <si>
    <t>Ao lado de presidente da Nigéria, Lula fala em buscar mundo 'sem hegemonia'</t>
  </si>
  <si>
    <t>Em declaração conjunta ao lado do presidente da Nigéria, Bola Tinubu, no Palácio do Planalto, o presidente Luiz Inácio Lula da Silva (PT) afirmou, nesta segunda-feira (25), que os dois países se dedicam à construção de um 'mundo de paz e livre de imposições hegemônicas'.        'Neste momento em que ressurgem o protecionismo e o unilateralismo, Nigéria e Brasil reafirmam sua aposta no livre comércio e na integração produtiva. Seguimos empenhados na construção de um mundo de paz e livre de imposições hegemônicas', disse Lula.        A declaração do mandatário ocorre em meio à decisão dos Estados Unidos de aplicarem uma alíquota de 50% sobre produtos brasileiros. O governo Lula, por sua vez, tem buscado negociar novos acordos comerciais, além de diversificar mercados como maneira de atenuar os efeitos do tarifaço.        Mais cedo, Lula e o líder nigeriano assinaturam uma série de atos bilaterais. Em 2024, de acordo com o Planalto, a Nigéria foi o quarto maior parceiro comercial do Brasil na África. O fluxo comercial entre os países no ano passado foi de US$ 2 bilhões (cerca de R$ 10,8 bilhões), o que indica um crescimento de 20% em relação a 2023.        Ainda durante o discurso de hoje, Lula defendeu que a Nigéria agrega 'todas as credenciais para se tornar membro pleno do G20'.        'Compartilhamos posições muito parecidas a respeito do papel do Sul Global em uma ordem multipolar. Nossas regiões precisam estar adequadamente representadas em um Conselho de Segurança das Nações Unidas reformado. Reafirmamos nosso compromisso com o multilateralismo e com a Organização Mundial do Comércio, dirigida pela economista nigeriana Ngozi Okonjo-Iweala', concluiu o petista.        Bola Tinubu também deve ser recebido nesta segunda pelos presidentes do Senado, Davi Alcolumbre (União-AP), da Câmara dos Deputados, Hugo Motta (Republicanos-PB), e do STF (Supremo Tribunal Federal), Luís Roberto Barroso.</t>
  </si>
  <si>
    <t>2025-08-25T14:49:04Z</t>
  </si>
  <si>
    <t>Bolsas da Europa recuam em dia de correção após euforia com Powell</t>
  </si>
  <si>
    <t>Os principais índices das bolsas de valores da Europa abriram a semana no vermelho, nesta segunda-feira (25/8), em um movimento de correção nos mercados após a euforia gerada pelas declarações do presidente do Federal Reserve (Fed, o Banco Central dos Estados Unidos) na última sexta-feira (22/8).        O que aconteceu        O índice Stoxx 600, que reúne ações de 600 empresas europeias listadas em bolsas, fechou em queda de 0,44%, aos 558,8 pontos.        O setor bancário teve perdas de 0,89%, enquanto as ações do segmento de óleo e gás recuaram 0,86%.        Na Bolsa de Frankfurt, na Alemanha, o índice DAX caiu 0,37%, aos 24,2 mil pontos.        Na Bolsa de Paris, o índice CAC 40 tombou 1,59%, aos 7,8 mil pontos.        Em Madri, o Ibex 35 fechou em baixa de 0,85%, aos 15,2 mil pontos.        A Bolsa de Valores de Londres esteve fechada nesta segunda-feira por causa de um feriado bancário.        Otimismo com queda de juros nos EUA        Na última sexta-feira, em sua fala no Simpósio de Jackson Hole, conferência anual nos EUA que conta com a participação de dirigentes do Fed, Jerome Powell não cravou que os juros cairão no mês que vem, mas indicou que existe essa possibilidade. Foi o bastante para o otimismo tomar conta do mercado, o que levou à queda do dólar frente ao real e à disparada da bolsa brasileira.        'Embora o mercado de trabalho pareça estar em equilíbrio, trata-se de um equilíbrio curioso, resultante de uma desaceleração acentuada tanto na oferta quanto na demanda por trabalhadores', afirmou Powell em seu discurso no simpósio do Fed.        Para o presidente do Fed, 'essa situação incomum sugere que os riscos de queda no emprego estão aumentando'. 'E, se esses riscos se materializarem, poderão fazê-lo rapidamente', disse.        Powell prosseguiu: 'Também é possível, no entanto, que a pressão de alta sobre os preços, devido às tarifas, possa estimular uma dinâmica inflacionária mais duradoura, e este é um risco a ser avaliado e administrado'.        'A estabilidade da taxa de desemprego e outras medidas do mercado de trabalho nos permitem prosseguir com cautela ao considerarmos mudanças em nossa política monetária. No entanto, com a política em território restritivo, a perspectiva básica e a mudança no equilíbrio de riscos podem justificar ajustes em nossa postura', completou o chefe da autoridade monetária norte-americana.        As declarações do presidente do Federal Reserve indicam que é real a possibilidade de a autoridade monetária iniciar o ciclo de queda da taxa de juros a partir da próxima reunião, nos dias 16 e 17 de setembro.        No fim de julho, o Fed anunciou a manutenção dos juros básicos no intervalo de 4,25% a 4,5% ao ano. A próxima reunião do Fed para definir a taxa de juros acontece nos dias 16 e 17 de setembro.        O Índice de Preços ao Consumidor nos EUA (CPI, na sigla em inglês), que mede a inflação no país, ficou em 2,7% em julho, na base anual, mesmo resultado registrado em junho. Na comparação mensal, o índice foi de 0,2%, ante 0,3% em junho.        A meta de inflação nos EUA é de 2% ao ano. Embora não esteja nesse patamar, o índice vem se mantendo abaixo de 3% desde julho de 2024. A elevação da taxa de juros é o principal instrumento dos bancos centrais para conter a inflação.        Até o fim de 2025, o BC dos EUA tem programadas mais três reuniões de política monetária - em setembro, outubro e dezembro. Nas últimas semanas, ganhou força entre os analistas do mercado a tese de que o Fed deve começar a baixar os juros possivelmente a partir da próxima reunião, no mês que vem.        De acordo com economistas e analistas consultados pela reportagem do Metrópoles, embora a maioria do mercado já apostasse no início do ciclo de cortes pelo Fed, a fala do chefe da autoridade monetária foi considerada ainda mais enfática nessa direção.</t>
  </si>
  <si>
    <t>Trump estuda se reunir com Coreia do Norte e surpreende líder da Coreia do Sul</t>
  </si>
  <si>
    <t>O presidente dos Estados Unidos, Donald Trump, disse nesta segunda-feira (25) que espera se reunir novamente com o líder da Coreia do Norte, ao mesmo tempo em que lançou um ataque contra o líder da Coreia do Sul horas antes de recebê-lo.        Trump, que se encontrou com o norte-coreano Kim Jong Un três vezes durante seu primeiro mandato, elogiou a relação e disse que o conhecia 'melhor que ninguém, quase, exceto sua irmã'.        'Algum dia eu o verei. Estou ansioso para vê-lo. Ele foi muito bom comigo', disse Trump aos jornalistas.        O republicano afirmou que a Coreia do Norte tem disparado menos foguetes desde que retornou à Casa Branca em 20 de janeiro.        Trump já disse que ele e Kim 'se apaixonaram'. Seus encontros reduziram as tensões, mas não alcançaram um acordo duradouro.        Desde então, Kim tem forjado uma relação próxima com a Rússia, enviando tropas para lutar contra a Ucrânia, e tem se recusado firmemente a desmantelar o programa nuclear da Coreia do Norte.        - 'Expurgo ou revolução' -        Antes destas declarações, Trump disse nesta segunda-feira que na Coreia do Sul parecia estar em curso um 'expurgo ou revolução', horas antes de receber o presidente Lee Jae Myung na Casa Branca.        'O que está acontecendo na Coreia do Sul? Parece um Expurgo ou Revolução. Não podemos permitir isso e fazer negócios lá', publicou Trump, sem especificar ao que se referia.        No domingo, procuradores sul-coreanos pediram a prisão do ex-primeiro-ministro Han Duck-soo, acusando-o de ajudar o ex-presidente Yoon Suk Yeol a declarar uma lei marcial em dezembro.        Yoon foi destituído em abril após tentar derrubar o poder civil em 3 de dezembro de 2024. Ele enviou soldados armados ao Parlamento, e está atualmente detido, assim como sua esposa.        Lee, por sua vez, é um progressista que apoia o diálogo com a Coreia do Norte, um possível ponto em comum com Trump.        Embora inicialmente Trump não tenha especificado ao que se referia com sua postagem nas redes sociais, mais tarde, quando um repórter na Casa Branca pediu uma explicação, ele disse: 'Bem, ouvi que houve invasões em igrejas nos últimos dias (…) invasões muito violentas em igrejas pelo novo governo na Coreia do Sul, que até mesmo entraram em nossa base militar e obtiveram informações. Provavelmente não deveriam ter feito isso'.        'Ouvi coisas ruins. Não sei se é verdade ou não. Vou descobrir', afirmou. Disse que esperava ver Lee, mas acrescentou: 'Não toleraremos isso'.        Trump não deu mais explicações, mas no mês passado a Coreia do Sul realizou buscas em locais relacionados à Igreja da Unificação, o movimento religioso frequentemente referido pelo termo pejorativo Moonies, do seu fundador já falecido Sun Myung Moon, que foi um fervoroso defensor de causas conservadoras tanto na Coreia do Sul como nos Estados Unidos.        O presidente sul-coreano será recebido por Trump, com quem terá depois uma reunião no Salão Oval, onde seu anfitrião já repreendeu publicamente os presidentes ucraniano e sul-africano.        O novo presidente vem a Washington em busca de acordos sobre temas comerciais e sobre a estratégia a adotar frente à Coreia do Norte, cujo líder Kim supervisionou, no sábado, testes de mísseis de defesa antiaérea, segundo a agência oficial KCNA.        A discussão deve abordar mais amplamente a aliança militar entre os Estados Unidos e a Coreia do Sul, onde 28.500 soldados americanos estão destacados.        Frequentemente, Trump critica os custos que os Estados Unidos incorrem para garantir a segurança de seus aliados.        aue/bgs/des/mr/mel/lm/ic</t>
  </si>
  <si>
    <t>Portugal tem pior temporada de incêndios da história com recorde de área queimada</t>
  </si>
  <si>
    <t>Incêndios florestais queimaram 3% do território de Portugal, um novo recorde histórico do país, revelou um relatório provisório do Instituto de Conservação da Natureza e Florestas (ICNF) nesta segunda-feira, 21. O fogo teve início na aldeia de Piódão, no concelho de Arganil, em 13 de agosto, mas logo se alastrou para os concelhos de Pampilhosa da Serra e Oliveira do Hospital, no distrito de Coimbra, além de Seia, Castelo Branco, Fundão e Covilhã, informou o jornal português Publico.        As chamas só foram controladas no domingo, 24, depois de destruírem mais de 64 mil hectares, de acordo com dados do Sistema de Gestão de Informação de Incêndios Florestais (SGIF) do ICNF. Ao menos 80 grandes incêndios foram registrados desde o início do ano no país. O incidente em Arganil foi particularmente preocupante, ocupando o posto de pior incêndio de todos os tempos da história de Portugal, à frente do fogo que assolou Vilarinho, no concelho de Lousã, em 2017. Guarda, Viseu e Castelo Branco são os distritos mais atingidos.        Números do Sistema Europeu de Informação sobre Incêndios Florestais (Effis, na sigla em inglês) mostram que o Portugal lidera entre os países da União Europeia (UE) com maior percentual do território em chamas. O país assume a dianteira com 3,04%, quase o triplo da média anual entre 2006 e 2024. Ele é seguido por Chipre (2,30%) e Espanha (0,81%). A Grécia, que também teve de lidar com um fogo incontrolável no último mês, aparece em quinto lugar, com 0,38%, a uma distância e tanto dos índices portugueses.        + Europa registra neste ano a pior temporada de incêndios da história, diz instituto        Na semana passada, o Effis alertou que a temporada deste ano de incêndios em países-membros da União Europeia já é a pior na série histórica, que começou em 2003. Mais de 1 milhão de hectares foram destruídos pelo fogo até agora, enquanto o índice de poluentes atmosféricos liberados pela queima de florestas quebraram recordes.        Neste ano, as chamas devastaram uma área quatro vezes maior do que a média dos últimos 22. Foram 1.015.024 hectares de terra queimados em poucos meses, superando o recorde anterior, de 2017 (988.544 hectares). Até o momento, mais de uma dúzia morreram em decorrência dos incêndios, mas observadores acreditam que o número vai aumentar devido à liberação de poluentes.        Cientistas alertam que as mudanças climáticas vêm gerando 'condições perfeitas' para grandes incêndios florestais, o que pode justificar a alta registrada pelo Effis. Em agosto, diferentes regiões do sul europeu registraram episódios de incêndio florestal, potencializado por uma onda de calor que aumentou as temperaturas da região.</t>
  </si>
  <si>
    <t>2025-08-25T14:56:52Z</t>
  </si>
  <si>
    <t>Trump: Se eu ‘jogasse minhas cartas', destruiria a China; não vou fazer isso</t>
  </si>
  <si>
    <t>Duquesa de Tax: A história do eleitor de Trump que apoiou as tarifas e agora se arrepende        8:45        No programa ‘Fala, Duquesa!' desta quarta-feira, 6, a colunista reage ao comentário de um produtor americano que acreditava que não seria afetado pelas tarifas. Crédito: Edição: Jefferson Perleberg/Estadão        O presidente americano, Donald Trump, ameaçou a China dizendo que, caso a potência asiática não forneça aos EUA ímãs necessários a tecnologias sofisticadas, cobrará tarifa de 200% 'ou algo assim', em comentários antes da reunião com o presidente sul-coreano, Lee Jae Myung, nesta segunda-feira, 25.        'Teremos muitos ímãs em um curto período de tempo, talvez levará cerca de um ano para termos os ímãs', afirmou. 'Se eu ‘jogasse minhas cartas', destruiria a China; não vou fazer isso', acrescentou.        O republicano mencionou que conversou com o presidente chinês, Xi Jinping: 'Xi gostaria que eu fosse para a China. Provavelmente irei este ano ou logo depois'. Trump ponderou que poderia visitar o país com o presidente da Coreia do Sul.</t>
  </si>
  <si>
    <t>Ações europeias recuam após alta induzida por discurso de Powell</t>
  </si>
  <si>
    <t>As ações europeias fecharam em baixa nesta segunda-feira (25), devolvendo os ganhos de sexta-feira (22) devido ao otimismo em torno do afrouxamento da política monetária dos Estados Unidos, enquanto a JDE Peet's disparou com um acordo de compra.        Os mercados europeus ficaram sob pressão após a alta de sexta-feira (22), quando o chair do Federal Reserve, Jerome Powell, apontou para um possível corte na taxa de juros no próximo mês, citando riscos crescentes para o mercado de trabalho.        O índice pan-europeu STOXX 600 fechou em queda de 0,4%, em seu pior dia em mais de três semanas, mas ficou a cerca de 1% de suas máximas recordes.        'Powell realmente não mudou a narrativa tanto quanto o mercado dos EUA retratou, mas a Europa definitivamente fez parte da festa global na sexta-feira', disse Steve Sosnick, analista-chefe de mercado da Interactive Brokers, acrescentando que os investidores realizaram algum lucro nesta segunda-feira (25).        As ações de construção e materiais foram as que mais pesaram no índice, com a Nibe Industrier caindo 7,9%.        A JDE Peet's, por sua vez, atingiu um pico de quase três anos disparou 17,5% depois que a Keurig Dr Pepper fechou um acordo para comprar a empresa por 15,7 bilhões de euros em dinheiro.        Em LONDRES, o índice Financial Times permaneceu fechado.        Em FRANKFURT, o índice DAX caiu 0,37%, a 24.273,12 pontos.        Em PARIS, o índice CAC-40 perdeu 1,59%, a 7.843,04 pontos.        Em MILÃO, o índice Ftse/Mib teve desvalorização de 0,19%, a 43.227,70 pontos.        Em MADRI, o índice Ibex-35 registrou baixa de 0,85%, a 15.265,50 pontos.        Em LISBOA, o índice PSI20 desvalorizou-se 0,79%, a 7.917,15 pontos.</t>
  </si>
  <si>
    <t>2025-08-25T15:18:28Z</t>
  </si>
  <si>
    <t>Corina agradece Paraguai por declarar “terrorista” cartel ligado a Maduro</t>
  </si>
  <si>
    <t>A líder da oposição venezuelana, María Corina Machado, agradeceu nesta segunda, 25, ao governo do Paraguai por declarar o Cartel de Los Soles, da Venezuela, um 'grupo terrorista internacional'.        Segundo o governo Trump, o ditador Nicolás Maduro é o líder desse cartel, que alimenta uma rede de financiamento a outros grupos criminosos transnacionais, entre eles o Trem de Aragua e o Cartel de Sinaloa, do México.        'Agradecemos ao Presidente Santiago Peña, ao Governo e ao Congresso do Paraguai por esta corajosa decisão que contribui para o desmantelamento do sistema criminoso liderado por Nicolás Maduro como chefe do Cartel de Los Soles.        As ações dos governos e parlamentos da região em apoio à soberania popular, aos direitos humanos e à liberdade do povo venezuelano demonstram que resolver o conflito na Venezuela é uma prioridade e uma responsabilidade de toda a região.'        Paraguai        Na sexta, 22, o Paraguai se juntou oficialmente aos Estados Unidos e declarou o cartel um 'grupo terrorista internacional'.        'Paraguai declara o 'Cartel dos Sóis' um grupo terrorista internacional. Com este decreto emitido pelo presidente Santiago Peña, o governo reafirma seu compromisso com o combate regional ao crime organizado e ao tráfico transnacional de drogas', publicou o perfil oficial do governo paraguaio.        A decisão do Paraguai reflete o crescente alinhamento entre os dois países.        No mesmo mês, os governos firmaram um 'Acordo de Terceiro País Seguro' (STCA, na sigla em inglês), permitindo a criação de um centro antiterrorista na Tríplice Fronteira (Paraguai, Brasil e Argentina).        Na região, 15 policiais paraguaios receberão treinamento especializado do FBI para atuar no combate ao terrorismo, às redes ilícitas transnacionais e aos fluxos migratórios irregulares.</t>
  </si>
  <si>
    <t>2025-08-25T15:25:00Z</t>
  </si>
  <si>
    <t>2025-08-25T15:55:00Z</t>
  </si>
  <si>
    <t>Lula reage a Trump, defende mundo livre de imposições e diz que ‘nenhum país combate crime sozinho'</t>
  </si>
  <si>
    <t>BRASÍLIA - O presidente Luiz Inácio Lula da Silva defendeu nesta segunda-feira, dia 25, que o mundo não deve ser alvo de imposições hegemônicas e que nenhum país será capaz de debelar sozinho o crime organizado transnacional.        A declaração de Lula é uma resposta indireta a ações no campo comercial e militar do governo Donald Trump: o tarifaço que atingiu o Brasil e comércio global e o envio de tropas militares, por meio da Força Naval, para atuar no Caribe e na América Latina contra cartéis de drogas.        Washington prometeu usar força total e focou no governo da Venezuela, comandada pelo ditador Nicolás Maduro. A movimentação de navios de guerra e cerca de 4,5 mil militares preocupou o Palácio do Planalto, pelo potencial de um conflito e da instabilidade que uma intervenção poderia gerar na fronteira norte do País.        Lula recebeu o presidente da Nigéria, Bola Tinubu, no Palácio do Planalto. Ele disse que ambos países apostam 'no livre comércio e na integração produtiva', no atual contexto de ressurgimento do 'protecionismo e o unilateralismo'.        'Seguimos empenhados na construção de um mundo de paz e livre de imposições hegemônicas', afirmou o petista.        Lula destacou o compromisso com o multilateralismo de ambos países e o apoio à Organização Mundial do Comércio (OMC), dirigido pela nigeriana Ngozi Okonjo-Iweala. O órgão não funciona plenamente por objeção dos EUA, mas o Brasil decidiu abrir nele um processo de disputa contra o tarifaço de Trump.        O presidente disse ter discutido de forma central com o nigeriano questões relacionadas ao combate ao tráfico interncional, terrorismo e o crime orgnaizado. Lula chamou a articulação de facções criminosas para além das fronteiras nacionais de uma 'consequência perversa' da globalização.        'Nenhum país isoladamente conseguirá debelar a criminalidade transnacional', defendeu Lula, que reconheceu a necessidade de ações urgentes, porém 'multilaterais' e 'coordenadas'. Ele disse que vai enviar um adido da Polícia Federal para atuar em Abuja, capital da Nigéria.        Lula reclamou da falta de prioridade dada à África por governos anteriores que se distanciaram politicamente e econmicamente afirmou que a consequência foi a queda nas trocas comerciais. Em 2014, o fluxo comercial foi de US$ 10 bilhões.        Segundo o Itamaraty, a Nigéria foi o quarto maior parceiro comercial do Brasil na África, no ano passado. O fluxo comercial atingiu US$ 2 bilhões, 20% a mais que em 2023.        Atualmente, as exportações brasileiras para o país são concentradas em açúcares e melaços (74%). As importações, em fertilizantes (48%) e petróleo e derivados (48%).        O presidente Tinubu, por sua vez, cobrou a presença da Petrobras em seu país, para desenvolvimento de negócios no setor energético, e pediu a fabricação de medicamentos genéricos na Nigéria.        Ele disse que a Nigéria ser o 10º maior produtor de petróleo do mundo, mas não gerar valor para sua população é como ter um 'ativo morto'.        'Não vejo por que a fabricação de medicamentos genéricos, para a qual o Brasil avançou muito, não pode ser feita na Nigéria. Não vejo por que a superioridade tecnológica do Brasil não é compartilhada com a África', disse Tinubu. 'Temos a maior reserva de gás e não vejo por que a Petrobras não investiria na Nigéria o quanto antes. E agradeço a promessa de Lula de que isso será feito o mais breve possível.'        A África é uma nova fronteira. Não há outra maneira de fazer isso a não ser abraçar tanto a tecnologia, desenvolvimento científico, pesquisa e desenvolvimento, soberania alimentar e técnicas de fabricação.        O petista afirmou que a cerimônia marca a volta do Brasil ao continente africano, sem buscar uma relação hegemônica, mas solidária, fraterna e igualitária.        O presidente afirmou que a cooperação tecnológica, por exemplo na agricultura, era uma forma de compensar 'os 300 anos de escravidão a que o povo negro foi submetido aqui no Brasil' e 'não pode ser mensurada em dinheiro'.        O presidente afirmou que há 'avenidas amplas de cooperação' entre Brasil e Nigéria nos campos da agricultura, aeronaves e maquinário e ressaltou a necessida de amplicar conexões aéreas.        O presidente anunciou a criação de um voo direto entre Lagos e São Paulo operado pela Air Peace, maior companhia aéra nigeriana. O país tem 230 milhões de habitantes.        Ministros dos governos brasileiro e nigeriano assinaram acordos para explorar serviços aéreos, com vistas a estabelecer uma rota comercial entre os países, cooperar na formação de diplomatas, criar um mecanismo de consultas políticas e colaboração científica. No setor financeiro, o BNDES e o Bando de Agricultura da Nigéria estreitaram cooperação.</t>
  </si>
  <si>
    <t>Setor privado dos EUA pede que Trump intervenha em venda de reserva de níquel no Brasil para a China</t>
  </si>
  <si>
    <t>Você sabe o que são Terras raras e por que tem tanta gente graúda atrás delas?        5:28        Controle sobre a cadeia de suprimentos de minerais críticos e terras raras tornou-se uma questão estratégica para os EUA.        BRASÍLIA - O setor privado minerador dos Estados Unidos pediu que o governo Donald Trump intervenha junto ao governo Luiz Inácio Lula da Silva por causa de uma negociação privada do setor de minerais críticos no Brasil com a China.        O pedido consta em comentário enviado pelo Instituto Americano de Ferro e Aço (AISI), no processo aberto pelo Escritório do Representante Comercial dos EUA (USTR) contra supostas práticas comerciais desleais do Brasil, em meio ao tarifaço imposto por Trump aos produtos brasileiros.        A AISI apontou riscos de concentração do controle de acesso ao níquel pela China, caso seja concluída a venda das operações da Anglo American, em solo brasileiro, para a MMG Limited, empresa australiana controlada pela estatal chinesa China Minmetals Corporation.        Segundo a institituição, se a anunciada aquisição dos ativos de níquel for bem sucedida, a 'China obteria influência direta sobre uma parte substancial das reservas de níquel do Brasil, além de sua posição dominante na produção indonésia, exacerbando as vulnerabilidades existentes na cadeia de suprimentos para esse mineral crítico'.        Minerais críticos são aqueles considerados essenciais para setores estratégicos, como tecnologia, defesa e transição energética. Incluem elementos como lítio, cobalto, níquel e terras raras, fundamentais para baterias de veículos elétricos, turbinas eólicas, painéis solares e semicondutores.        A discussão sobre o setor voltou à tona em meio às negociações do tarifaço imposto ao Brasil por Trump, uma vez que os Estados Unidos demonstraram interesse pelo segmento (leia mais abaixo).        A AISI destacou que as reservas de níquel no Brasil e na Indonésia representam, juntas, quase a metade dos recursos totais do metal mundo - e que ficariam sob controle chinês.        A entidade afirmou ainda que as operações brasileiras da Anglo American corresponderam a aproximadamente 40 mil toneladas em 2023. A compra envolveria instalações de mineração e refino.        O negócio foi anunciado em fevereiro e teria, segundo a AISI, previsão de conclusão no terceiro semestre deste ano, envolvendo 100% das operações de níquel da Anglo American no País.        Os americanos manifestaram preocupação com o fornecimento de minerais críticos aos fabricantes domésticos, sobretudo, no atual contexto de disputas e restrição de exportação determinada por Pequim sobre terras raras, ímãs e minerais críticos. Eles sinalizaram que a negociação poderá afetar a cadeia de suprimentos.        'Este desenvolvimento ocorre em um momento em que os Estados Unidos já estão lidando com as consequências de políticas e práticas de distorção de mercado pela China e sua economia controlada pelo Estado, incluindo, em particular, na área de minerais críticos', disse a entidade.        'O governo dos EUA já documentou distorções significativas no setor de matérias-primas da China, particularmente em torno de subsídios estatais, financiamento não mercadológico e restrições à exportação. Os produtores americanos de aço inoxidável veem a proposta de aquisição atual como um esforço da China para fortalecer ainda mais seu controle sobre os suprimentos globais de níquel.'        A entidade pediu que o governo Trump faça lobby junto ao governo Lula contra a negociação.        'O AISI respeitosamente insta o Escritório do Representante Comercial dos EUA a levantar essas preocupações com o governo brasileiro. É essencial que o governo do Brasil explore alternativas que preservariam a propriedade orientada para o mercado desses ativos estratégicos de níquel e garantam que o acesso futuro a esse mineral crítico permaneça aberto e justo', diz uma carta datada de 18 de agosto, assinada por Kevin M. Dempsey, presidente e CEO da associação americana.        Dempsey afirmou que a questão é 'crítica' para os produtores americanos de aço inoxidável, que responde por 65% da demanda global por níquel.        'As reservas globais de níquel estão concentradas em apenas alguns países, com a Indonésia possuindo as maiores reservas de níquel, seguida pela Austrália e Brasil. Como resultado de um investimento chinês substancial nas reservas e produção de níquel indonésio, a China já tem controle sobre uma parcela significativa da produção global de níquel', alertou o executivo.        Minerais críticos na mira e ‘ingerência' sobre o Brasil        Neste sábado, 23, o ministro da Fazenda, Fernando Haddad, afirmou que a 'ingerência' dos Estados Unidos na política brasileira - ao pedir o fim do julgamento do ex-presidente Jair como moeda de troca para o tarifaço - está ligada ao interesse estratégico do governo americano nas terras raras e minerais críticos do Brasil.        'Mesmo essa ingerência (dos EUA) na vida política brasileira tem a ver, na minha opinião, com isso (terras raras)', disse Haddad, em referência ao tarifaço. Eles precisam de um governo entreguista, porque é estratégico para eles. Eles acham que a América Latina é o quintal dos Estados Unidos', afirmou.        O ministro ressaltou que a definição do marco regulatório, em elaboração no Ministério de Minas e Energia, é essencial para organizar o setor e valorizar recursos escassos, que têm grande relevância geopolítica e econômica, além de potencial para gerar empregos, inovação e desenvolvimento sustentável.        'Eu tenho insistido com o presidente Lula que a gente precisa deixar pronto o marco regulatório do setor. Os Estados Unidos não têm 10% dos minerais críticos que o Brasil tem', disse.        Como mostrou o Estadão, o governo Lula discute lançar uma política nacional voltada à atração de investimentos em minerais críticos antes da COP-30, em Belém (PA). Segundo apurou o Estadão/Broadcast, um dos eixos discutidos é a emissão de debêntures incentivadas no setor minerário.</t>
  </si>
  <si>
    <t>2025-08-25T16:02:00Z</t>
  </si>
  <si>
    <t>Brasil vende minas à China apesar de oferta mais alta</t>
  </si>
  <si>
    <t>A Anglo American vendeu suas minas de níquel no Brasil para a MMG, subsidiária da estatal chinesa China Minmetals, por US$ 500 milhões. A decisão causou controvérsia. Isso porque a Corex Holding, ligada ao grupo turco Yildirim e sediada na Holanda, afirma ter oferecido US$ 900 milhões -US$ 300 milhões a mais.        A operação inclui os complexos de Barro Alto e Codemin (Niquelândia), em Goiás, além de projetos de exploração no Pará e em Mato Grosso. Com o negócio, os chineses passam a controlar cerca de 60% da produção nacional de níquel e ampliam ainda mais sua participação global no setor. O insumo é considerado essencial para baterias, veículos elétricos e aço inoxidável.        PROCESSOS        A Corex questiona a transação no Cade (Conselho Administrativo de Defesa Econômica) e na Comissão Europeia, alegando risco de concentração de mercado e prejuízos à segurança de suprimento de países ocidentais. Na representação ao órgão brasileiro, a empresa afirma que 'a operação permitirá à MMG Limited, controlada em última instância pela China Minmetals Corporation, adquirir o controle da totalidade do negócio de níquel da Anglo American no Brasil'. Leia a íntegra (PDF - 680 kB).        Segundo a Corex, a venda consolidaria ainda mais o domínio chinês sobre o mercado global. 'Em um cenário pós-operação, estima-se que entidades controladas em última instância pelo governo chinês representariam até 60% do fornecimento global de níquel, um nível de poder de mercado que traz implicações estruturais substanciais para o Brasil e para a dinâmica do mercado global', afirma.        A empresa também alerta para os efeitos no Brasil. 'A redução no número de fornecedores independentes pode limitar as opções de compra para os compradores brasileiros […], afetando a estabilidade de preços, os prazos de entrega e a confiabilidade no fornecimento'. O documento ainda fala em 'ameaça concreta à estabilidade e competitividade dos mercados a jusante no Brasil'.        Na petição enviada à Comissão Europeia, a Corex reforça que 'este desenvolvimento contribui significativamente para reduzir a dependência da UE de capacidades de refino concentradas, particularmente em meio a desafios geopolíticos e de mercado em curso'. Leia a íntegra, em inglês (PDF - 165 kB).        A empresa ligada a Yildirim sustenta que o reconhecimento de projetos estratégicos de níquel no Brasil pela União Europeia sob o Critical Raw Materials Act torna 'necessária uma análise rigorosa de qualquer transação que possa afetar a dinâmica do mercado e a segurança do fornecimento no setor de níquel'.        Além disso, o Incra (Instituto Nacional de Colonização e Reforma Agrária) foi acionado para investigar se houve violação de normas que restringem a compra de terras rurais por estrangeiros, já que os ativos minerários se localizam em áreas sensíveis nos 3 Estados. Leia a íntegra do ofício (PDF - 361 kB).        O texto menciona riscos de soberania: 'Revela-se contraditório que o Brasil, detentor de significativa diversidade e abundância de recursos minerais estratégicos, permita a sistemática exploração dessas riquezas por agentes estrangeiros, sem o correspondente desenvolvimento de sua cadeia produtiva nacional'.        REAÇÃO INTERNACIONAL        A venda também causou reação nos Estados Unidos. O AISI (Instituto Americano do Ferro e do Aço, em português) pediu ao governo do presidente Donald Trump (Partido Republicano) que pressione o Brasil a rever o acordo. A entidade alega que a operação reforça a dependência global da China em minerais críticos.        O QUE DIZEM AS EMPRESAS        A Anglo American declarou que a venda segue sua estratégia de concentrar negócios em cobre, minério de ferro e nutrientes agrícolas. Já a MMG afirma que cumprirá todas as exigências regulatórias e que o acordo 'representa uma grande realização para empregados, comunidades locais e acionistas'.</t>
  </si>
  <si>
    <t>2025-08-25T16:08:45Z</t>
  </si>
  <si>
    <t>Criptomoedas: bitcoin cai à mínima em 6 semanas e ethereum despenca com cautela por Fed</t>
  </si>
  <si>
    <t>O bitcoin operou em queda nesta segunda-feira, 25, caindo para o menor nível em seis semanas, segundo levantamento da LSEG, e apagando parte do recente rali após discurso do presidente do Federal Reserve (Fed, o banco central norte-americano), Jerome Powell, na sexta-feira, sinalizar a possibilidade de um corte de juros em setembro. O Ethereum despencava após atingir recorde histórico no domingo. Investidores agora voltam suas atenções para dados macroeconômicos dos EUA, bem como falas dos dirigentes do BC norte-americano.        Por volta das 16 horas Brasília), o bitcoin operava em queda de 1,91%, a US$ 112.377,85, após mínima de US$ 110.588,00 nas últimas 24 horas. O ethereum despencava 7,3%, a US$ 4.575,21, segundo cotações da Binance.        A euforia deflagrada pelo discurso de Powell em Jackson Hole se arrefeceu hoje, conforme investidores moderam expectativas para cortes de juros e esperam mais dados e falas concretas sobre os rumos do banco central. 'O caminho à frente parece estar longe de ser tranquilo', afirma Aaron Hill, da FP Markets, acrescentando que Powell também alertou que o Fed agiria com cautela.        As perspectivas de curto prazo do bitcoin dependerão, em grande parte, dos próximos indicadores econômicos, incluindo o PIB do segundo trimestre e o núcleo da inflação PCE nos EUA desta semana, enfatiza o analista de mercado da XS.com, Linh Tran.        O Fed teria motivos mais fortes para iniciar um ciclo de corte de taxas se os dados continuarem a indicar uma desaceleração da economia e uma inflação mais branda. 'Esse cenário criaria um ambiente rico em liquidez, favorável à recuperação do bitcoin. No entanto, se os dados forem inesperadamente ‘aquecidos', os investidores poderão manter uma postura defensiva, prolongando a correção de curto prazo', acrescenta Tran.        No mesmo horário acima, o mercado ainda precificava como majoritária a chance do BC dos EUA cortar os juros em 25 pontos-base no próximo mês, em 84,3%, segundo ferramenta do CME Group. Na sexta-feira, a probabilidade chegou a saltar para mais de 90%.        *Com informações da Dow Jones Newswires</t>
  </si>
  <si>
    <t>2025-08-25T16:15:00Z</t>
  </si>
  <si>
    <t>'Taxa das blusinhas' avança pela América Latina contra e-commerce da China</t>
  </si>
  <si>
    <t>O crescimento acelerado do comércio eletrônico da China está provocando mudanças nas políticas comerciais da América Latina. Com a entrada massiva de produtos de baixo custo em plataformas como Temu, Shein e AliExpress, governos da região estão criando novos mecanismos de tributação para equilibrar a concorrência com empresas locais e reforçar a arrecadação. No Brasil, essa prática ficou conhecida como 'taxa das blusinhas'.        O México foi um dos primeiros a reagir. O governo elevou de 19% para 33,5% o imposto de importação sobre pequenos pacotes vindos de países sem acordo comercial, o que inclui a China.        O vice-ministro da Economia, Vidal Llerenas, afirmou à Bloomberg que a medida busca proteger a indústria nacional e combater a revenda ilegal de produtos comprados em plataformas estrangeiras.        No Chile, a partir de outubro, todas as encomendas abaixo de US$ 41 passarão a pagar o imposto sobre valor agregado de 19%. O Equador adotou em junho uma tarifa fixa de US$ 20 para pacotes no regime de entrega expressa, enquanto o Uruguai incluiu no seu orçamento uma proposta para aplicar IVA sobre compras de e-commerce internacional enviadas de países fora dos Estados Unidos.        Apesar da reação, a atratividade dos preços continua sendo um fator central. Produtos que chegam a custar três vezes mais em lojas físicas aparecem em plataformas chinesas por valores muito inferiores, muitas vezes com frete gratuito.        Impactos sobre o varejo local        O efeito no comércio físico já é visível. No Uruguai, lojistas relatam queda nas vendas desde a popularização do Temu. Em San Ramón, uma cidade do interior, comerciantes afirmam que clientes migraram rapidamente para as compras online, atraídos pela variedade e pela velocidade de entrega.        No Chile, entidades empresariais pedem maior fiscalização para evitar sonegação e contrabando, enquanto associações de consumidores criticam as novas tarifas.        Para reduzir barreiras, as plataformas chinesas ampliam a presença regional. O Temu abriu espaço para vendedores locais no México e mantém centros de distribuição em países como Colômbia, Chile e Peru.        Já o Mercado Livre, avaliado em US$ 121 bilhões, tenta reforçar sua posição com maior controle sobre a conformidade de produtos oferecidos em sua plataforma. 'Nossa plataforma facilita a adequação às normas em todos os países da região onde atuamos', disse a empresa em nota.</t>
  </si>
  <si>
    <t>2025-08-25T16:31:00Z</t>
  </si>
  <si>
    <t>Brasil e Nigéria negociam ampliar as trocas comerciais e de tecnologia</t>
  </si>
  <si>
    <t>Brasil e Nigéria articulam a ampliação do intercâmbio comercial e da troca de tecnologias. Foi o que destacou o presidente Lula ao receber o presidente nigeriano, Bola Tinubu, nesta segunda-feira (25), em Brasília.        'A última vez que um chefe de estado nigeriano esteve em Brasília foi em 2009. Por anos, a Nigéria foi nosso maior parceiro comercial na África. Mas, na última década, o intercâmbio diminuiu drasticamente. De dez bilhões de dólares em 2014, passamos a dois bilhões de dólares. Duas das maiores economias da América do Sul e da África, devem ter um intercâmbio muito maior'.        A visita de Estado foi marcada pela assinatura de acordos nas áreas cultural, de serviços aéreos, de ciências e tecnologia e de diálogo político.        O líder nigeriano cobrou do presidente Lula o fechamento de uma parceria com a Petrobras.        'Queremos ser um ativo promissor e com grandes possibilidades. Nós temos o maior repositório de gás. Então, eu não vejo porquê a Petrobrás não entre como parceira da Nigéria o mais rápido possível. E eu agradeço a promessa do presidente Lula que isso será feito assim que possível'.        Ainda na pauta econômica, o presidente Lula ressaltou também que os dois países reafirmaram sua aposta no livre comércio 'em meio ao ressurgimento do protecionismo e do unilateralismo'.        Outro destaque da fala de Lula foi sobre a expectativa pela participação de países africanos na COP30, a Conferência das Nações Unidas sobre Mudanças Climáticas, que acontece em novembro, em Belém, no Pará.        Lula convidou o presidente Tinubu a apoiar o Fundo Florestas Tropicais para Sempre, que o Brasil pretende lançar durante a COP 30. A medida cria um modelo de financiamento climático para remunerar países detentores de florestas tropicais.</t>
  </si>
  <si>
    <t>2025-08-25T16:36:00Z</t>
  </si>
  <si>
    <t>Escândalo com irmã de Milei reduz confiança na Argentina, avaliam analistas</t>
  </si>
  <si>
    <t>O escândalo de corrupção que atinge o entorno imediato do presidente argentino Javier Milei começa a se refletir diretamente na percepção de investidores. Analistas apontam que a combinação entre perda de confiança, deterioração fiscal e volatilidade monetária aumentou o risco político às vésperas das eleições de setembro e outubro, corroendo a credibilidade do governo junto aos mercados.        Segundo relatório do Bradesco BBI, os áudios que implicam Karina Milei - irmã e secretária-geral da Presidência - intensificaram a polarização e fragilizaram a governabilidade. O banco destacou que 'escândalos políticos fragmentam o cenário, minando a reputação e a confiança; a perda de influência no Congresso leva a uma expansão fiscal não planejada, em conflito com as metas do FMI'.        O banco também observa uma queda acentuada na demanda por pesos, que empurra as taxas de juros e de câmbio para 'níveis incompatíveis com o crescimento'. A casa reiterou recomendação de venda (underweight) para ações argentinas, com preferência por companhias menos expostas ao ciclo econômico e à volatilidade cambial.        A percepção negativa também aparece em indicadores de confiança. De acordo com pesquisa da Universidad Torcuato Di Tella, compilada pelo Itaú BBA, a confiança no governo caiu 13,6% em agosto, alcançando 42,3 pontos, o menor nível desde a posse de Milei em dezembro de 2023. O levantamento não captou ainda os efeitos plenos do escândalo, já que foi feito entre 1º e 14 de agosto, mas analistas alertam que a próxima medição pode mostrar uma deterioração ainda mais acentuada.        Nos mercados, os efeitos já são visíveis. Os títulos soberanos da Argentina caíram em toda a curva nesta segunda-feira (25), com os papéis com vencimento em 2035 recuando mais de 1,6 ponto percentual, enquanto o peso oficial se desvalorizou quase 2,5%, para 1.354,7 pesos por dólar.        Agenda fragilizada        O episódio ocorre em meio a derrotas legislativas que já vinham comprometendo a agenda de Milei. Relatório do Bradesco BBI lembrou que o Congresso aprovou diversas medidas de aumento de gastos e que a oposição conseguiu maioria de dois terços em ambas as casas, reduzindo a capacidade de veto do Executivo. Embora os impactos fiscais de maior peso só devam aparecer em 2026, a perda de controle sobre o Legislativo amplia a incerteza sobre o cumprimento das metas do FMI.        O governo tenta reagir à crise. O ministro da Economia, Luis Caputo, afirmou que 'as taxas em breve retornarão aos níveis que todos gostaríamos de ver,' e disse acreditar que as eleições 'serão muito favoráveis' para os libertários. Já Eduardo 'Lule' Menem, aliado próximo de Karina, negou irregularidades e afirmou que o caso é resultado de uma 'operação política grosseira' da oposição kirchnerista.        A eleição na província de Buenos Aires, marcada para 7 de setembro, é vista como um termômetro central para investidores antes das legislativas nacionais de outubro. Para o Bradesco BBI, a votação pode funcionar como referendo sobre a viabilidade do projeto de Milei, definindo se a narrativa do 'outsider reformista' terá sobrevida ou se o governo entrará em rápida perda de capital político.</t>
  </si>
  <si>
    <t>2025-08-25T16:43:00Z</t>
  </si>
  <si>
    <t>Para novos tempos, nova moral</t>
  </si>
  <si>
    <t>ouça este conteúdo        readme        0:00 1.0x        Cadastre-se e receba novos conteúdos:        ok        'Os meses e os dias são viajantes da eternidade. Assim como o ano que passa e o ano que vem. Para aqueles que se deixam flutuar a bordo de barcos ou envelhecem conduzindo cavalos, todos os dias são viagem e a sua casa é o espaço sem fim. Dos homens do passado, muitos morreram em plena rota. A mim mesmo, desde há anos, me perseguem pensamentos de vagabundo, mal vejo uma nuvem arrastada pelo vento.'        O genocídio ao qual assistimos em Gaza não surgiu do nada.        Jornalismo crítico e inteligente. Todos os dias, no seu e-mail Assine nossa newsletter        Assine nossa newsletter e receba um boletim matinal exclusivo        Assinar Inscreva-se        Israel, colônia virtual dos Estados Unidos da América no Oriente Médio, apenas tem seguido as instruções da metrópole: os colonos estadunidenses, desde sua chegada à América, massacraram 55 milhões de indígenas, os povos originários. Esse número macabro supera em cinco vezes o holocausto nazista, em que pereceram 11 milhões de pessoas em campos de concentração - sendo 6 milhões de judeus e 5 milhões de comunistas, socialistas, homossexuais, roms, Testemunhas de Jeová etc.        Importante notar que o próprio Hitler se inspirou nas técnicas e legislações estadunidenses de extermínio em massa para utilizá-las posteriormente na Alemanha, a partir de 1933.        Portanto, não seria de esperar que o desgoverno de ultradireita de Israel as copiasse e seguisse?        No entanto, a pátria do Tio Sam faz-se passar por campeã da democracia, sendo, provavelmente, o caso mais bem-sucedido de hegemonia cultural - repetindo uma mentira à exaustão até que se transformasse em verdade. Neste caso, foi a extrema-direita estadunidense que bebeu na fonte putrida do ministro da propaganda nazista, Joseph Goebbels, o qual cunhou a máxima: 'à força de ser repetida, uma inverdade termina por impor-se.'        Na Terra das Palmeiras, a nossa Pindorama, não é isso que faz o agro também? Tenta fazer-nos crer que carrega o país nas costas, quando o contrário é verdadeiro. Basta ver o valor milionário dos Planos Safra que o subsidiam e a proposta de anistia às dívidas milionárias que se considera na Câmara atualmente. A inadimplência desses incompetentes golpistas é tal que ameaça até o Banco do Brasil, em cujas tetas mamam há duzentos anos.        Porém, não podemos nos render às lógicas mafiosas. Por mais que se tente criar consenso, hegemonia em torno delas, a imprensa internacional parece dominada pela omertà.        Um exemplo evidente: coautora dos crimes por que fora condenado Jeffrey Epstein, Ghislaine Maxwell foi removida de penitenciária de segurança máxima, como requeria o crime de tráfico de menores pelo qual fora condenada, para prisão de segurança mínima - totalmente ao arrepio da lei. Ato contínuo, na semana passada declarou que jamais vira Donald Trump, frequentador do bordel de Epstein, em atos moralmente desabonadores.        Pois bem, em nenhum momento a 'grande' imprensa internacional ligou os pontos, valendo recordar que Ghislaine é herdeira do maior proprietário de jornais na Inglaterra, Robert Maxwell. Espírito de corpo? Solidariedade entre bilionários? Pacto de silêncio da extrema-direita internacional? Todas as hipóteses anteriores, provavelmente.        Buscar raízes é sempre trabalho árduo, mas não ingrato.        No Brasil, discute-se (a esquerda inclusive) sobre a questão evangélica. A detenção do pastor evangélico Silas Malafaia apenas acirrou o debate. Os áudios dele com o genocida Jair Bolsonaro são estarrecedores, pelo nível político, humano e religioso. O autodenominado pastor consegue, em poucos e sórdidos palavrões, conspurcar a política, a humanidade e a religiosidade, a um só tempo.        Entretanto, cabe indagar: os setores progressistas esforçam-se em compreender o fenômeno evangélico ou o religioso de forma mais ampla? Tratam-se de perguntas simples, mas que não são amplamente colocadas.        Por exemplo, nas periferias, quais espaços existem de socialização para as mulheres? Para os homens, ao menos há a possibilidade de se juntarem em um bar, com as consequências que isso pode acarretar. Para as mulheres, nem esse risco de socialização alcoólica existe. Por que não tratamos dessa evidente misoginia social?        Vale observar que, para a Igreja Católica, essa questão se coloca de forma ainda mais dramática, pois está ainda mais ausente das periferias do que as igrejas evangélicas. Pior: além da estrutura misógina, em que só os homens podem ser presbíteros, padres, a Igreja Católica agarra-se, cada dia mais, a conceitos excludentes de homossexualidade, aborto, distanciamento político etc.        A desaparição de Francisco tornou essa trajetória ainda mais trágica. Basta ouvir as homilias dos padres jovens para entender que o ocaso da Igreja Católica, retrasado pelo Papa argentino, talvez não venha pelo inverno nuclear ou pelas mudanças climáticas, mas pelos próprios seminaristas - imbuídos da ideologia suicida de Bento XVI de que menos é mais, em desrespeito a qualquer noção razoável de democracia, igualdade de gênero ou feminismo. Para citar apenas alguns anátemas daqueles saudosos das missas em latim, de costas para os fiéis.        Em Cruzar fronteiras: uma urgência para a ética teológica (Editora Santuário), Fabrício Veliq acentua:        'Contudo, esquecemo-nos, constantemente, de ouvir o nosso tempo, ouvir o que a sociedade tem falado para nós, quais perguntas têm sido feitas e quais questões têm sido inquietantes para a nossa geração. Como estamos, muitas vezes, tão preocupados em falar, não são raras as vezes em que damos respostas a perguntas não feitas, como se já soubéssemos todas as questões da humanidade e bastasse buscar no manual de teologia moral mais próximo a resposta para alguma questão.'        Para novos tempos, nova moral. Para novos desafios, uma ética renovada.        Este texto não representa, necessariamente, a opinião de CartaCapital.</t>
  </si>
  <si>
    <t>2025-08-25T16:59:20Z</t>
  </si>
  <si>
    <t>Petróleo fecha em alta com incertezas sobre paz Rússia-Ucrânia e espera de tarifas</t>
  </si>
  <si>
    <t>Os contratos futuros de petróleo fecharam em alta nesta segunda-feira, 25, diante do aumento das incertezas sobre um acordo de paz entre Rússia e Ucrânia e da expectativa de que os EUA elevem tarifas sobre a Índia como punição pela compra de petróleo russo. A aplicação dessas sanções secundárias deve ocorrer ainda nesta semana.        Na New York Mercantile Exchange (Nymex), o petróleo WTI para outubro fechou em alta de 1,79% (US$ 1,14), a US$ 64,80 o barril. Já o Brent para novembro, negociado na Intercontinental Exchange (ICE), avançou 1,49% (US$ 1,00), a US$ 68,22 o barril.        Investidores especulam que as expectativas de um acordo de paz iminente entre Rússia e Ucrânia estejam diminuindo, com o presidente norte-americano, Donald Trump, afirmando que 'veremos o que acontece' dentro de duas semanas e alertando novamente sobre consequências caso a guerra não chegue ao fim. Enquanto isso, uma tarifa adicional de 25% sobre a Índia, devido às compras de petróleo russo, deve entrar em vigor na quarta-feira, como adiantou o conselheiro de Trump, Peter Navarro, na semana passada.        'Alguns investidores acreditam que ainda é necessário um prêmio de risco para contabilizar interrupções adicionais no fornecimento da Rússia nas próximas semanas e meses', afirma Ritterbusch. O comprometimento dos traders também mostra 'uma inclinação altista incomumente forte', já que o interesse de venda por parte de fundos 'secou em grande parte', acrescenta a empresa de consultoria em energia independente.        Analistas do ING concordam e acrescentam que 'incertezas sobre um acordo de paz Rússia-Ucrânia e o risco de sanções mais severas pairam sobre o mercado'. 'Está se tornando cada vez mais provável que tarifas secundárias contra a Índia por suas compras de petróleo russo sejam aplicadas em 27 de agosto', dizem os analistas. O banco aponta que os preços também são apoiados por uma melhora no apetite por risco após o presidente do Federal Reserve (Fed, o banco central norte-americano), Jerome Powell, indicar possibilidade de corte de juros no próximo mês, mas as apostas dos investidores ainda dependem dos próximos dados sobre emprego e inflação.</t>
  </si>
  <si>
    <t>2025-08-25T17:01:00Z</t>
  </si>
  <si>
    <t>Governo da Colômbia se reúne com guerrilha responsável por ataque fatal a policiais</t>
  </si>
  <si>
    <t>Representantes do governo da Colômbia mantiveram conversas de paz com guerrilheiros dissidentes das Farc nesta sexta-feira (25), um dia após matarem 13 policiais em um ataque com drones e fuzis, confirmou nesta segunda-feira (25) o órgão encarregado dos diálogos.        Na quinta-feira, os rebeldes liderados pelo homem conhecido como 'Calarcá' derrubaram um helicóptero policial e enfrentaram uma missão de erradicação de cultivos de drogas em Antioquia.        A reunião entre as partes no dia seguinte nas montanhas do Vale do Yarí provocou uma chuva de críticas da oposição e de alguns governantes locais.        Foi 'um encontro grande (…) no qual estiveram os delegados das Farc-EP (…) com o objetivo de coletar insumos para o sétimo ciclo' de conversas, explicou à AFP um representante do alto comissário para a Paz.        Horas após o ataque em Antioquia, outro grupo dissidente liderado por 'Iván Mordisco' explodiu um caminhão-bomba que matou seis pessoas e deixou mais de 60 feridos em Cali, em um dos dias mais violentos de 2025.        Ambas dissidências, em conflito uma com a outra, rejeitaram o acordo de paz de 2016 que desarmou grande parte das Farc.        O braço liderado por Calarcá mantém negociações com o governo do esquerdista Gustavo Petro, embora sem avanços concretos.        A menos de um ano de deixar a presidência, Petro parece longe de conseguir desarmar os grupos criminosos colombianos.        'Como pode ser que um dia após haver assassinado 13 policiais e sem considerar todo o histórico terrorista do codinome Calarcá, o governo nacional diga que reabre as negociações com um criminoso de tal calibre?', questionou no X o governador de Antioquia, Andrés Julián Rendón.        O governo, por sua vez, lançou uma operação especial em Cali e prometeu proteger a população contra 'o terrorismo e o crime'.        Após o desarmamento das Farc, houve um vazio de poder nos territórios aproveitado por grupos guerrilheiros dissidentes, paramilitares e cartéis que brigam para controlar o narcotráfico, a extorsão e a mineração ilegal.        As dissidências estão entre os suspeitos pelo assassinato de Miguel Uribe, pré-candidato de direita morto a tiros. Em meio aos alertas sobre a segurança dos candidatos, espera-se que a violência seja um aspecto central para as presidenciais de 2026.        als/lv/mr/ic/am        X</t>
  </si>
  <si>
    <t>Moedas Globais: dólar sobe, após perdas com Powell; euro recua com França no radar</t>
  </si>
  <si>
    <t>O dólar operou em alta nesta segunda-feira, 25, ante a maioria das moedas, recuperando as perdas da última sessão, quando o ativo operou pressionado pelo discurso do presidente do Federal Reserve (Fed, o banco central norte-americano), Jerome Powell, no simpósio de Jackson Hole, quando o dirigente abriu portas para cortes de juros pela autoridade nas próximas reuniões. O destaque entre as quedas foi o euro, que chegou a cair perto de 1% ante o ativo americano, em meio às turbulências políticas na França, que ameaçam o governo do primeiro-ministro François Bayrou e os planos orçamentários de cortes de gastos no país.        O índice DXY, que mede o desempenho do dólar frente a uma cesta de seis moedas fortes, fechou em alta de 0,73%, a 98,430 pontos. Por volta das 16h50 (de Brasília), o euro se depreciava a US$ 1,1633 e a libra recuava a US$ 1,3452. A moeda americana tinha alta ante a japonesa, cotada a 147,83 ienes.        Para o sênior-fellow do Instituto Brookings Robin Brooks, o dólar está em tendência de alta desde 2 de julho, e reveses periódicos, como as revisões da folha de pagamento em 1º de agosto, o índice de preços ao consumidor (CPI, na sigla em inglês) em 12 de agosto e o discurso de Powell em Jackson Hole em 22 de agosto, afetam o dólar, mas após cada um deles, ele volta a subir. 'Isso é importante. Os mercados não estão mais negativos em relação ao dólar', avalia.        Bayrou causou comoção na política hoje ao anunciar que convocaria os parlamentares para uma reunião extraordinária em 8 de setembro, duas semanas antes do retorno ao trabalho. Na Assembleia Nacional, será realizada uma votação de confiança, que ameaça o governo, em meio às tratativas para aprovar o orçamento de 2026, que prevê cortes de quase 44 bilhões de euros. Em caso de derrota, um cenário cogitado é a convocação de eleições parlamentares antecipadas pelo presidente Emmanuel Macron. Líderes da oposição, incluindo do Partido Socialista e Marine Le Pen, que comanda o Renovação Nacional, manifestaram que devem votar contra o governo.        O dólar operou volátil contra o won sul-coreano, oscilando entre ampliar ou devolver ganhos robustos, depois que o presidente dos Estados Unidos, Donald Trump, criticou a Coreia do Sul nas redes sociais. 'Parece um expurgo ou uma revolução. Não podemos permitir isso e fazer negócios lá', escreveu, horas antes da visita do presidente Lee Jae Myung. Lee foi eleito após o impeachment de Yoon Suk Yeol, líder conservador que tentou convocar uma lei marcial para decretar estado de emergência no fim do ano passado e é investigado por liderar uma insurreição. No fim da tarde, o dólar subia a 1.390,91 wons sul-coreanos.</t>
  </si>
  <si>
    <t>2025-08-25T17:17:00Z</t>
  </si>
  <si>
    <t>Trump cogita reunião com líder norte-coreano e surpreende presidente da Coreia do Sul</t>
  </si>
  <si>
    <t>O presidente dos Estados Unidos, Donald Trump, disse nesta segunda-feira (25) que espera se reunir novamente com o líder da Coreia do Norte, ao mesmo tempo em que lançou um ataque extraordinário contra o mandatário da Coreia do Sul, a quem recebeu na Casa Branca.        Horas antes de o presidente Lee Jae-myung chegar para sua muito planejada primeira visita à Casa Branca, Trump recorreu às redes sociais para denunciar o que disse ser uma 'Purga ou Revolução' na Coreia do Sul, aparentemente em referência a operações policiais que envolvem igrejas.        Quarenta minutos após o início de uma reunião no Salão Oval, na qual Lee elogiou profusamente Trump, o magnata republicano descartou sua própria e contundente crítica, dizendo: 'Tenho certeza de que é um mal-entendido', já que 'há um rumor circulando'.        Trump afirmou acreditar estar na mesma linha que Lee em relação à Coreia do Norte, sendo Lee um progressista que apoia a diplomacia em vez da confrontação.        Lee, advogado que defendia direitos trabalhistas e que já criticou o Exército americano no passado, imediatamente adulou seu anfitrião e disse que Trump transformou os Estados Unidos 'não (apenas) em um guardião da paz, mas em um fazedor da paz'.        'Estou ansioso por sua reunião com o presidente Kim Jong Un e pela construção de uma Trump Tower na Coreia do Norte, e jogar golfe lá', disse Lee.        Kim 'vai estar esperando pelo senhor', afirmou Lee a Trump.        O mandatário sul-coreano foi eleito em junho após a destituição de Yoon Suk Yeol, de postura mais beligerante, que chegou a impor brevemente a lei marcial no país.        - Antes da reunião -        Trump, que se encontrou com o norte-coreano Kim Jong Un três vezes durante seu primeiro mandato, elogiou a relação e disse que o conhecia 'melhor do que ninguém, quase, exceto sua irmã'.        'Um dia eu o verei. Estou ansioso para vê-lo. Ele foi muito bom comigo', disse Trump a jornalistas antes de receber o presidente da Coreia do Sul.        Trump afirmou que a Coreia do Norte tem disparado menos foguetes desde que ele voltou à Casa Branca em 20 de janeiro.        O mandatário disse uma vez que ele e Kim 'se apaixonaram'. Seus encontros reduziram as tensões, mas não conseguiram alcançar um acordo duradouro.        Desde então, Kim forjou uma relação próxima com a Rússia, enviando tropas para lutar contra a Ucrânia, e recusou-se terminantemente a desmantelar o programa nuclear da Coreia do Norte.        O novo presidente sul-coreano foi a Washington em busca de acordos sobre temas comerciais e para dialogar sobre a estratégia a adotar frente à Coreia do Norte, cujo líder supervisionou no sábado testes de mísseis de defesa antiaérea, segundo a agência oficial KCNA.        Lee conversou com Trump por meio de um intérprete, o que alterou o ritmo do americano, que não hesita em confrontar seus convidados.        Trump, que frequentemente acusa os aliados europeus de se aproveitarem dos Estados Unidos, deixou claro que pressionaria fortemente por uma maior compensação por parte da Coreia do Sul a seu país pelos 28.500 soldados americanos estacionados no sul da península.        De fato, Trump sugeriu que os Estados Unidos poderiam querer assumir o controle das terras onde está sua base militar, uma ideia que provavelmente enfureceria os aliados de Lee na esquerda sul-coreana.        aue/bgs/des/mr/nn/am</t>
  </si>
  <si>
    <t>2025-08-25T17:20:00Z</t>
  </si>
  <si>
    <t>Wall Street termina em baixa, com Nvidia em foco após alta na semana passada</t>
  </si>
  <si>
    <t>As ações de Wall Street encerraram em baixa nesta segunda-feira, com investidores analisando as perspectivas para a taxa de juros dos Estados Unidos e aguardando os resultados trimestrais da fabricante de chips de inteligência artificial Nvidia nesta semana, enquanto digeriram uma alta na sexta-feira que levou o índice Dow Jones a um fechamento recorde.        O S&amp;P 500 caiu 0,43%, para 6.439,32 pontos. O índice de tecnologia Nasdaq perdeu 0,22%, para 21.449,29 pontos. O Dow Jones recuou 0,77%, para 45.282,47 pontos.        As ações saltaram na sexta-feira depois que o chair do Federal Reserve, Jerome Powell, deu a entender no simpósio de Jackson Hole que um corte na taxa de juros pode ser considerado na reunião de setembro do banco central, citando a recente fraqueza do mercado de trabalho.        'Temos o mercado de trabalho que está se revirando um pouco e a economia está enfraquecendo, de modo que o Fed precisa agir mais cedo do que tarde e eles também estão vendo isso', disse Brian Klimke, diretor de investimentos da Cetera Investment Management.        A Nvidia subiu 1% antes de seu relatório trimestral na quarta-feira, que será um dos eventos mais observados de Wall Street durante a semana e um teste crucial para as negociações de IA.        Os comentários de Powell na sexta-feira levaram corretoras importantes a revisar suas expectativas, com o Barclays, o BNP Paribas e o Deutsche Bank prevendo atualmente uma redução de 25 pontos-base nos custos de empréstimos no próximo mês.        Operadores agora veem 84% de chance de um corte do Fed em setembro, de acordo com a ferramenta FedWatch da CME.        Nove dos 11 índices setoriais do S&amp;P 500 caíram, liderados pelo de produtos básicos de consumo, com queda de 1,62%, seguido por uma perda de 1,44% no de saúde.</t>
  </si>
  <si>
    <t>2025-08-25T17:20:24Z</t>
  </si>
  <si>
    <t>Helder Barbalho, sobre COP30: preços de hospedagem estão chegando em 'patamar razoável'</t>
  </si>
  <si>
    <t>O governador do Pará, Helder Barbalho (MDB), disse nesta segunda-feira, 25, que a necessidade de controle de preços de hospedagem em Belém para a Cúpula do Clima das Nações Unidas (COP30) ainda é um desafio, mas que os valores estão chegando em 'patamar razoável'. Para o emedebista, o momento atual é de sensível diálogo com a iniciativa privada.        Atualmente, há uma crise com o setor hoteleiro da região que escalou com a pressão de países para tirar o evento ambiental da capital do Pará. O motivo é a dificuldade de encontrar acomodações a preços acessíveis, o que preocupa especialmente as nações mais pobres.        'Os preços de hospedagem ainda significam um desafio, porém com medidas assertivas com Defensoria Pública, Ministério Público, Procon, órgãos de controle e fiscalização, esses preços estão chegando dentro do patamar razoável para alta estação', disse Barbalho. 'É lei da oferta e da procura. Nós aumentamos a oferta e os preços passam a ajustar.'        O governador salientou que são 47 nações já confirmadas no evento.</t>
  </si>
  <si>
    <t>Mercados monetários podem sofrer pressão no final do trimestre, diz dirigente do Fed</t>
  </si>
  <si>
    <t>A presidente do Federal Reserve (Fed, o banco central norte-americano) de Dallas, Lorie Logan, afirmou nesta segunda-feira que pode haver alguma pressão temporária em torno da data do imposto e do final do trimestre em setembro, embora o Fed ainda tenha espaço para continuar reduzindo seu balanço patrimonial.        'EUA têm mais espaço para reduzir níveis de reservas', disse Logan, em uma conferência organizada pelo BC do México, acrescentando que o 'balanço do Fed deve manter principalmente títulos do Tesouro no longo prazo'.        'A medida que os níveis agregados de reservas diminuem, a demanda de curto prazo dos bancos comerciais por reservas provavelmente será maior e menos sensível aos spreads das taxas de juros do que a demanda de longo prazo. Quando um banco central busca atender à demanda dos bancos comerciais por reservas, ele deve decidir se isso significa a demanda de curto prazo ou a demanda de longo prazo, provavelmente menor', apontou a dirigente.        Logan também comentou que espera que haja uso da linha de crédito permanente em setembro, se necessário.</t>
  </si>
  <si>
    <t>Zeina Latif: falas e atitudes de Lula e Moraes atrapalham negociações sobre tarifaço com EUA</t>
  </si>
  <si>
    <t>A economista e sócia da Gibraltar Consulting, Zeina Latif, lamentou nesta segunda-feira, 25, o estágio das negociações comerciais entre Brasil e Estados Unidos. De acordo com ela, as falas do presidente da República, Luiz Inácio Lula da Silva, e, também, do ministro Alexandre de Moraes, do Supremo Tribunal Federal (STF), têm atrapalhado as negociações.        'Eu acho que podia ser melhor. Claro que é fácil falar do outro lado do balcão. Desculpe, eu acho que a retórica do presidente atrapalha um pouco. Quando a gente olha a cronologia das falas do presidente com as atitudes dos Estados Unidos, eu acho que prejudicou. Diria o mesmo sobre o ministro Moraes. Acompanhando o que os especialistas colocam, todas essas atitudes e entrevistas com a mídia internacional são interpretadas como provocações', disse a economista, que participa nesta manhã do Seminário Brasil Hoje, do Esfera Brasil.        Na ocasião, Zeina também fez comentários sobre o pacote de ajuda desenhado pelo governo Lula a empresas brasileiras que vão ser prejudicadas pelo tarifaço do presidente norte-americano, Donald Trump.        'Acho também que o pacote de ajuda podia ter outros ingredientes. Vou citar um aqui: mudar o desenho do fundo garantidor de exportação para que ele continuasse com a natureza de fundo garantidor, mas trazendo o setor privado. Poderia trazer os bancos para dentro do fundo. Os bancos, não necessariamente bancos privados, mas trazer os bancos, trazer o setor privado de uma forma geral para participar desse processo de decidir que empresas vão ser beneficiadas', avaliou Zeina. 'Particularmente, as pessoas podem achar que os economistas são pessoas horrorosas, mas, enfim, acho que essa contrapartida de empresas não é adequado para esse momento. Uma coisa é você fazer uma política industrial e colocar contrapartidas. No momento que as empresas precisam se adaptar a uma nova realidade elas precisam ter flexibilidade de gestão', disse a economista.        Ao mesmo tempo, Zeina observou que o Brasil não pode perder de vista seus ativos. Segundo ela, o País é cada vez mais visto como parceiro confiável e precisa aproveitar esse status, sobretudo em momentos de choque, para definir uma agenda de longo prazo. Para a economista, este é o momento de discutir o grau de fechamento da economia brasileira.        'Se a gente tivesse hoje uma economia mais aberta, com mais acordos comerciais, a capacidade das nossas empresas de reorientarem a sua produção seria maior, teria uma flexibilidade maior e uma inserção do Brasil. Eu acho que a gente é muito tímido nessa inserção. Mesmo na agenda de transição verde, eu acho que podia ter toda uma discussão e a gente fica patinando. A gente precisa olhar mais o longo prazo. Acho que a gente fica muito preso em dar respostas ao curto prazo e acho que a gente tinha que ter uma agenda mais ambiciosa', disse ela.</t>
  </si>
  <si>
    <t>Governo não conseguiu ajudar em nada no tarifaço, diz Skaf</t>
  </si>
  <si>
    <t>Paulo Skaf afirmou nesta 2ª feira (25.ago.2025) no evento Esfera Brasil, realizado no Palácio Tangará, em São Paulo, que o governo Luiz Inácio Lula da Silva (PT) não colaborou para amenizar os impactos do tarifaço norte-americano de 50% sobre produtos brasileiras. 'O governo não conseguiu ajudar em nada nesse potencial enorme', disse o empresário, que em janeiro de 2026 volta a comandar a Fiesp (Federação das Indústrias do Estado de São Paulo).        Segundo Skaf, os resultados obtidos na redução de tarifas para alguns setores foram conquistados graças à atuação direta das empresas nacionais. 'Propaganda empresarial: quando empresas brasileiras contataram seus clientes, fornecedores dos Estados Unidos, aconteceu nesses quatro setores e resolveram. As tarifas voltaram a 10% e continuam trabalhando para reduzir mais ainda', disse.        O presidente dos EUA, Donald Trump (Partido Republicano) impôs tarifas a produtos brasileiros sob a justificativa de que o Brasil persegue seu aliado político Jair Bolsonaro (PL), ex-presidente acusado de tentar dar um golpe de Estado depois de perder a eleição para Luiz Inácio Lula da Silva (PT) em 2022. Na disputa pelo Planalto, Skaf apoiou Bolsonaro.        O empresário também anunciou que o embaixador Roberto Azevêdo, ex-diretor-geral da OMC, vai presidir o Conselho de Comércio Exterior da Fiesp. 'O Conselho de Comércio Exterior tem que ser um conselho global. Não pode ser um conselho de São Paulo, do Brasil ou da América do Sul, enfim. Nesse sentido, nós pretendemos - e eu espero que a Fiesp, e vou fazer todo o esforço -montar equipes com os principais parceiros. Vamos iniciar pelos Estados Unidos', afirmou.        Para ele, é essencial resgatar a relação com os EUA. 'A China, muito bem, nos interessa. Qualquer mercado nos interessa. Mas lá, não vendemos produtos manufaturados. É predominante de forma primária. Agora, os Estados Unidos são manufaturas. Por todas as razões, é um mercado que nós não podemos abrir mão', disse.</t>
  </si>
  <si>
    <t>2025-08-25T17:48:48Z</t>
  </si>
  <si>
    <t>Ministros anunciam retomada de negociações do acordo de livre comércio entre Canadá e Mercosul</t>
  </si>
  <si>
    <t>BRASÍLIA - Os governos do Brasil e do Canadá, países atingidos pelo tarifaço do presidente dos EUA, Donald Trump, anunciaram nesta segunda-feira, dia 25, a retomada das negociações de um acordo de livre comércio entre o Mercosul e o Canadá.        As rodadas de discussão estavam paralisadas desde 2019. O lançamento das negociações entre Mercosul e Canadá ocorreu em 2018.        A próxima reunião será realizada em outubro, com negociadores dos demais países do bloco e o Canadá.        Ao todo, os técnicos realizaram sete rodadas negociadoras e já trocaram ofertas de bens, serviços e investimentos, assim como de compras governamentais.        Segundo o ministro das Relações Exteriores, Mauro Vieira, os países reiteraram durante reunião no Itamaraty o 'compromisso com a ordem internacional baseada em regras e comércio internacional justo e sustentável'.        O chanceler recebeu a visita do ministro de Comércio do Canadá, Maninder Sidhu.        Para reforçar o intercâmbio econômico, o Brasil vai enviar uma missão ao Canadá entre 10 e 12 de setembro. Segundo Vieira, Brasil e Canadá tem sido afetados por medidas 'adotadas sem justificativa técnica'.</t>
  </si>
  <si>
    <t>2025-08-25T17:55:00Z</t>
  </si>
  <si>
    <t>Negócios dos EUA sofrem com fim da isenção da 'taxa das blusinhas' no país</t>
  </si>
  <si>
    <t>Serviços postais internacionais estão suspendendo envios para os Estados Unidos após o fim previsto de uma isenção sobre tarifas alfandegárias para pequenos pacotes. É o mais recente exemplo de como a ampla política comercial do Presidente Donald Trump está impactando consumidores e empresas americanas.        A partir de sexta-feira (29), a isenção 'de minimis', que permitia a entrada nos Estados Unidos de mercadorias no valor de US$ 800 ou menos sem tarifas, será eliminada.        É mais um golpe à isenção que fornecia uma brecha para gigantes do e-commerce: em maio, o governo Trump suspendeu a regra para pacotes vindos da China e Hong Kong.        Essas altas tarifas, que foram reduzidas de 120% para 54%, afetaram especialmente vendedores de baixo custo como Shein e Temu.        Serviços postais europeus e asiáticos tomaram a iniciativa anunciando planos de interromper envios já a partir de segunda-feira (25). A SingPost de Cingapura e o Departamento de Correios da Índia informaram que também suspenderão temporariamente alguns envios para os Estados Unidos.        A DHL informou que 25 de agosto será o último dia para aceitar envios aos Estados Unidos, juntando-se a pares europeus na suspensão de remessas, incluindo os Correios da Áustria, que deixarão de aceitar envios para os Estados Unidos em 26 de agosto.        'Atualmente não há informações suficientes disponíveis sobre os procedimentos de desembaraço aduaneiro que serão exigidos no futuro. Este endurecimento das regulamentações representa grandes desafios para todas as empresas postais mundiais no envio de mercadorias para os EUA', afirmaram os Correios da Áustria.        E na segunda-feira (25), a Swiss Post anunciou que iria 'temporariamente' deixar de aceitar remessas para os Estados Unidos a partir de terça-feira (26), embora 'documentos e remessas expressas' ainda pudessem ser enviados para o outro lado do oceano.        A mudança deve afetar vendedores com descontos, como Amazon Haul e TikTok Shop, bem como marketplaces online Etsy e Shopify, todos os quais conectavam consumidores americanos a empresas em todo o mundo.        A Alfândega e Proteção de Fronteiras dos EUA estimou que mais de 1,36 bilhão de remessas de baixo custo entraram no país no último ano fiscal. A agência processa mais de 4 milhões de remessas de minimis por dia.        De acordo com a última ordem executiva, as empresas podem enfrentar uma cobrança de US$ 80 por item para um país com taxa tarifária inferior a 16%, ou custos de até US$ 160 por item para um país com taxa tarifária entre 16% e 25%, e US$ 200 por item para um país com taxa tarifária acima de 25%.        Em 7 de agosto, os EUA impuseram novas taxas tarifárias a muitos parceiros comerciais, com o Brasil enfrentando a maior taxa tarifária, de 50%.        A Abbott Atelier Jewelry, empresa baseada em Vancouver, Canadá, alertou clientes em uma publicação no Instagram que iria 'pausar as compras por um tempo enquanto procuramos uma solução' e 25 de agosto seria a 'data limite para trazer pedidos através da fronteira.'        Alguns negócios estão repassando os custos adicionais aos clientes.        A marca coreana de cosméticos Olive Young informou que após o fim da isenção de minimis, tarifas de 15% serão aplicadas a todos os pedidos, 'independentemente do valor da compra', a partir de 27 de agosto. As tarifas e impostos serão mostrados no checkout, então 'não haverá cobranças adicionais na entrega.'        A Wool Warehouse, empresa britânica de fios e artesanato, estimou que as cobranças extras em suas exportações para os Estados Unidos podem ter em média 50% a mais. Mas a empresa duvida que os clientes absorvam os custos adicionais e decidiu suspender os envios em 21 de agosto.        'Claramente, isso não é algo que queremos fazer. Os EUA são uma parte significativa do nosso negócio. Esta decisão é baseada em nosso entendimento atual das regras', escreveu a empresa em seu site.        O Royal Mail britânico também interromperá serviços para envios aos EUA a partir de terça-feira. Isso durará aproximadamente dois dias, até que um sistema esteja preparado para os novos requisitos de envio.        O Etsy recomendou que os vendedores paguem tarifas e outras taxas ao comprar etiquetas de envio. Essa opção permite que os preços com tarifas inclusas sejam apresentados e calculados no Etsy para uma 'experiência de compra sem complicações.'        Mas alguns vendedores da plataforma planejam interromper as vendas para clientes dos EUA de qualquer maneira.</t>
  </si>
  <si>
    <t>2025-08-25T18:04:30Z</t>
  </si>
  <si>
    <t>Como o discurso do Fed mudou a perspectiva para os mercados de bancos e tecnologia</t>
  </si>
  <si>
    <t>A expectativa de cortes nas taxas de juros nos Estados Unidos fortaleceu setores como bancos, mercado imobiliário e indústrias, enquanto o desempenho das gigantes de tecnologia perdeu fôlego.        O próximo balanço da Nvidia é visto como um divisor de águas para o setor, podendo indicar se a tendência de valorização será retomada ou se haverá uma correção mais ampla, segundo reportagem do The Wall Street Journal.        Enquanto isso, áreas como energia, bancos e mercado imobiliário registraram ganhos superiores a 2% na última semana, impulsionados pela perspectiva de juros mais baixos.        Decisão do setor de tecnologia        Amazon, Alphabet, Apple, Meta, Microsoft, Nvidia e Tesla - conhecidas como as 'Sete Magníficas' - enfrentam questionamentos sobre o potencial da inteligência artificial e maior concorrência de outros segmentos.        O desempenho também é pressionado pelo lançamento do GPT-5 da OpenAI, que não atendeu às expectativas de mercado, aumentando o ceticismo sobre o crescimento da IA.        De acordo com o The Wall Street Journal, o mercado têm demonstrado cautela com o setor, após dados do JPMorgan indicarem que investidores reduziram participação em empresas de tecnologia pela primeira vez em dois meses, com destaque para negociações de Palantir, Alphabet e Broadcom.        A volatilidade recente também é influenciada pela sazonalidade do mercado, já que meados de agosto costuma registrar menor liquidez, amplificando oscilações nas ações de tecnologia.</t>
  </si>
  <si>
    <t>2025-08-25T18:15:00Z</t>
  </si>
  <si>
    <t>Bolsas de NY caem, com farmacêuticas puxando correção do recorde do Dow Jones</t>
  </si>
  <si>
    <t>As bolsas de Nova York fecharam em queda nesta segunda-feira, 25 com as ações de farmacêuticas puxando uma correção do índice Dow Jones de seu recorde marcado na sexta-feira. O setor era pressionado por comentários do presidente dos EUA, Donald Trump, de que pretende colocar tarifas sobre os medicamentos 'bem rapidamente'. A Nvidia subiu em semana de atenções voltadas ao balanço da empresa de produtos de inteligência artificial (IA).        O índice Dow Jones cedeu 0,77%, aos 45.282,47 pontos. O recuo de 349,27 pontos apenas tirou parte do salto de mais de 800 pontos da sexta-feira. O S&amp;P 500 cedeu 0,43%, aos 6.439,32 pontos e o Nasdaq marcou uma variação negativa de 0,22%, encerrando em 21.449,29 pontos.        Após os comentários de Trump sobre o setor farmacêutico, as ações da Merck cederam 2,3% e as da Amgem perderam 1,8%, figurando entre as três maiores quedas porcentuais do Dow Jones. Os papéis da Pfizer caíram 2,9%, os da Moderna recuaram 6,5%. A Eli Lilly teve queda de 2,3%.        As incertezas em torno de um possível acordo de paz entre Rússia e Ucrânia, a intensificação da disputa tarifária entre EUA e Índia e os sinais divergentes do Federal Reserve (Fed, o banco central norte-americano) também ficaram no radar hoje diante da expectativa dos investidores ainda com o resultado da Nvidia.        A Nvidia subiu 1,0%. A principal fabricante de chips de inteligência artificial deve divulgar seus resultados trimestrais na quarta-feira.        A Intel perdeu 1%. A companhia alertou que a participação do governo dos EUA na empresa envolve riscos que podem afetar seus negócios, finanças e resultados operacionais. Segundo a companhia, a 'participação acionária significativa do governo dos EUA na companhia pode sujeitar a companhia e seus acionistas a uma série adicional de riscos e incertezas'.        Os bancos tiveram desempenhos distintos, com o sinal negativo acompanhando o Goldman Sachs (-0,42%), Citigroup (-0,27%) e Morgan Stanley (-0,25%) em baixa, após ganhos superiores a 2% na sexta-feira. O Wells Fargo subiu 1,4.        As aéreas também foram alvo de realização de lucros após o salto de sexta-feira. A American Airlines caiu 4,06%, em ajuste parcial do ganho de 7,8% da sessão anterior. A Delta Airlines caiu 2%.        *Com informações da Dow Jones Newswires</t>
  </si>
  <si>
    <t>2025-08-25T18:21:00Z</t>
  </si>
  <si>
    <t>Sem saída na diplomacia, governo Lula aposta em advogados americanos para reagir à Lei Magnitsky e às tarifas de 50%</t>
  </si>
  <si>
    <t>A Advocacia-Geral da União (AGU) se prepara para responder às medidas do governo Donald Trump contra o Brasil nos tribunais norte-americanos. A instituição está em vias de fechar um contrato com um escritório nos EUA para tentar reverter as tarifas de 50% sobre produtos brasileiros e as sanções com base na Lei Magnitsky.        CONTINUA DEPOIS DA PUBLICIDADE        CONTINUA DEPOIS DA PUBLICIDADE        De acordo com a AGU, os advogados atuarão em duas frentes. Na esfera judicial, com processos em tribunais dos EUA, e de forma administrativa, junto ao governo e à burocracia da Casa Branca.        O objetivo é defender os interesses do Estado brasileiro em meio à escalada da crise com Washington. Mas não só. A atuação jurídica especializada também deve ser um contraponto à atuação de Eduardo Bolsonaro (PL-SP) nos EUA.        O ex-deputado tem feito articulações para influenciar a Casa Branca e congressistas republicanos contra o Brasil. A ofensiva busca ampliar punições a ministros do Supremo Tribunal Federal (STF) e outras autoridades, em resposta às investigações contra o ex-presidente Jair Bolsonaro (PL), acusado de planejar um golpe de Estado.        O lobby - quando um grupo organizado defende interesses próprios frente a políticos e poderes públicos - tem regulamentação nos EUA, mas a AGU nega que o contrato com o escritório norte-americano tenha esse objetivo.        CONTINUA DEPOIS DA PUBLICIDADE        CONTINUA DEPOIS DA PUBLICIDADE        A instituição afirma que a contratação se restringirá à defesa jurídica dos interesses da União. O contrato ainda está em fase final de ajustes, e a expectativa é que a AGU divulgue os detalhes oficialmente nos próximos dias.        Novas regras da AGU        Logo após a carta de Trump ao presidente Lula (PT) confirmando as tarifas, a AGU publicou uma portaria que autoriza a contratação de advogados estrangeiros para a defesa da República em foros internacionais. A norma, editada em 15 de julho, facilitou a movimentação atual para enfrentar a crise internacional.        Pelas regras, não é necessário uma licitação para contratar o escritório, desde que seja de notória especialização. A escolha fica a cargo da Comissão de Seleção de Advogado ou Especialista para Defesa da República no Exterior (Cadex), que avalia o histórico do profissional ou do escritório.        Representantes do empresariado apoiaram a iniciativa, já que o tarifaço impacta diretamente as exportações brasileiras. Como não há diálogo produtivo entre os dois governos, a contratação de um escritório local é vista como a melhor alternativa para encontrar saídas jurídicas e administrativas.        CONTINUA DEPOIS DA PUBLICIDADE        CONTINUA DEPOIS DA PUBLICIDADE        A portaria da AGU determina que os advogados contratados no exterior podem defender não apenas a União, mas também estados, municípios e autarquias federais, desde que haja controvérsia jurídica. A definição da remuneração será caso a caso.        Embora tenha sido alvo das sanções da Lei Magnitsky, o ministro do STF Alexandre de Moraes afirmou que não pretende recorrer nos EUA. Caso mude de ideia, poderá contar com os serviços do escritório contratado pela AGU.        *Com informações do Estadão Conteúdo.        CONTINUA DEPOIS DA PUBLICIDADE        CONTINUA DEPOIS DA PUBLICIDADE        Seu Dinheiro        seudinheiro@seudinheiro.com        No Seu Dinheiro você encontra as melhores dicas, notícias e análises de investimentos para a pessoa física. Nossos jornalistas mergulham nos fatos e dizem o que acham que você deve (e não deve) fazer para multiplicar seu patrimônio. E claro, sem nada daquele economês que ninguém mais aguenta.</t>
  </si>
  <si>
    <t>Trump diz à Coreia do Sul que quer se encontrar neste ano com Kim, da Coreia do Norte</t>
  </si>
  <si>
    <t>WASHINGTON/SEUL (Reuters) - O presidente dos Estados Unidos, Donald Trump, disse nesta segunda-feira que gostaria de se reunir com o líder norte-coreano Kim Jong Un neste ano e que está aberto a novas negociações comerciais com a Coreia do Sul, mesmo quando lançou mais críticas ao aliado asiático em visita.        'Gostaria de me encontrar com ele neste ano', disse Trump a jornalistas no Salão Oval ao receber o novo presidente da Coreia do Sul, Lee Jae Myung, na Casa Branca. 'Estou ansioso para me reunir com Kim Jong Un em um futuro apropriado.'        Trump e Lee realizaram sua primeira reunião em sob tensão. O presidente dos EUA apresentou queixas vagas sobre um 'expurgo ou revolução' na Coreia do Sul nas redes sociais, para posteriormente voltar atrás nos comentários como um provável 'mal-entendido' entre os aliados.        Apesar de terem fechado um acordo comercial em julho que poupou as exportações sul-coreanas de tarifas mais severas dos EUA, os dois lados continuam a discutir energia nuclear, gastos militares e detalhes de um acordo comercial que inclui a promessa de US$350 bilhões em investimentos sul-coreanos nos Estados Unidos.        A retórica da Coreia do Norte se intensificou, com Kim prometendo acelerar seu programa nuclear e condenando os exercícios militares conjuntos entre os EUA e a Coreia do Sul. No fim de semana, Kim supervisionou o teste de disparo de novos sistemas de defesa aérea.        Desde a posse de Trump em janeiro, Kim tem ignorado os repetidos apelos de Trump para reativar a diplomacia direta perseguida por ele durante seu mandato de 2017 a 2021, que não produziu nenhum acordo para interromper o programa nuclear da Coreia do Norte.        No Salão Oval, Lee evitou os confrontos teatrais que dominaram a visita do presidente ucraniano Volodymyr Zelenskiy em fevereiro e a visita do presidente sul-africano Cyril Ramaphosa em maio.        Empregando uma estratégia bem utilizada pelos visitantes estrangeiros da Casa Branca de Trump, Lee falou sobre golfe e elogiou a decoração de interiores e o trabalho de pacificação do presidente republicano. Antes, disse a jornalistas que leu o livro de memórias do presidente de 1987, 'Donald Trump: A Arte da Negociação', para se preparar.        Durante o encontro, o sul-coreano liberal incentivou Trump a se envolver com a Coreia do Norte.        'Espero que você possa trazer paz à Península Coreana, a única nação dividida do mundo, para que possa se reunir com Kim Jong Un, construir um Trump World (complexo imobiliário) na Coreia do Norte para que eu possa jogar golfe lá e para que você possa realmente desempenhar um papel de pacificador histórico mundial', disse Lee, em coreano.        A economia da Coreia do Sul depende muito dos EUA, e Washington garante sua segurança com tropas e dissuasão nuclear. Trump chamou Seul de 'máquina de dinheiro' que se aproveita da proteção militar norte-americana.        Trump pressiona a Coreia do Sul sobre o acordo comercial já alcançado e sobre uma série de questões relacionadas à aliança militar dos países.</t>
  </si>
  <si>
    <t>Juros americanos devem sofrer ao menos três cortes de 0,25 p.p. a partir de setembro, diz André Esteves</t>
  </si>
  <si>
    <t>A recente sinalização do presidente do Federal Reserve (Fed, o banco central americano), Jerome Powell, de que o primeiro corte de juros em oito meses pode estar próximo foi 'mais ou menos esperada pelo mercado', segundo o chairman do BTG Pactual, André Esteves, que comentou sobre sua expectativa acerca da política monetária dos Estados Unidos. O banqueiro espera por ao menos três cortes de 0,25 ponto percentual (p.p.) na taxa de juros americana - hoje estacionada na faixa entre 4,25% e 4,5% ao ano - a partir de setembro. '(O Fed deve fazer) ou três cortes de 0,25 p.p., que eu acho que é o caso base, ou eventualmente, se sair algum dado (econômico) fraco, pode ser até que o Fed acelere isso', disse Esteves durante o 3o Seminário Brasil Hoje, promovido pelo Grupo Esfera, nesta segunda-feira, 25, em São Paulo.        O chairman do BTG considera que, se forem concretizados, os cortes nos juros americanos seriam um movimento acertado do Fed. Os juros dos Estados Unidos estão relativamente elevados e a economia passa por um 'leve desaquecimento' em face das tarifas impostas pelo presidente Donald Trump, segundo Esteves. 'A taxa americana está muito acima do nível neutro (para os EUA), então parece fazer todo cortar os juros'. Nesse sentido, a queda de juros não ocorreria simplesmente por ser desejo do presidente Trump. Além disso, cortes de juros em economias centrais, como é o caso da americana, beneficiam economias emergentes, como o Brasil, lembrou o banqueiro - o que é motivo para certo otimismo.</t>
  </si>
  <si>
    <t>2025-08-25T18:32:21Z</t>
  </si>
  <si>
    <t>Bitcoin cai à mínima em 6 semanas e ethereum despenca com cautela por Fed</t>
  </si>
  <si>
    <t>O bitcoin operou em queda nesta segunda-feira (25) caindo para o menor nível em seis semanas, segundo levantamento da LSEG, e apagando parte do recente rali após discurso do presidente do Federal Reserve, Jerome Powell, na sexta-feira (22), sinalizar a possibilidade de um corte de juros em setembro.        O Ethereum despencava após atingir recorde histórico no domingo. Investidores agora voltam suas atenções para dados macroeconômicos dos EUA, bem como falas dos dirigentes do BC norte-americano.        Por volta das 16 horas (de Brasília), o bitcoin operava em queda de 1,91%, a US$ 112.377,85, após mínima de US$ 110.588,00 nas últimas 24 horas. O ethereum despencava 7,3%, a US$ 4.575,21, segundo cotações da Binance.        A euforia deflagrada pelo discurso de Powell em Jackson Hole se arrefeceu hoje, conforme investidores moderam expectativas para cortes de juros e esperam mais dados e falas concretas sobre os rumos do banco central.        'O caminho à frente parece estar longe de ser tranquilo', afirma Aaron Hill, da FP Markets, acrescentando que Powell também alertou que o Fed agiria com cautela.        As perspectivas de curto prazo do bitcoin dependerão, em grande parte, dos próximos indicadores econômicos, incluindo o PIB do segundo trimestre e o núcleo da inflação PCE nos EUA desta semana, enfatiza o analista de mercado da XS.com, Linh Tran.        O Fed teria motivos mais fortes para iniciar um ciclo de corte de taxas se os dados continuarem a indicar uma desaceleração da economia e uma inflação mais branda.        'Esse cenário criaria um ambiente rico em liquidez, favorável à recuperação do bitcoin. No entanto, se os dados forem inesperadamente 'aquecidos', os investidores poderão manter uma postura defensiva, prolongando a correção de curto prazo', acrescenta Tran.        No mesmo horário acima, o mercado ainda precificava como majoritária a chance do BC dos EUA cortar os juros em 25 pontos-base no próximo mês, em 84,3%, segundo ferramenta do CME Group. Na sexta-feira (22), a probabilidade chegou a saltar para mais de 90%.        *Com informações da Dow Jones Newswires</t>
  </si>
  <si>
    <t>2025-08-25T18:35:11Z</t>
  </si>
  <si>
    <t>Mercado imobiliário da China segue em queda após cinco anos de crise</t>
  </si>
  <si>
    <t>Cinco anos após o início da desaceleração do mercado imobiliário, a China ainda enfrenta um cenário de queda nos preços e dificuldades financeiras para incorporadoras. A crise, iniciada por medidas do governo para conter a especulação, continua afetando empresas, consumidores e o crescimento econômico do país, segundo reportagem do New York Times.        A Evergrande, que já foi a maior incorporadora chinesa, foi retirada da Bolsa de Valores de Hong Kong quatro anos após alertar sobre dificuldades financeiras e dois anos depois de buscar proteção contra falência. Com US$ 300 bilhões em dívidas, a empresa se tornou símbolo do desmonte gradual do setor imobiliário.        O governo adotou políticas para evitar uma queda abrupta do mercado, mas os preços de imóveis continuam em queda. No mês passado, casas novas registraram a maior queda em nove meses, enquanto imóveis usados também apresentaram retração, segundo o Times.        Impacto econômico        Para evitar colapsos generalizados, Pequim tem apoiado empresas estratégicas. A China Vanke, por exemplo, recebeu nove empréstimos da estatal Shenzhen Metro, totalizando US$ 3,4 bilhões neste ano, para cobrir parte de seus US$ 51 bilhões em dívida. Mesmo assim, a empresa registrou perda de US$ 1,7 bilhão no primeiro semestre de 2025, aumento de 21% em relação ao mesmo período do ano anterior.        Especialistas destacaram ao jornal que a abordagem atual é diferente da adotada na última grande crise imobiliária chinesa, em 2015, quando o governo realizou resgates diretos.        Muitas incorporadoras menores já faliram, enquanto empresas e empregos vinculados à construção civil, vendas de imóveis e paisagismo continuam sob pressão. O Tribunal Superior de Hong Kong ordenou recentemente a liquidação da China South City Holdings após a empresa não avançar em seus planos de reestruturação.        Estoque de imóveis        Investimentos em tecnologia do governo ainda não compensam o déficit do setor imobiliário. Historicamente, o setor representava cerca de 30% da economia chinesa e era a principal fonte de receita para governos locais e famílias.        Dados recentes mostram queda na construção e aumento de estoque de imóveis disponíveis. Entre janeiro e julho de 2025, a construção de novas moradias caiu 20% em relação ao mesmo período de 2024.        O número de imóveis vagos é mais que o dobro da média histórica, segundo a Yicai, grupo de mídia financeira ligado ao governo de Xangai.        De acordo com o The New York Times, o Goldman Sachs alertou que sinais de recuperação são limitados a grandes cidades. Para estimular a demanda, governos locais revogaram restrições de compra de imóveis em áreas suburbanas de Pequim e Xangai, permitindo a aquisição de mais unidades por moradores elegíveis.</t>
  </si>
  <si>
    <t>2025-08-25T18:36:00Z</t>
  </si>
  <si>
    <t>Rival para a Nestlé: americana fabricante de Dr Pepper e 7Up compra holandesa dona da Pilão para criar gigante de café</t>
  </si>
  <si>
    <t>A americana Keurig Dr Pepper, que produz os refrigerantes Dr Pepper e 7Up, fechou a compra da holandesa JDE Peet's por €15,7 bilhões (US$ 18,4 bilhões) para turbinar sua combalida unidade de café antes de iniciar a cisão de suas operações. A JDE é dona de um grande portfólio de marcas de café - incluindo Pilão e Caboclo.        A empresa pagará €31,85 por ação em dinheiro pela companhia holandesa, um prêmio de 20% sobre o preço de fechamento registrado em 22 de agosto, segundo comunicado divulgado nesta segunda-feira. A Keurig Dr Pepper planeja separar suas divisões de café e refrigerantes em duas empresas independentes, listadas nos Estados Unidos, no ano que vem, assim que a transação for concluída. O que vai colocar no mercado uma rival para concorrer com a suíça Nestlé.        'Estamos aproveitando uma oportunidade excepcional para criar um gigante global do café', disse o CEO Tim Cofer.        Na prática, a transação vai desfazer a aquisição da Dr. Pepper pela Keurig em 2018, que foi orquestrada pela JAB Holding com o objetivo de criar um grupo líder em bebidas frias e quentes. O negócio de café, porém, perdeu fôlego diante da concorrência mais acirrada nos EUA e da alta nos preços dos grãos, enquanto as demais bebidas vêm registrando bom desempenho.        As ações da Keurig Dr Pepper caíram 8,9% em Nova York, a maior queda intradiária em mais de cinco anos. Analistas da S&amp;P alertaram que podem rebaixar a classificação de crédito da companhia devido ao plano de 'aumentar significativamente sua dívida para executar o que consideramos uma transação complexa em duas etapas', segundo comunicado divulgado pela agência. Já as ações da JDE Peet's saltaram até 18% em Amsterdã.        Alta da commodity e tarifaço são desafios        A consolidação entre empresas de alimentos e bebidas vem se acelerando à medida que os negócios enfrentam mudanças nas preferências dos consumidores, aumento de inflação e disparada nos custos de commodities. Os contratos futuros de café dispararam no último ano em consequência das condições climáticas adversas que prejudicaram a oferta em regiões-chave de cultivo.        Outra coisa é que o presidente americano, Donald Trump, também está impondo uma tarifa de 50% sobre as importações o Brasil, principal produtor mundial de café, o que adiciona novos desafios.        'Empresas de atuação pura tendem a funcionar melhor' no setor de bens de consumo de giro rápido, escreveram analistas do Barclays em nota.        A Keurig Dr Pepper registrou vendas praticamente estáveis de café nos EUA no segundo trimestre deste ano e alertou que o negócio continuará fraco no restante de 2025, em parte devido à inflação e às tarifas. Os preços mais altos dos K-Cups - como são chamadas as cápsulas de café, chás e outras bebidas quentes da Keuring - foram compensados por menores embarques de cápsulas individuais e máquinas de café.        Enquanto isso, a JDE Peet's - dona de mais de 50 marcas de café e chá no mundo, incluindo L'OR, Peet's e Jacobs - superou as estimativas de receita orgânica no primeiro semestre e elevou sua projeção anual. O novo CEO, o brasileiro Rafael Oliveira, reformulou a estratégia da empresa após a alta dos preços dos grãos pressionar as margens.        A JAB Holding também está por trás da JDE Peet's, construída a partir de uma série de aquisições para desafiar a líder global Nestlé. A JAB administra recursos da bilionária família Reimann, fundadora da fabricante química e industrial Benckiser, na Alemanha. Foi a JAB quem articulou a compra da Dr Pepper pela Keurig em 2018.        A JAB e alguns executivos da JDE Peet's se comprometeram a vender suas ações na transação, representando 69% do capital votante da empresa holandesa. A holding também detém cerca de 4,4% das ações em circulação da Keurig Dr Pepper, segundo dados compilados pela Bloomberg.        'Esta transação gera mais de US$ 12,5 bilhões em recursos líquidos, criando um balanço sólido que posiciona a JAB de forma ideal para buscar oportunidades estratégicas em nossos segmentos de consumo e seguros', disse a holding em comunicado enviado por e-mail.        Nova gigante de café        Após a cisão, a empresa combinada de café terá cerca de US$ 16 bilhões em vendas anuais, enquanto a de bebidas deverá registrar mais de US$ 11 bilhões em receitas, segundo o comunicado.        - Isso criará uma concorrente global mais forte, a número 2 em café atrás da Nestlé, fortalecendo sua posição nos EUA - disse o analista da Bloomberg Intelligence, Duncan Fox.        A receita da Nestlé relacionada ao café - incluindo Nespresso e Nescafé - somou mais de 23 bilhões de francos suíços (US$ 28,7 bilhões) no ano passado, de acordo com seu relatório anual.        A Keurig Dr Pepper vem investindo em outras categorias de bebidas enquanto o café patinava. Em outubro, a empresa acordou a compra da fabricante do energético Ghost por mais de US$ 1 bilhão. Outras marcas de seu portfólio incluem Snapple, Yoo-Hoo e Hawaiian Punch.        A aquisição da JDE Peet's deve ser concluída no primeiro semestre de 2026. O CEO Tim Cofer assumirá a empresa de bebidas, enquanto o diretor financeiro Sudhanshu Priyadarshi comandará a operação de café.</t>
  </si>
  <si>
    <t>2025-08-25T18:37:00Z</t>
  </si>
  <si>
    <t>Crise da hospedagem pode comprometer legitimidade da COP30: 'Caldo negativo de confiança'</t>
  </si>
  <si>
    <t>A crise da hospedagem para as delegações dos países participantes da COP30, sediada pelo Brasil em Belém, no Pará, em novembro, continua sendo o tema central das conversas entre a organização e o escritório do clima da ONU, sem solução definitiva à vista.        A Secretaria Extraordinária da COP se reuniu na sexta-feira, 22, com representantes das Nações Unidas para discutir o problema, e o encontro foi tenso, segundo o secretário-executivo do Observatório do Clima, Márcio Astrini.        A menos de três meses da conferência, apenas 47 delegações de cerca de 200 países têm hospedagem confirmada, o equivalente a menos de 1/4. 'Essa situação nunca aconteceu. Algumas delegações já estão dizendo que vão cortar seus enviados', afirma Astrini em sua coluna semanal na Rádio Eldorado, do Grupo Estado.        Uma delas é a da China, que deve trazer só metade dos delegados. Como maior emissor de gases de efeito estufa do planeta, o país asiático é um ator importante nas negociações.        Diante do atual cenário, especialistas avaliam que a participação reduzida dos países pode comprometer a legitimidade da conferência.        ‘Negligência do governo' prejudica confiança na COP        Enquanto o impasse sobre as acomodações domina a pauta relacionada à COP30, as mudanças climáticas seguem tendo efeitos devastadores no mundo, como os recentes incêndios florestais recorde na Europa.        'O assunto dessa conferência de clima são as acomodações da COP30, as falhas constantes do governo brasileiro em conseguir garantir que as delegações dos países vão ter um quarto para dormir', lamenta Astrini. 'A mudança climática não espera'.        Para ele, o problema não foi resolvido por negligência do governo federal em gerenciar a oferta mais cedo.        Em junho, na conferência de Bonn, na Alemanha, o governo anunciou que haveria vagas para todos, que seriam disponibilizadas por meio de uma plataforma oficial. 'A informação atrapalhada vai contribuindo para esse caldo negativo de confiança', diz Astrini.        Na sexta-feira, 22, o Brasil negou pedido da ONU para subsidiar a acomodação dos países e pediu que a entidade amplie o auxílio financeiro dado às nações para participar da conferência. O governo brasileiro também anunciou a criação de uma força-tarefa para atuar diretamente na negociação de hospedagens para delegações estrangeiras.</t>
  </si>
  <si>
    <t>EUA confirmam o início de tarifas adicionais de 25% à Índia, com lista de exceções, na quarta-feira</t>
  </si>
  <si>
    <t>Qual é a moeda do Brics        2:13        Especula-se uma unidade comum entre os países do grupo para transações sem uso do dólar; o que na prática está sendo criado. Crédito: Estadão        O governo dos Estados Unidos confirmou nesta segunda-feira, 25, que começará a cobrar, na quarta-feira, 27, uma tarifa extra de 25% sobre produtos da Índia. A medida, com algumas exceções de aplicação, será publicada oficialmente no Federal Register, o diário oficial americano, na data em que entra em vigor.        A sobretaxa já havia sido determinada pelo presidente Donald Trump em ordem executiva de 6 de agosto. O texto afirma que a Índia está importando direta ou indiretamente petróleo da Rússia e que a aplicação de tarifas adicionais 'lidará de forma mais eficaz com a emergência nacional' declarada em decretos anteriores sobre as ações de Moscou na Ucrânia.        Ao confirmar a entrada em vigor, Washington vincula formalmente a medida à relação comercial entre Nova Délhi e o petróleo russo.        A medida se apoia em legislação de emergência nacional, segundo o documento, e no argumento de que a Rússia continua a representar 'uma ameaça incomum e extraordinária' à segurança e à política externa dos Estados Unidos.        Segundo o documento, todos os produtos indianos passarão a pagar o acréscimo, exceto os previstos em exceções específicas. Entre os itens poupados estão artigos de ferro, aço, alumínio e produtos semielaborados ou derivados intensivos de cobre, considerados estratégicos e já abrangidos por outros regimes comerciais.        Também não se aplicam as tarifas a veículos de passageiros, caminhonetes leves e suas respectivas peças. Essas exclusões, segundo o texto, decorrem do fato de que tais categorias já estão sujeitas a regras tarifárias próprias e continuam a ser tributadas por outras medidas em vigor.        Além das isenções industriais, o texto deixa claro que ficam de fora doações humanitárias - como alimentos, roupas e medicamentos, 'destinados a aliviar o sofrimento humano'.        Materiais informacionais, 'incluindo, mas não se limitando a publicações, filmes, cartazes, fotografias e obras de arte', também foram excluídos. Há ainda a exceção para cargas que já estavam em trânsito antes da entrada em vigor da tarifa ad valorem e para bagagens pessoais de viajantes.</t>
  </si>
  <si>
    <t>Tarifa e juro: Industriais dos EUA temem cenário e falam em falência</t>
  </si>
  <si>
    <t>Fabricantes do Texas continuam expressando frustração com a política tarifária volátil do governo Trump e o impacto dos altos custos de empréstimos.        'O Bingo das Tarifas é difícil', disse um fabricante de móveis ao Federal Reserve Bank of Dallas em pesquisa divulgada na segunda-feira (25). 'Provavelmente fecharemos as portas em 90 dias.'        Um fabricante de equipamentos de transporte alertou que o setor de caminhões 'permanece deprimido' enquanto a indústria lida com 'tarifas em constante mudança.'        'Parece haver muita incerteza em nossa indústria com essas tarifas malucas sendo grande parte do motivo', disse um executivo do setor gráfico, acrescentando que está 'muito preocupado com o que os próximos seis meses trarão.'        Os comentários ressaltam como um programa-chave de Trump - tarifas historicamente altas - está prejudicando algumas das mesmas empresas que pretende ajudar.        As amplas taxas do presidente republicano são projetadas para impulsionar empregos na indústria nacional, dando às empresas um grande incentivo para fabricar mais produtos nos EUA em vez de importá-los.        No entanto, até agora, a implementação caótica da política paralisou algumas empresas e aumentou ainda mais a pressão sobre a indústria americana.        Por exemplo, quase metade (48%) das empresas pesquisadas pelo Fed de Dallas disseram ter sido prejudicadas por tarifas mais altas este ano. O impacto foi mais generalizado para os fabricantes, onde 70% dos pesquisados disseram ter sido afetados negativamente por tarifas mais altas este ano.        Cerca de 80% das empresas prejudicadas pelos aumentos tarifários disseram que já repassaram ou planejam repassar os aumentos de custos aos clientes.        'Essas tarifas aumentarão nossos custos e serão repassadas para os novos pedidos de nossos clientes, que são tipicamente usuários industriais e militares', disse um fabricante de computadores e eletrônicos ao Fed de Dallas.        Embora o tom dos comentários dos fabricantes tenha sido negativo, o Banco Central de Dallas disse que uma métrica sobre novos pedidos tornou-se positiva pela primeira vez desde janeiro.        Ainda assim, as altas tarifas e a significativa incerteza sobre a política comercial fizeram com que o Federal Reserve adiasse a redução das taxas de juros, pelo menos por enquanto.        No entanto, com o mercado de trabalho instável, o presidente do Fed, Jerome Powell, sinalizou fortemente na semana passada que o banco central pode precisar cortar as taxas de juros em breve.        'É hora de cortar as taxas de juros antes que seja tarde demais. O mundo está fazendo isso para preparar sua economia para os efeitos das tensões comerciais', disse o executivo do setor de eletrônicos.        Um fabricante de máquinas reclamou que a promessa do governo Trump de acelerar a produção de petróleo não se concretizou.        ''Perfure, baby, perfure' era um ótimo mantra, mas não está entregando resultados para as pessoas do setor', disse o executivo. 'E o que dizer de um Federal Reserve que se recusa a reduzir as taxas de juros? O presidente Powell deveria cortar a taxa agora.'        Um fabricante de papel expressou esperança de que o amplo pacote de cortes de impostos e gastos de Trump, conhecido como One Big Beautiful Bill, ajudará o setor em breve.        'Estamos estagnados desde o início do ano e está começando a ficar cansativo', disse o executivo. 'O OBBB é uma espécie de boia salva-vidas, mas precisamos que a atividade na indústria se recupere antes de 2-3 anos a partir de agora.'        Tradução revisada por André Vasconcelos</t>
  </si>
  <si>
    <t>2025-08-25T18:37:52Z</t>
  </si>
  <si>
    <t>Ano letivo começa em Washington marcado pro medo de operações anti-imigrantes</t>
  </si>
  <si>
    <t>Vizinhos, voluntários e pais acompanharam as crianças nesta segunda-feira (25), no primeiro dia do novo ano letivo em Washington, em uma tentativa de proteger os estudantes da campanha de deportação do presidente dos Estados Unidos, Donald Trump.        Em uma escola primária da capital americana, a multidão fez soar apitos, tocou pandeiros e aplaudiu as crianças a caminho da sala de aula, uma forma de se defender contra qualquer ação policial e apoiar um bairro com alta porcentagem de população latina.        Em toda a cidade, foram organizados grupos de acompanhantes, caronas compartilhadas e outras iniciativas, diante do temor de que agentes de imigração pudessem intervir nas escolas.        A moradora Helena Bonde, de 36 anos, se aproximou de uma escola primária em sua cadeira de rodas para apoiar famílias de imigrantes que, segundo ela, foram aterrorizadas pelas operações policiais.        'Todos realmente queriam ajudar de alguma forma concreta e útil, e contribuir para que as famílias se sentissem um pouco mais seguras', disse Bonde à AFP.        O Serviço de Imigração e Alfândega (ICE) afirmou que não tomaria medidas contra as escolas de Washington nesta segunda-feira.        No entanto, não descartou realizar inspeções nas escolas sobre o bem-estar de crianças sem documentos e desacompanhadas que, segundo a administração Trump, precisam ser resgatadas de redes de tráfico sexual e trabalho forçado.        Na segunda-feira, 'não se verá agentes do ICE realizando operações ou batidas', declarou o chefe do ICE, Todd Lyons, à NBC News na semana passada. 'Mas nosso objetivo é encontrar essas 300 mil crianças sem documentos e os menores que chegaram aqui durante a última administração'.        - 'Trata-se da sua aparência' -        Selene, uma organizadora comunitária mexicano-americana, admitiu que pensou em não enviar a filha à escola, porque mesmo famílias latinas residentes legalmente nos Estados Unidos têm sido alvo de perseguição e detenção.        'Não se trata da situação migratória. Trata-se da sua aparência, não é? Se na rua você parece latino, você é um alvo, infelizmente', disse Selene, que não quis dar o sobrenome à AFP.        No final, incentivada pelos vizinhos, acompanhou a filha à escola e instou outros a fazerem o mesmo.        ‘A comunidade está aqui para apoiar você, não tenha medo, e vamos continuar fazendo um ótimo trabalho. Vamos continuar ajudando os membros da nossa comunidade. Nossos filhos que vêm à escola precisam se sentir seguros, e juntos podemos conseguir isso', afirmou.        Outros, no entanto, estavam com muito medo.        Blanca, uma imigrante de meia-idade vinda de El Salvador, se aproximou da entrada da escola com um cartaz em inglês e espanhol: 'Cada dia é uma oportunidade'.        A mulher, que não quis dar o sobrenome, indicou que algumas famílias haviam deixado os filhos em casa 'porque têm medo. Temos medo de sair. Não sabemos o que vai acontecer conosco. Não estamos seguros'.        - Educação obrigatória -        Segundo o Instituto de Política Fiscal de Washington, em 2023 a capital americana abrigava cerca de 25 mil imigrantes sem documentos.        Embora as escolas da cidade não coletem informações sobre a cidadania dos estudantes, um relatório do Washington Post de 2022 citou um membro da prefeitura que estimou que há entre 3 mil e 4 mil estudantes sem documentos nas escolas de Washington.        Na Califórnia, onde reside a maior população imigrante dos Estados Unidos, as operações do ICE provocaram aumento repentino do absentismo escolar, segundo a Associação Nacional de Educação.        Jeffrey Freitas, presidente da Federação de Professores da Califórnia, citou uma decisão histórica da Suprema Corte de 1982 que estabelece que os estados não podem impedir que crianças sem documentos frequentem escolas públicas.        'O que estão fazendo é desumano. É tentar infundir medo nessas comunidades', declarou Freitas à AFP.        'A educação é obrigatória para todos os estudantes nos Estados Unidos. É isso que precisamos respeitar'.        Lora Ries, da conservadora Heritage Foundation, confirmou que 'as crianças, independentemente de seu status migratório, segundo a decisão da Suprema Corte, podem frequentar escolas públicas, portanto não correm nenhum risco'.        No entanto, acrescentou: 'Se alguém está aqui ilegalmente, então deve cumprir a lei'.        md/bgs/db/nn/am</t>
  </si>
  <si>
    <t>2025-08-25T18:49:00Z</t>
  </si>
  <si>
    <t>Lula defende mundo livre de imposições: ‘Nenhum país combate crime sozinho'</t>
  </si>
  <si>
    <t>O presidente Luiz Inácio Lula da Silva defendeu nesta segunda-feira, dia 25, que o mundo não deve ser alvo de imposições hegemônicas e que nenhum país será capaz de debelar sozinho o crime organizado transnacional.        A declaração de Lula é uma resposta indireta a ações no campo comercial e militar do governo Donald Trump: o tarifaço que atingiu o Brasil e comércio global e o envio de tropas militares por meio da Força Naval, para atuar no Caribe e na América Latina contra cartéis de drogas.        Washington prometeu usar força total e focou no governo da Venezuela, comandada pelo ditador Nicolás Maduro. A movimentação de navios de guerra e cerca de 4,5 mil militares preocupou o Palácio do Planalto, pelo potencial de um conflito e da instabilidade que uma intervenção poderia gerar na fronteira norte do País.        Lula recebeu o presidente da Nigéria, Bola Tinubu, no Palácio do Planalto. Ele disse que ambos países apostam 'no livre comércio e na integração produtiva', no atual contexto de ressurgimento do 'protecionismo e o unilateralismo'.        'Seguimos empenhados na construção de um mundo de paz e livre de imposições hegemônicas', afirmou o petista.        Lula destacou o compromisso com o multilateralismo de ambos países e o apoio à Organização Mundial do Comércio (OMC), dirigido pela nigeriana Ngozi Okonjo-Iweala. O órgão não funciona plenamente por objeção dos EUA, mas o Brasil decidiu abrir nele um processo de disputa contra o tarifaço de Trump.        O presidente disse ter discutido de forma central com o nigeriano questões relacionadas ao combate ao tráfico interncional, terrorismo e o crime orgnaizado. Lula chamou a articulação de facções criminosas para além das fronteiras nacionais de uma 'consequência perversa' da globalização.        'Nenhum país isoladamente conseguirá debelar a criminalidade transnacional', defendeu Lula, que reconheceu a necessidade de ações urgentes, porém 'multilaterais' e 'coordenadas'. Ele disse que vai enviar um adido da Polícia Federal para atuar em Abuja, capital da Nigéria.        Lula reclamou da falta de prioridade dada à África por governos anteriores que se distanciaram politicamente e econmicamente afirmou que a consequência foi a queda nas trocas comerciais. Em 2014, o fluxo comercial foi de US$ 10 bilhões.        Segundo o Itamaraty, a Nigéria foi o quarto maior parceiro comercial do Brasil na África, no ano passado. O fluxo comercial atingiu US$ 2 bilhões, 20% a mais que em 2023.        Atualmente, as exportações brasileiras para o país são concentradas em açúcares e melaços (74%). As importações, em fertilizantes (48%) e petróleo e derivados (48%).        O presidente Tinubu, por sua vez, cobrou a presença da Petrobras em seu país, para desenvolvimento de negócios no setor energético, e pediu a fabricação de medicamentos genéricos na Nigéria.        Ele disse que a Nigéria ser o 10º maior produtor de petróleo do mundo, mas não gerar valor para sua população, é como ter um 'ativo morto'.        'Não vejo por que a fabricação de medicamentos genéricos, para a qual o Brasil avançou muito, não pode ser feita na Nigéria. Não vejo por que a superioridade tecnológica do Brasil não é compartilhada com a África', disse Tinubu. 'Temos a maior reserva de gás e não vejo por que a Petrobras não investiria na Nigéria o quanto antes. E agradeço a promessa de Lula de que isso será feito o mais breve possível.'        A África é uma nova fronteira. Não há outra maneira de fazer isso a não ser abraçar tanto a tecnologia, desenvolvimento científico, pesquisa e desenvolvimento, soberania alimentar e técnicas de fabricação.        O petista afirmou que a cerimônia marca a volta do Brasil ao continente africano, sem buscar uma relação hegemônica, mas solidária, fraterna e igualitária.        O presidente afirmou que a cooperação tecnológica, por exemplo na agricultura, era uma forma de compensar 'os 300 anos de escravidão a que o povo negro foi submetido aqui no Brasil' e 'não pode ser mensurada em dinheiro'.        O presidente afirmou que há 'avenidas amplas de cooperação' entre Brasil e Nigéria nos campos da agricultura, aeronaves e maquinário e ressaltou a necessidade de ampliar conexões aéreas.        O presidente anunciou a criação de um voo direto entre Lagos e São Paulo operado pela Air Peace, maior companhia aéra nigeriana. O país tem 230 milhões de habitantes.        Ministros dos governos brasileiro e nigeriano assinaram acordos para explorar serviços aéreos, com vistas a estabelecer uma rota comercial entre os países, cooperar na formação de diplomatas, criar um mecanismo de consultas políticas e colaboração científica. No setor financeiro, o BNDES e o Bando de Agricultura da Nigéria estreitaram cooperação.</t>
  </si>
  <si>
    <t>2025-08-25T18:54:00Z</t>
  </si>
  <si>
    <t>Índices de Wall Street fecham em baixa, com Nvidia puxando S&amp;P 500</t>
  </si>
  <si>
    <t>As ações de Wall Street encerraram em baixa nesta segunda-feira (25), com investidores analisando as perspectivas para a taxa de juros dos Estados Unidos e aguardando os resultados trimestrais da fabricante de chips de inteligência artificial Nvidia nesta semana, enquanto digeriram uma alta na sexta-feira (22) que levou o índice Dow Jones a um fechamento recorde.        O S&amp;P 500 caiu 0,43%, para 6.439,32 pontos. O índice de tecnologia Nasdaq perdeu 0,22%, para 21.449,29 pontos. O Dow Jones recuou 0,77%, para 45.282,47 pontos.        As ações saltaram na sexta-feira (22) depois que o chair do Federal Reserve, Jerome Powell, deu a entender no simpósio de Jackson Hole que um corte na taxa de juros pode ser considerado na reunião de setembro do banco central, citando a recente fraqueza do mercado de trabalho.        'Temos o mercado de trabalho que está se revirando um pouco e a economia está enfraquecendo, de modo que o Fed precisa agir mais cedo do que tarde e eles também estão vendo isso', disse Brian Klimke, diretor de investimentos da Cetera Investment Management.        A Nvidia subiu 1% antes de seu relatório trimestral na quarta-feira (27), que será um dos eventos mais observados de Wall Street durante a semana e um teste crucial para as negociações de IA.        Os comentários de Powell na sexta-feira (22) levaram corretoras importantes a revisar suas expectativas, com o Barclays, o BNP Paribas e o Deutsche Bank prevendo atualmente uma redução de 25 pontos-base nos custos de empréstimos no próximo mês.        Operadores agora veem 84% de chance de um corte do Fed em setembro, de acordo com a ferramenta FedWatch da CME.        Nove dos 11 índices setoriais do S&amp;P 500 caíram, liderados pelo de produtos básicos de consumo, com queda de 1,62%, seguido por uma perda de 1,44% no de saúde.</t>
  </si>
  <si>
    <t>2025-08-25T18:55:40Z</t>
  </si>
  <si>
    <t>Chanceler anuncia retomada de negociação do Mercosul com Canadá em outubro</t>
  </si>
  <si>
    <t>O ministro das Relações Exteriores, Mauro Vieira, anunciou nesta segunda-feira (25) o reinício das negociações entre o Mercosul e o Canadá para um acordo de livre comércio. Segundo o chanceler, os negociadores das duas partes devem se reunir em outubro, retomando conversas que estão paralisadas há anos.        'Diante desse cenário [da economia global], tomamos a decisão conjunta de avançar para retomada das negociações para o acordo de livre comércio entre Canadá e Mercosul', disse Vieira.        'Trata-se de passo oportuno e estratégico que responde ao momento atual da economia internacional.'        O anúncio ocorreu no Itamaraty, após reunião de Vieira com o ministro do Comércio Internacional do Canadá, Maninder Sidhu.        As discussões de um acordo de livre comércio entre Mercosul e Canadá estão paralisadas desde a última reunião dos negociadores, em 2021.        Diversos fatores contribuíram para a perda de interesse dos dois lados, entre eles a pandemia de Covid-19 e as diferenças ideológicas entre as gestões passadas, do brasileiro ultraconservador Jair Bolsonaro e do canadense progressista Justin Trudeau.        A chegada de Donald Trump à Casa Branca mudou o cenário e reforçou tanto em Ottawa como em Brasília a avaliação de que é preciso diversificar fornecedores e reduzir barreiras ao comércio. O diagnóstico é especialmente sensível no Canadá, país que destina mais de 70% das suas exportações para o vizinho.        O Canadá é um importante fornecedor de adubo para o Brasil, potencial que pode ser ainda mais explorado diante do temor de sanções de Trump aos compradores de produtos da Rússia -a exemplo do que ocorreu com a Índia.        O governo brasileiro estima um efeito positivo de R$ 4,14 bilhões sobre o PIB (Produto Interno Bruto) com o acordo Mercosul-Canadá e aumento de R$ 1,39 bilhão em investimentos para o ano de 2041. Prevê ainda um impacto de R$ 3,77 bilhões sobre as importações e de R$ 3,89 bilhões sobre as exportações.        Em sua fala, Sidhu afirmou que o sistema internacional de comércio está ameaçado.        'A ambição é fortalecer os laços com o Brasil e a região, impulsionando a competitividade e entregando benefícios reais para o Canadá em um momento em que é extremamente importante para países com ideias semelhantes para defender o comércio estável e confiável', disse.</t>
  </si>
  <si>
    <t>2025-08-25T19:02:00Z</t>
  </si>
  <si>
    <t>Esteves sobre Magnitsky: Sanção não é novidade e bancos estão preparados</t>
  </si>
  <si>
    <t>Sócio controlador do BTG Pactual, André Esteves disse em evento na capital paulista nesta segunda-feira (25), ao comentar os efeitos da aplicação da Lei Magnitsky pelos Estados Unidos, que sanções não são novidade para o setor financeiro e que os bancos estão preparados para lidar com o cenário.        A aplicação da Lei Magnitsky contra o ministro do STF (Supremo Tribunal Federal) e incertezas sobre a situação de instituições financeiras que mantêm relação com sancionados levou cinco grandes bancos brasileiros a perderem R$ 42 bilhões em valor de mercado num só dia na semana passada.        'Sobre o lado do setor financeiro, muita coisa foi dita, especialmente nas últimas semanas. Sanções não são novidade para o sistema financeiro nacional. O Brasil tem centenas de indivíduos sancionados. Isso já acontece aqui', disse.        'Os bancos estão preparados para isso e não estou vendo nenhuma desarmonia. Vamos seguir o caminho dentro das regras locais e internacionais. Não é novidade, há centenas de indivíduos sancionados no Brasil. Os bancos sabem o que fazer, sabem quais são as regras. Então não estou prevendo uma bagunça institucional daí, não', completou.        Os temores com relação ao setor financeiro aumentaram especialmente após o ministro do STF Flávio Dino indicar, no início da última semana, que leis estrangeiras só podem ser cumpridas no Brasil caso sejam validadas pela Justiça brasileira.        Segundo especialistas, isso coloca as empresas em situação complexa: se cumprirem a decisão do STF, podem sofrer consequências nos EUA; e se seguirem as restrições impostas pelo governo americano, estariam descumprindo uma decisão da justiça brasileira.</t>
  </si>
  <si>
    <t>2025-08-25T19:11:49Z</t>
  </si>
  <si>
    <t>Bolsas da Europa caem com cautela sobre guerra da Ucrânia e expectativa por juros nos EUA</t>
  </si>
  <si>
    <t>As bolsas da Europa encerraram em queda nesta segunda-feira (25), revertendo os ganhos da última sessão, quando o otimismo havia sido impulsionado pelas sinalizações do presidente do Federal Reserve (Fed), Jerome Powell, sobre a possibilidade de cortes de juros. O movimento refletiu uma correção após a euforia com o discurso do presidente do banco central dos Estados Unidos e foi acompanhado por cautela diante da falta de avanços nas negociações relacionadas à guerra na Ucrânia. Em Londres, os mercados permaneceram fechados devido a um feriado bancário.        O índice pan-europeu Stoxx 600 recuou 0,44%, a 558,82 pontos. Em Frankfurt, o DAX caiu 0,37%, para 24.200 pontos, enquanto em Paris o CAC 40 cedeu 1,59%, a 7.843 pontos. Em Milão, o FTSE MIB perdeu 0,19%, a 43.227 pontos, e em Madri o Ibex 35 caiu 0,85%, a 15.265 pontos. Em Lisboa, o PSI 20 teve baixa de 0,79%, a 7.917 pontos. O setor bancário recuou 0,89% e o de óleo e gás caiu 0,86%.        Ipek Ozkardeskaya, do Swissquote Bank, avaliou que os mercados europeus podem ter desempenho inferior ao dos EUA nos próximos dias, diante da estagnação do conflito ucraniano e da possibilidade de perda de fôlego do movimento de alta em ações de tecnologia.        No front diplomático, o presidente da Ucrânia, Volodimir Zelensky, anunciou encontros com representantes dos Estados Unidos para discutir garantias de segurança e um possível encontro com Vladimir Putin.        Entre declarações de autoridades monetárias, a presidente do Banco Central Europeu (BCE), Christine Lagarde, reforçou que as recentes decisões de corte de juros na zona do euro foram baseadas em dados econômicos, ressaltando que a prioridade segue sendo a estabilidade de preços. Para ela, o discurso de Powell em Jackson Hole, na sexta-feira (22), foi 'equilibrado'.        Principais destaques        No noticiário corporativo, a JDE Peet disparou 17,4% em Amsterdã após anunciar acordo de venda para a americana Keurig Dr Pepper. Já a dinamarquesa Orsted despencou 16,3% em Copenhague após sua subsidiária nos EUA ser obrigada a suspender um projeto de energia eólica offshore em Rhode Island. Em Estocolmo, a Saab subiu 3,2% ao confirmar contrato para fornecer quatro caças Gripen à Tailândia. Em Frankfurt, a Puma avançou 15,9% após informação da Bloomberg de que a holding da família Pinault avalia opções para sua fatia de 29% na empresa.        -         ONDE ASSISTIR AO MAIOR CANAL DE NEGçCIOS DO MUNDO NO BRASIL:         Canal 562 ClaroTV+ | Canal 562 Sky | Canal 592 Vivo | Canal 187 Oi | Operadoras regionais         TV SINAL ABERTO: parabólicas canal 562         ONLINE: |  FAST Channels: Samsung TV Plus, LG Channels, TCL Channels, Pluto TV, Roku, Soul TV, Zapping | Novos Streamings        Siga o Times Brasil - Licenciado Exclusivo CNBC no</t>
  </si>
  <si>
    <t>2025-08-25T19:20:52Z</t>
  </si>
  <si>
    <t>Wall Street cai, de olho nos resultados da Nvidia</t>
  </si>
  <si>
    <t>A Bolsa de Nova York fechou em baixa nesta segunda-feira (25), no primeiro dia de uma semana marcada pela publicação de diversos indicadores econômicos e dos resultados financeiros do gigante de semicondutores Nvidia.        O principal índice, o Dow Jones, recuou 0,77%, o tecnológico Nasdaq caiu 0,22%, e o ampliado S&amp;P 500 perdeu 0,43%.        Após uma alta significativa na sexta-feira, 'não é surpreendente que o mercado ceda hoje uma parte dos seus ganhos, com investidores de curto prazo realizando seus lucros', disse à AFP Sam Stovall, da CFRA.        Na semana passada, parte dos atores do mercado antecipava que 'o Federal Reserve (Fed, banco central dos Estados Unidos) adotaria uma posição mais restritiva, mas acabou sendo bastante complacente', acrescentou o analista.        O presidente do Fed, Jerome Powell, afirmou na sexta-feira que uma rápida deterioração do mercado de trabalho americano não está descartada e poderia 'justificar' um alívio da política monetária, o que incluiria reduções nas taxas de juros.        A próxima reunião de política monetária do Fed está prevista para 17 de setembro e, segundo a maioria dos analistas, deverá resultar em um corte de um quarto de ponto percentual nas taxas, de acordo com a ferramenta de monitoramento FedWatch da CME.        'Ainda há muitos dados econômicos que podem moderar um pouco o entusiasmo atual dos investidores', ponderou Stovall, ao destacar a publicação, na quinta-feira, de uma nova estimativa do crescimento econômico dos Estados Unidos no segundo trimestre.        Os analistas esperam números melhores que os do primeiro trimestre, o que 'poderia ser encorajador' ao indicar 'que a economia continua bastante resiliente e que não estamos caminhando para uma recessão', segundo Stovall.        No entanto, 'isso também implicaria que o Fed não precisa ser tão agressivo na redução das taxas de juros', acrescentou.        Enquanto isso, todos os olhares estão voltados para a Nvidia (+1,03%), de longe a maior capitalização global, cujos resultados do segundo trimestre são esperados para quarta-feira após o fechamento do mercado.        O gigante dos chips eletrônicos 'tem impulsionado a alta do mercado de ações desde o final de 2023, e os investidores aguardam pacientemente as perspectivas da empresa para avaliar até onde pode chegar a recuperação', observou Jose Torres, da Interactive Brokers.        tmc/vmt/cjc/db/atm/ic/am        NVIDIA        S&amp;P Global Ratings</t>
  </si>
  <si>
    <t>2025-08-25T19:31:00Z</t>
  </si>
  <si>
    <t>Crise da hospedagem pode comprometer legitimidade da COP30; “confiança negativa”</t>
  </si>
  <si>
    <t>2025-08-25T19:42:00Z</t>
  </si>
  <si>
    <t>2025-08-25T19:58:00Z</t>
  </si>
  <si>
    <t>Crise imobiliária na China segue longe do fim, 5 anos após ter começado</t>
  </si>
  <si>
    <t>O momento passou sem alarde. A China Evergrande, uma incorporadora imobiliária que já representou o auge do poderio econômico da China, foi formalmente retirada da Bolsa de Valores de Hong Kong nesta segunda-feira, 25.        A Evergrande, que estreou no mercado financeiro de Hong Kong há 16 anos, já foi a incorporadora imobiliária que mais cresceu em um país repleto de promessas de lucros para os investidores. Ela será lembrada como uma das empresas mais endividadas do mundo, cujo colapso levou o sistema financeiro chinês à beira do abismo.        A empresa testou a política de longa data de Pequim de 'grande demais para falir' em relação às suas maiores empresas. Ela destruiu a tolerância do governo com empréstimos descontrolados por parte de corporações gigantes. E o colapso da Evergrande em 2021, com mais de US$ 300 bilhões em dívidas, expôs as vulnerabilidades da economia chinesa e sua dependência do setor imobiliário como motor de crescimento.        Agora, o que resta é a carcaça de um gigante corporativo - 1,3 mil projetos imobiliários ainda não concluídos em mais de 280 cidades e centenas de milhares de compradores de imóveis ainda esperando por seus apartamentos. Além disso, há uma longa fila de credores, desde empresas na China que trabalharam para a Evergrande até investidores em Londres e Nova York que apostaram nela, ainda esperando para serem reembolsados.        No ano passado, uma juíza de Hong Kong ordenou que a Evergrande fosse desmantelada. Ela nomeou a Alvarez &amp; Marsal, uma empresa especializada em falências que já havia ajudado a liquidar o Lehman Brothers, para realizar a tarefa. Após um ano e meio de trabalho, os liquidatários, dois executivos da Alvarez &amp; Marsal, deram pequenos passos para ajudar os credores estrangeiros a receberem pequenas parcelas do que lhes é devido.        Os documentos mais recentes divulgados publicamente pela Evergrande demonstram os desafios.        Os credores tomaram centenas de medidas legais contra os projetos da Evergrande na China, e dezenas de ativos foram congelados. Em alguns casos, investidores ou governos locais assumiram o controle dos empreendimentos. É difícil para os liquidatários de Hong Kong recuperar ativos para outros credores devido à complexa estrutura empresarial da Evergrande, com milhares de subsidiárias.        Para extrair dinheiro do que resta da Evergrande, os liquidatários precisam assumir o controle de cada subsidiária, uma por uma. A Alvarez &amp; Marsal assumiu até agora o controle de mais de 100 empresas e ativos no valor de cerca de US$ 3,5 bilhões.        Mas apenas cerca de US$ 255 milhões dos US$ 45 bilhões que os credores em Hong Kong afirmam que lhes são devidos foram recuperados. E os liquidatários alertaram que até mesmo o valor de alguns dos ativos apreendidos está em questão, lançando 'sérias dúvidas sobre os valores, se houver, que podem ser finalmente realizados em benefício dos credores da empresa'.        Os liquidatários estão buscando outra via legal para tentar extrair dinheiro da Evergrande: processando o ex-presidente, Hui Ka Yan, sua esposa, Ding Yu Mei, e o ex-diretor executivo da Evergrande, Xia Haijun. Um processo em andamento em Hong Kong, com audiências fechadas ao público, tem como alvo US$ 6 bilhões em ativos que Hui e outros executivos pagaram a si mesmos nos anos após a abertura de capital da Evergrande em Hong Kong.        É um estudo sobre os excessos de uma era passada no setor imobiliário chinês, outrora livre e desenfreado. Até agora, o caso tem se concentrado principalmente nas esposas de Hui e de Xia. Ele foi detido em 2023 e, desde então, as autoridades o multaram em US$ 6,5 milhões e o acusaram de 'organizar fraude'.        Um processo recente apresentado ao tribunal alegou que Xia Haijun, que foi multado em US$ 2 milhões e banido dos mercados financeiros por uma importante autoridade reguladora chinesa por fraude com títulos, está escondendo ativos no valor de US$ 24 milhões em várias casas e carros de luxo na Califórnia.        Uma dessas propriedades, em Irvine, vale US$ 6,3 milhões e foi comprada em abril de 2022, um mês depois que a Evergrande adiou repentinamente seus resultados anuais para 2021 e disse que US$ 2 bilhões em empréstimos haviam sido apreendidos pelos bancos, segundo documentos judiciais. Vários meses depois, Xia renunciou ao cargo devido ao que a empresa disse ter sido um plano para canalizar US$ 2 bilhões de uma subsidiária para uma de suas empresas listadas em Hong Kong.        Apenas alguns meses antes de Xia ser multado em março de 2024, sua esposa gastou US$ 14,5 milhões em uma mansão em Newport Beach, de acordo com documentos judiciais. Ele disse ao tribunal que não tem nada que valha mais do que US$ 6,4 mil.</t>
  </si>
  <si>
    <t>2025-08-25T20:00:00Z</t>
  </si>
  <si>
    <t>Áudios que apontam para suposta corrupção sacodem Argentina e paralisam Milei</t>
  </si>
  <si>
    <t>Javier Milei está em silêncio -algo que não é comum- desde que seu governo se viu envolvido em um escândalo após a divulgação de áudios que mencionam a irmã do presidente argentino, Karina, em um suposto esquema de pagamento de propina na compra de medicamentos.        Tudo começou na última quinta-feira (21), quando vieram à tona gravações com uma voz atribuída a Diego Spagnuolo, advogado pessoal de Milei e que dirigia a Andis (Agência Nacional para Pessoas com Deficiência).        'Do que eles cobram pelos remédios, você tem que colocar 8% (...) é uma enorme variedade de negócios que existem', diz o ex-chefe da Andis em um dos áudios. 'Eu tenho todos os WhatsApps de Karina. Ela recebe 3%.'        Os 3% equivaleriam a um valor de US$ 500 mil (R$ 2,7 milhões) a US$ 800 mil (R$ 4,3 milhões) por mês. As gravações também mencionam a participação no esquema de um assessor de Karina, Eduardo 'Lule' Menem.        Na última semana, um canal de streaming divulgou as gravações em que Spagnuolo relata a cobrança de propinas em contratos com a Drogaria Suizo Argentina -a terceira maior empresa do gênero no país e que tem contratos com outras áreas do governo, como o Ministério da Defesa.        As drogarias formam um intricado sistema de distribuição de medicamentos, funcionando como um centro de estoque e distribuição intermediário, entre os laboratórios e farmácias, planos de saúde e o governo (no caso de compras para beneficiados por programas públicos).        Cercanías        A newsletter da Folha sobre América Latina, editada pela historiadora e jornalista Sylvia Colombo        Carregando...        Em uma operação na última sexta-feira (22), autoridades argentinas apreenderam celulares e documentos que podem estar relacionados ao escândalo. Os diretores da empresa também foram alvo da diligência.        Spagnuolo foi destituído do cargo ainda na semana passada. O governo não negou a autenticidade dos áudios e ainda não apresentou uma justificativa para o conteúdo das gravações. A situação é complicada pela rapidez das ações legais, o que pegou a Casa Rosada desprevenida.        Acostumado a ditar as pautas nacionais, o governo Milei agora lida com um fluxo de informações comprometedoras que ameaçam seu discurso de combate à casta política.        A reação de Karina também destoa. Há pouco mais de uma semana, ela explodiu nas redes sociais contra a apresentadora de TV Pamela David, que divulgou erroneamente que a secretária-geral da Presidência tinha um relógio Rolex de US$ 35 mil (R$ 190 mil).        Desta vez, no entanto, a irmã do presidente optou pelo silêncio. Em um evento de campanha no fim de semana, ela não mencionou o caso.        Javier Milei também não se manifestou. Em um evento privado nesta segunda-feira (25), em que apareceu ao lado da irmã, ele se limitou a criticar a oposição no Congresso, que acusou de tentar destruir seu programa econômico.        Ainda assim, nos corredores da Casa Rosada se reconhece a seriedade da crise. Spagnuolo era próximo de Milei, sendo um dos poucos convidados para atividades sociais na residência oficial da Presidência Argentina, a Quinta de Olivos.        Ao contrário de outro caso recente, quando o presidente promoveu o criptoativo $Libra -em que é investigado nos EUA e que também teria participação de Karina-, o escândalo na Andis tem um potencial mais explosivo.        Além de contradizer o compromisso de Milei em combater a corrupção, o caso ocorre duas semanas antes das eleições legislativas na Província de Buenos Aires e dois meses antes das eleições nacionais, que vão renovar 127 cadeiras da Câmara e 24 do Senado.        A crise também pega o governo em um momento econômico mais sensível. Apesar de a inflação ter desacelerado, o governo precisou lançar mão de um aumento de juros e emissão de dívida que podem travar a recuperação da economia. Em junho, o Indec (Instituto Nacional de Estatística e Censos) divulgou que a atividade econômica teve uma queda de 0,7% em relação ao mês anterior, vindo de uma queda também em maio, pela série com ajuste sazonal.        Lule Menem fez sua primeira declaração pública desde que começou a trabalhar no governo. Ele afirmou que não tem capacidade para confirmar a autenticidade do áudio, mas nega o conteúdo dele, dizendo que nunca cometeu atos de corrupção.        Apesar de não estar diretamente envolvido no caso, o presidente da Câmara dos Deputados e primo de Lule, Martín Menem, também se manifestou em uma entrevista, dizendo que confia em Lule e Karina.        A expectativa é que novos áudios possam surgir em breve, após os celulares terem sido apreendidos na operação da última semana.</t>
  </si>
  <si>
    <t>Fundo soberano da Noruega exclui Caterpillar e cinco bancos israelenses</t>
  </si>
  <si>
    <t>O fundo soberano de US$2 trilhões da Noruega, o maior do mundo, informou nesta segunda-feira que se desfez do grupo norte-americano de equipamentos de construção Caterpillar e de cinco grupos bancários israelenses por motivos éticos.        Os cinco bancos são Hapoalim, Bank Leumi, Mizrahi Tefahot Bank, First International Bank of Israel e FIBI Holdings, informou o fundo em um comunicado.        Os seis grupos foram excluídos 'devido a um risco inaceitável de que as empresas contribuam para graves violações dos direitos dos indivíduos em situações de guerra e conflito', disse o fundo, operado pelo Banco Central da Noruega.        Caterpillar, Hapoalim, First International Bank of Israel e Bank Leumi não responderam imediatamente a pedidos de comentários enviados por email.        A Mizrahi Tefahot e a FIBI Holdings não foram encontradas fora do horário comercial normal.        Antes do desinvestimento, o fundo detinha uma participação de 1,17% na Caterpillar, avaliada em US$2,1 bilhões em 30 de junho, segundo seus registros.        As participações nos cinco bancos israelenses foram avaliadas em um total de US$661 milhões, também em 30 de junho, de acordo com dados do fundo.        CATERPILLAR        O órgão de fiscalização de ética do fundo, chamado Conselho de Ética, informou que 'na avaliação do conselho, não há dúvida de que os produtos da Caterpillar estão sendo usados para cometer violações extensas e sistemáticas da lei humanitária internacional'.        As escavadeiras fabricadas pela Caterpillar 'estavam sendo usadas pelas autoridades israelenses na destruição ilegal e generalizada de propriedades palestinas', afirmou.        As violações ocorreram tanto em Gaza quanto na Cisjordânia, disse o conselho, acrescentando que 'a empresa também não implementou nenhuma medida para impedir tal uso'.        'Como as entregas do maquinário relevante para Israel estão agora prontas para serem retomadas, o Conselho considera que há um risco inaceitável de que a Caterpillar esteja contribuindo para graves violações dos direitos dos indivíduos em situações de guerra ou conflito'.        Órgão público criado pelo Ministério das Finanças, o conselho verifica se as empresas do portfólio do fundo atendem às diretrizes éticas definidas pelo Parlamento da Noruega. O fundo está investido em cerca de 8.400 empresas em todo o mundo.        O conselho faz recomendações à diretoria do Banco Central, que tem a palavra final. A diretoria concordou com a recomendação do conselho.        O fundo norueguês anunciou em 18 de agosto que se desfaria de seis empresas como parte de uma revisão ética em andamento sobre a guerra em Gaza e os acontecimentos na Cisjordânia, mas se recusou na ocasião a nomear quaisquer grupos até que as participações fossem vendidas.        BANCOS        Em relação aos bancos, o órgão de fiscalização de ética estava inicialmente examinando a prática dos bancos israelenses de subscrever os compromissos de construção de casas dos colonos israelenses na região.        Nesta segunda-feira, o conselho disse que todos os bancos excluídos tinham, 'ao fornecer serviços financeiros que são um pré-requisito necessário para a atividade de construção em assentamentos israelenses na Cisjordânia, incluindo Jerusalém Oriental... contribuído para a manutenção dos assentamentos israelenses'.        Cerca de 700.000 colonos israelenses vivem entre 2,7 milhões de palestinos na Cisjordânia e em Jerusalém Oriental.        Muitos assentamentos são adjacentes a áreas palestinas e algumas empresas israelenses atendem tanto israelenses quanto palestinos.        No ano passado, a principal corte das Nações Unidas considerou ilegais os assentamentos israelenses construídos no território tomado em 1967, decisão que Israel chamou de 'fundamentalmente errada', citando laços históricos e bíblicos com a terra.</t>
  </si>
  <si>
    <t>2025-08-25T20:06:27Z</t>
  </si>
  <si>
    <t>Governo Trump é provocado a intervir em acordo chinês por níquel no Brasil</t>
  </si>
  <si>
    <t>O AISI (Instituto Americano do Ferro e do Aço, na sigla em inglês) pediu ao governo de Donald Trump para intervir na aquisição das operações de níquel da Anglo American no Brasil pela MMG Limited - uma empresa australiana controlada pela China Minmetals Corporation, uma estatal chinesa.        A MMG Limited anunciou em fevereiro deste ano seus planos de adquirir 100% das operações de níquel da Anglo American no Brasil, e a expectativa é de que a transação seja concluída no terceiro trimestre deste ano.        A entidade argumenta em ofício ao USTR (Escritório do Representante de Comércio dos Estados Unidos) que assim a China passaria a ter controle substancial das reservas brasileiras de níquel. Isso, somado a sua posição dominante na Indonésia, agravaria a vulnerabilidade americana na cadeia de suprimento do mineral crítico, diz.        As operações brasileiras da Anglo American produziram cerca de 40 mil toneladas em 2023. As instalações a serem adquiridas incluem operações integradas de mineração e refino. Somadas, as reservas do Brasil e da Indonésia representam quase metade dos recursos mundiais totais de níquel.        'As reservas mundiais de níquel estão concentradas em poucos países, sendo a Indonésia detentora das maiores reservas, seguida pela Austrália e pelo Brasil. Como resultado do substancial investimento chinês nas reservas e na produção de níquel da Indonésia, a China já controla uma parcela significativa da produção global de níquel', argumenta.        Segundo o AISI, isso ocorre num cenário em que os Estados Unidos enfrentam as consequências das políticas e práticas chinesas no setor de minerais críticos. De acordo com a entidade, o próprio governo americano documenta distorções geradas por subsídios estatais e restrições à exportação do gigante asiático.        Cerca de 65% da demanda global de níquel visa produção de aço inoxidável - sendo o mineral insumo essencial em alguns casos. E os produtores americanos de aço inoxidável veem a aquisição proposta como um esforço da China para fortalecer seu controle sobre os suprimentos globais de níquel.        Ao fim do ofício, Kevin M. Dempsey, presidente da entidade, pede que o USTR leve tais preocupações ao governo brasileiro. 'É essencial que o governo do Brasil preserve a propriedade orientada pelo mercado desses ativos estratégicos de níquel e garantam que o acesso futuro a esse mineral crítico permaneça aberto e justo', indica.        Leia a íntegra do ofício        Em resposta a um pedido do Escritório do Representante de Comércio dos Estados Unidos (USTR), o Instituto Americano do Ferro e do Aço (AISI) apresenta os seguintes comentários a respeito da aquisição recentemente anunciada dos ativos de níquel da Anglo American no Brasil. Se concretizada, a China passaria a ter influência direta sobre uma parcela substancial das reservas brasileiras de níquel, além de sua posição dominante na produção indonésia, agravando vulnerabilidades já existentes nas cadeias de suprimento desse mineral crítico.        Em fevereiro deste ano, a MMG Limited, uma empresa australiana controlada pela China Minmetals Corporation, uma estatal chinesa, anunciou seus planos de adquirir 100% das operações de níquel da Anglo American plc no Brasil. Essa transação deve ser concluída no terceiro trimestre deste ano.        O níquel é um insumo essencial em muitos tipos de aço inoxidável. De fato, a produção de aço inoxidável continua sendo o principal destino do níquel, respondendo por aproximadamente 65% da demanda global. As reservas mundiais de níquel estão concentradas em apenas alguns países, sendo a Indonésia detentora das maiores reservas, seguida pela Austrália e pelo Brasil. Como resultado do substancial investimento chinês nas reservas e na produção de níquel da Indonésia, a China já controla uma parcela significativa da produção global de níquel.        As operações brasileiras da Anglo American representaram cerca de 40 mil toneladas em 2023. As instalações a serem adquiridas incluem operações integradas de mineração e refino. Somadas, as reservas do Brasil e da Indonésia representam quase metade dos recursos mundiais totais de níquel.        Esse desenvolvimento ocorre em um momento em que os Estados Unidos já enfrentam as consequências das políticas e práticas de distorção de mercado da China e de sua economia estatal, especialmente no setor de minerais críticos. O governo dos EUA já documentou distorções significativas no setor de matérias-primas da China, particularmente em torno de subsídios estatais, financiamento não orientado pelo mercado e restrições à exportação. Os produtores americanos de aço inoxidável veem a aquisição proposta como um esforço da China para fortalecer ainda mais seu controle sobre os suprimentos globais de níquel.        O AISI respeitosamente insta o Escritório do Representante de Comércio dos EUA a levantar essas preocupações junto ao governo brasileiro. É essencial que o Governo do Brasil explore alternativas que preservem a propriedade orientada pelo mercado desses ativos estratégicos de níquel e garantam que o acesso futuro a esse mineral crítico permaneça aberto e justo.        Agradecemos sua atenção a essa questão crucial para os produtores americanos de aço inoxidável e pelo trabalho para assegurar as cadeias de suprimento para os fabricantes domésticos, incluindo o fornecimento de minerais críticos como o níquel.</t>
  </si>
  <si>
    <t>2025-08-25T20:07:29Z</t>
  </si>
  <si>
    <t>Chefe da unidade de inovação do Pentágono renuncia em nova mudança militar, dizem fontes</t>
  </si>
  <si>
    <t>O chefe de uma unidade do Pentágono responsável por acelerar a adoção de novas tecnologias pelas Forças Armadas renunciou nesta segunda-feira, de acordo com quatro pessoas familiarizadas com o assunto, a mais recente saída de um oficial militar sênior cujas opiniões políticas entraram em conflito com as do presidente dos Estados Unidos, Donald Trump.        Doug Beck, diretor da Unidade de Inovação de Defesa (DIU, na sigla em inglês) com sede no Vale do Silício, disse à equipe em um email que estava deixando o cargo, disseram as pessoas. Ele não forneceu um motivo para sua saída no email, mas escreveu que trabalhar na DIU era 'basicamente a maior honra da minha vida', de acordo com uma pessoa com conhecimento direto do email.        Ele escreveu que a DIU será transferida para uma nova liderança supervisionada por Emil Michael, subsecretário de Defesa para Pesquisa e Engenharia. 'Ajudarei como puder em minha capacidade privada', acrescentou Beck, de acordo com a fonte.        Três das fontes disseram que as autoridades do Departamento de Defesa já haviam levantado preocupações sobre as doações políticas feitas por Beck aos democratas.        A DIU se recusou a comentar. O Pentágono não respondeu a um pedido de comentário. A Reuters não conseguiu entrar em contato imediatamente com Beck para comentar o assunto.        A saída de Beck é a mais recente saída de alto nível do Pentágono. Na semana passada, o chefe da Agência de Inteligência de Defesa, o chefe da Reserva Naval dos EUA e o líder do Comando de Operações Especiais Navais foram destituídos pelo secretário de Defesa, Pete Hegseth, informou a Reuters anteriormente.        A saída de Beck ocorre em um momento crucial para a DIU, que colabora com empresas de tecnologia militar que desenvolvem drones e armas acionadas por IA. Essas tecnologias respondem por uma parcela crescente dos gastos do Pentágono e estão remodelando a guerra moderna.        A DIU foi lançada em 2015 para acelerar a adoção, pelas Forças Armadas dos EUA, da tecnologia proveniente do Vale do Silício. A unidade, que no ano passado recebeu cerca de US$1 bilhão da Lei de Autorização de Defesa Nacional, concede contratos principalmente a pequenas startups, com histórico menos comprovado, com o objetivo de fazer a transição para contratos maiores em todo o Pentágono.        Beck, um veterano de operações especiais que anteriormente ocupou cargos importantes na McKinsey, Charles Schwab e Apple, foi nomeado diretor da DIU em 2023 pelo então secretário de Defesa, Lloyd Austin. Ele supervisionou a adoção da tecnologia autônoma pela DIU e seu papel na liderança da iniciativa Replicator, que visa adquirir milhares de drones aéreos e marítimos autônomos para combater a China.</t>
  </si>
  <si>
    <t>2025-08-25T20:38:27Z</t>
  </si>
  <si>
    <t>Israel rebaixa relações diplomáticas com o Brasil após impasse sobre embaixador</t>
  </si>
  <si>
    <t>O Ministério das Relações Exteriores de Israel anunciou nesta segunda-feira (25/8), que rebaixará as relações diplomáticas com o Brasil depois de o Itamaraty não responder à indicação de Gali Dagan para assumir a embaixada em Brasília. O governo israelense informou que retirou o nome do diplomata e que não enviará outro representante para o posto, afirmando que as relações entre os países passarão a ser conduzidas em um 'nível inferior'.        Siga o canal do Correio no WhatsApp e receba as principais notícias do dia no seu celular        A concessão do agrément, autorização necessária para que o embaixador exerça a função, ficou em análise por meses, sem resposta. Nesta situação, a ausência de manifestação foi interpretada como uma recusa.        A decisão intensifica a crise entre os dois países, já abalada desde fevereiro do ano passado, quando o presidente Luiz Inácio Lula da Silva foi declarado 'persona non grata' por Israel após comparar as ofensivas militares em Gaza ao Holocausto. A crítica de Lula foi considerada por autoridades israelenses uma 'linha vermelha'.        Na ocasião, o então embaixador do Brasil em Tel Aviv, Frederico Meyer, foi convocado a uma reunião e levado pelo chanceler Israel Katz ao Museu do Holocausto, gesto visto pelo Itamaraty como uma tentativa de humilhação. Poucos meses depois, Meyer foi chamado de volta a Brasília e o posto segue vago desde então.        Em entrevista à TV Globo, o assessor especial da Presidência e ex-chanceler Celso Amorim afirmou que a decisão do governo brasileiro de não conceder o agrément a Gali Dagan foi uma resposta ao tratamento recebido pelo representante brasileiro em Tel Aviv. 'Não houve veto. Pediram um agrément e não demos. Eles entenderam e desistiram. Eles humilharam nosso embaixador lá, uma humilhação pública. Depois daquilo, o que eles queriam?', disse.        Amorim ressaltou que o Brasil não é contra Israel como nação, mas condena a política do governo de Benjamin Netanyahu em Gaza. 'Nós queremos ter uma boa relação com Israel. Mas não podemos aceitar um genocídio, que é o que está acontecendo. É uma barbaridade', afirmou.        O distanciamento entre Brasília e Tel Aviv ganhou novo capítulo em janeiro, quando o Brasil ingressou com uma ação na Corte Internacional de Justiça acusando Israel de violar o direito humanitário em suas operações militares no território palestino. Em nota à época, o Itamaraty disse que o país não poderia permanecer inerte diante das atrocidades e expressou indignação com a violência contra civis, ataques à infraestrutura e a locais religiosos, além de atos de colonos extremistas na Cisjordânia.        No comunicado divulgado nesta segunda, a chancelaria israelense justificou o rebaixamento das relações citando a 'linha crítica e hostil' adotada pelo Brasil desde o início da guerra em Gaza e reafirmou a condição de Lula como 'persona non grata'. Apesar disso, afirmou manter 'laços profundos com os muitos círculos de amigos de Israel no Brasil'.        O Itamaraty não comentou oficialmente a decisão até a última atualização desta reportagem.        Por Giovanna Sfalsin</t>
  </si>
  <si>
    <t>2025-08-25T20:43:00Z</t>
  </si>
  <si>
    <t>Trump ordena demissão de diretora do Fed por suposta fraude hipotecária</t>
  </si>
  <si>
    <t>O presidente Donald Trump ordenou na segunda-feira a demissão de Lisa Cook, uma diretora do Federal Reserve (Fed), ao acusá-la de fraude hipotecária, o que aumenta a pressão sobre o Banco Central dos Estados Unidos.        Com base na Lei do Federal Reserve, Trump escreveu em uma carta endereçada a Cook: 'Determinei que há motivos suficientes para removê-la de seu cargo'.        Cook rejeitou a alegação de que o presidente tem autoridade para destituí-la, já que não há causa para isso.        'Não vou renunciar', afirmou em um comunicado divulgado por seu advogado, Abbe Lowell. 'Vou continuar cumprindo minhas obrigações para ajudar a economia americana'.        Cook declarou no início do mês à AFP que não tinha a intenção de se permitir 'intimidar' para renunciar ao cargo.        Nos Estados Unidos, o presidente geralmente enfrenta limitações para destituir funcionários do Fed. Uma decisão da Suprema Corte sugeriu recentemente que os membros do Fed só podem ser destituídos por 'justa causa', o que poderia ser interpretado como má conduta ou abandono do dever.        O presidente republicano mencionou uma denúncia criminal com data de 15 de agosto, apresentada pelo diretor da Agência Federal de Financiamento Habitacional (FHFA, na sigla em inglês), um aliado de Trump, ao procurador-geral dos Estados Unidos para anunciar que Cook seria demitida.        A denúncia, segundo Trump, forneceu 'motivos suficientes' para acreditar que Cook poderia ter feito 'declarações falsas' sobre um ou mais contratos de hipoteca.        O Fed não respondeu aos pedidos de comentários sobre o anúncio de Trump.        A decisão de Trump de destituir Cook, a primeira mulher afro-americana a integrar o conselho diretor do banco central americano, provavelmente desencadeará uma batalha legal.        É possível que ela seja autorizada a permanecer no cargo durante este período.        A senadora Elizabeth Warren, principal representante democrata na Comissão Bancária do Senado, classificou a medida de Trump como 'uma tomada de poder autoritária que viola flagrantemente a Lei do Federal Reserve'.        Ela acrescentou que 'deve ser revogada no tribunal'.        Trump aumentou a pressão sobre o Fed neste ano e tem criticado repetidamente o presidente da instituição, Jerome Powell, por não reduzir as taxas de juros, apesar dos dados positivos sobre a inflação.</t>
  </si>
  <si>
    <t>2025-08-25T21:12:00Z</t>
  </si>
  <si>
    <t>Trump anuncia a destituição de Lisa Cook, diretora do Fed</t>
  </si>
  <si>
    <t>O presidente dos Estados Unidos, Donald Trump, anunciou nesta segunda-feira (25) a destituição de Lisa Cook, diretora do Federal Reserve (Fed), o banco central dos EUA, de seu cargo no conselho da instituição.        Trump fez o anúncio nas redes sociais. Ele publicou uma carta endereçada a Cook, na qual informou que ela estava sendo destituída da função com efeito imediato.        'De acordo com minha autoridade sob o Artigo II da Constituição dos Estados Unidos e o Ato da Reserva Federal de 1913, conforme emenda, você está, por meio desta, removida de seu cargo no Conselho de Governadores da Reserva Federal, com efeito imediato', diz o documento.        'De acordo com minha autoridade sob o Artigo II da Constituição dos Estados Unidos e o Ato da Reserva Federal de 1913, conforme emenda, você está, por meio desta, removida de seu cargo no Conselho de Governadores da Reserva Federal, com efeito imediato', diz o documento.        Veja abaixo a íntegra do comunicado        'A CASA BRANCA        WASHINGTON        25 de agosto de 2025        Dra. Lisa D. Cook        Membro do Conselho de Governadores        Sistema da Reserva Federal dos Estados Unidos        Rua 20 com Avenida Constituição, N.W.        Washington, D.C. 20551        Prezada Governadora Cook:        De acordo com minha autoridade sob o Artigo II da Constituição dos Estados Unidos e o Ato da Reserva Federal de 1913, conforme emenda, você está, por meio desta, removida de seu cargo no Conselho de Governadores da Reserva Federal, com efeito imediato.        O Ato da Reserva Federal prevê que você pode ser removida, a meu critério, por justa causa. Veja 12 U.S.C. § 242. Determinei que há causa suficiente para sua remoção.        Conforme estabelecido na Denúncia Criminal datada de 15 de agosto de 2025, enviada por William J. Pulte, Diretor da Agência Federal de Financiamento Habitacional, à Sra. Pamela Bondi, Procuradora-Geral dos Estados Unidos ('Denúncia Criminal') (anexa a esta carta como Anexo A), há motivos suficientes para acreditar que você pode ter feito declarações falsas em um ou mais contratos de hipoteca. Por exemplo, conforme detalhado na Denúncia Criminal, você assinou um documento atestando que uma propriedade em Michigan seria sua residência principal pelo próximo ano. Duas semanas depois, assinou outro documento para uma propriedade na Geórgia, afirmando que esta seria sua residência principal pelo próximo ano. É inconcebível que você não estivesse ciente do primeiro compromisso ao fazer o segundo. É impossível que pretendesse cumprir ambos.        A Reserva Federal tem uma responsabilidade enorme na definição das taxas de juros e na regulação dos bancos de reserva e membros. O povo americano tem o direito de confiar plenamente na honestidade dos membros encarregados de definir políticas e supervisionar a Reserva Federal. À luz de sua conduta enganosa e potencialmente criminosa em um assunto financeiro, eles não podem - e eu não posso - ter tal confiança em sua integridade. No mínimo, a conduta em questão demonstra negligência grave em transações financeiras, o que coloca em dúvida sua competência e confiabilidade como reguladora financeira.        O poder executivo dos Estados Unidos está investido em mim como Presidente e, como Presidente, tenho o dever solene de garantir que as leis dos Estados Unidos sejam fielmente executadas. Determinei que cumprir fielmente a lei exige sua remoção imediata do cargo.        Obrigado pela sua atenção a este assunto.        Donald J. Trump'        Reportagem em atualização.</t>
  </si>
  <si>
    <t>2025-08-25T21:17:00Z</t>
  </si>
  <si>
    <t>2025-08-25T21:30:00Z</t>
  </si>
  <si>
    <t>Trump anuncia demissão de diretora do Fed; caso pode parar na Suprema Corte</t>
  </si>
  <si>
    <t>O presidente dos Estados Unidos, Donald Trump, anunciou nesta segunda-feira a demissão da diretora do Federal Reserve, Lisa Cook, em uma carta publicada em sua rede social Truth Social.        A decisão, sem precedentes, representa uma escalada nas críticas de Trump ao banco central norte-americano e deve desencadear uma disputa judicial, segundo a CNBC.        Segundo o comunicado, Trump afirma ter agido com base na autoridade conferida pelo Artigo II da Constituição dos EUA e pela Lei do Federal Reserve de 1913, que estabelece que a remoção de um governador do Fed só pode ocorrer 'por justa causa'.        Motivações        A justificativa apresentada pela equipe de Trump envolve uma acusação de fraude hipotecária contra Cook, nomeada em 2022 pelo então presidente Joe Biden. A denúncia foi feita por Bill Pulte, diretor da Agência Federal de Financiamento da Habitação, que alega que Cook teria declarado simultaneamente dois imóveis como residência principal. O Departamento de Justiça abriu investigação sobre o caso, liderada pelo procurador de indultos dos EUA, Ed Martin, segundo informações do Politico.        Cook negou as acusações e afirmou que não pretende renunciar ao cargo. 'Não tenho intenção de ser intimidada a deixar minha posição por causa de questionamentos levantados em um tuíte', declarou. Dois dias após a declaração, Trump reiterou que a demitiria caso não houvesse renúncia voluntária.        Disputa jurídica pode chegar à Suprema Corte        A medida deve levar o Federal Reserve a um cenário jurídico inédito. Caso a Justiça permita que Cook permaneça no cargo enquanto o processo se desenrola, o caso pode ser levado à Suprema Corte, segundo o New York Times. Se a demissão for validada, Trump poderá indicar um novo nome para o conselho do Fed, que tem mandatos de até 14 anos.        Atualmente, dois dos sete membros do conselho - Christopher Waller e Michelle Bowman - foram indicados por Trump. Uma terceira vaga foi aberta com a saída de Adriana Kugler, e o presidente já indicou Stephen Miran, presidente do Conselho de Assessores Econômicos, para ocupar o posto.        A recente decisão reacende o debate sobre a independência do Federal Reserve, frequentemente criticada por Trump, que já ameaçou demitir o presidente do banco, Jerome Powell, por não reduzir as taxas de juros. Em discurso recente no simpósio anual do Fed em Jackson Hole, Wyoming, na semana passada, Powell indicou que cortes nas taxas podem ser considerados, mas com cautela.</t>
  </si>
  <si>
    <t>2025-08-25T21:31:00Z</t>
  </si>
  <si>
    <t>Trump anuncia demissão de diretora do Fed e amplia pressão sobre banco central dos EUA</t>
  </si>
  <si>
    <t>O presidente dos Estados Unidos, Donald Trump, disse nesta segunda-feira (25) que destituiu a diretora do Federal Reserve Lisa Cook de seu cargo devido a uma suposta fraude na documentação de uma hipoteca, ampliando sua pressão para que o banco central americano reduza as taxas de juros.        Trump fez o anúncio em uma carta direcionada a Cook publicada em suas redes sociais. 'O povo americano precisa ter plena confiança na honestidade dos membros encarregados de definir políticas e supervisionar o Federal Reserve', escreveu.        A diretora está no alvo de Trump ao menos desde semana passada, quando o presidente disse que pediria para ela renunciar devido à falsificação de documentos. Primeira mulher negra a fazer parte da diretoria do Fed, Cook disse na quarta-feira (20) que não tem 'nenhuma intenção de ser intimidada a renunciar'.        Após o anúncio, os futuros da S&amp;P 500 e o índice da Bloomberg que compara o dólar a outras moedas caíram, enquanto os rendimentos do título do Tesouro americano de 10 anos subiram.        Cook foi uma das diretoras que votou favorável à manutenção dos juros nos EUA entre 4,25% e 4,5% na reunião realizada em julho, apesar da pressão constante de Trump sobre o presidente da instituição, Jerome Powell, de reduzir a taxa em três pontos percentuais.        A última reunião, porém, foi a primeira em que a decisão não foi unânime. Dois diretores, Christopher Waller e Michelle Bowman, defenderam um corte de 0,25 ponto. Ambos foram indicados por Trump. A ata mostrou que os dois estavam isolados ao defenderem a medida.        Presidentes podem remover membros do Federal Reserve do cargo apenas por justa causa. As leis que descrevem esse motivo geralmente relacionam o termo com ineficiência, negligência e atos ilícitos no cargo. Ainda não está claro como ou se Cook vai contestar a decisão.        O anúncio de demissão de Cook ocorre depois que o Departamento de Justiça indicou que planeja investigar Cook por uma denúncia de William Pulte, aliado de Trump e diretor da Agência Federal de Financiamento da Habitação, de que ela teria cometido fraude.        Nas redes sociais, Pulte agradeceu Trump pela decisão. 'Se você cometer fraude hipotecária nos EUA, iremos atrás de você, não importa quem você seja', escreveu.        Pulte disse, em um post na rede social X na semana passada, que Cook havia designado um condomínio em Atlanta como sua residência principal depois de tomar um empréstimo em sua casa no Michigan, que ela também declarou como residência principal. Pulte disse à CNBC que também está investigando a propriedade que Cook tem em Massachusetts.        A diretora afirmou que leva a sério qualquer questionamento sobre seu histórico financeiro como membro do Federal Reserve e que estava reunindo informações precisas para responder a qualquer pergunta legítima.        Cook é uma três diretoras do Fed com mandato que ultrapassa o período de governo de Trump. No momento, o presidente tem dois diretores aliados (Christopher Waller e Michelle Bowman) entre nove integrantes do Fed. O presidente ainda indicou Stephen Miran temporariamente para a diretoria, mas seu nome ainda precisa ser aprovado pelo Senado.        Na sexta-feira (22), Powell sinalizou em discurso um possível corte nos juros americanos na próxima reunião da autarquia, em setembro, embora ainda esteja cauteloso.</t>
  </si>
  <si>
    <t>2025-08-25T21:39:00Z</t>
  </si>
  <si>
    <t>Trump demite Lisa Cook, diretora do Fed, com efeito imediato</t>
  </si>
  <si>
    <t>Bloomberg - O presidente Donald Trump decidiu destituir a governadora do Federal Reserve Lisa Cook de seu cargo no banco central americano após alegações de um aliado da Casa Branca de que ela teria falsificado documentos em pedidos de hipoteca.        'O povo americano deve poder ter plena confiança na honestidade dos membros encarregados de definir políticas e supervisionar o Federal Reserve', escreveu Trump numa carta enviada a Cook na segunda-feira (25), que ele postou na rede Truth Social.        'À luz de sua conduta enganosa e possivelmente criminosa numa questão financeira, eles não podem e eu não tenho tal confiança em sua integridade.'        Presidentes podem remover governadores do Fed do cargo, mas apenas por justa causa. Leis que descrevem 'justa causa' geralmente definem o termo como três possibilidades: ineficiência; negligência no dever; e má conduta, significando irregularidade, no cargo.</t>
  </si>
  <si>
    <t>2025-08-25T21:47:00Z</t>
  </si>
  <si>
    <t>Trump demite Lisa Cook, diretora do Fed; caso pode parar na Suprema Corte</t>
  </si>
  <si>
    <t>NOVA YORK (Reuters) - O presidente dos Estados Unidos, Donald Trump, tomou nesta segunda-feira a medida sem precedentes de demitir Lisa Cook, a primeira mulher afro-americana a ocupar o cargo de diretora do Federal Reserve, por causa de alegações de impropriedade em empréstimos hipotecários.        O presidente pediu que Cook renunciasse em 20 de agosto, depois que o diretor da Agência Federal de Financiamento Habitacional dos EUA, William Pulte, nomeado por Trump, acusou-a de reivindicar duas de suas hipotecas como residências principais. O Departamento de Justiça dos EUA disse que estava investigando o assunto.        'Determinei que há causa suficiente para removê-la de seu cargo', disse Trump em uma carta a Cook publicada em sua plataforma Truth Social.        Trump disse que havia provas suficientes de que Cook havia feito declarações falsas em pedidos de hipoteca. 'No mínimo, a conduta em questão demonstra o tipo de negligência grave em transações financeiras que questiona sua competência e confiabilidade como reguladora financeira.'        Cook havia se mostrado determinada a continuar no Federal Reserve.        'Não tenho intenção de ser intimidada a deixar meu cargo por causa de algumas questões levantadas em um tuíte', disse ela em 20 de agosto. 'Pretendo levar a sério qualquer pergunta sobre meu histórico financeiro como membro do Federal Reserve e, portanto, estou reunindo informações precisas para responder a qualquer pergunta legítima e fornecer os fatos.'        Cook, que foi nomeada para a Diretoria do Fed pelo ex-presidente Joe Biden em 2022, contraiu as hipotecas em questão em 2021, quando era acadêmica. Um formulário oficial de divulgação financeira para 2024 lista três hipotecas detidas por Cook, com duas listadas como residências pessoais.        Pulte alega que Cook cometeu fraude hipotecária ao listar duas de suas hipotecas como sua residência principal, mas não forneceu nenhuma evidência pública para apoiar sua alegação. Os empréstimos para residências principais podem ter taxas de empréstimo mais baixas.        Em uma entrevista à Bloomberg Television em 21 de agosto, Pulte disse que a suposta fraude de Cook é 'evidente' e facilmente constatada em documentos disponíveis ao público. Pulte também disse que as questões foram descobertas como parte de investigações regulares e não por meio de uma caça às bruxas política contra aqueles que se opõem ao governo Trump.        As alegações de Pulte contra Cook coincidem com um amplo esforço do governo Trump contra os programas de diversidade, equidade e inclusão no governo dos EUA, um processo que levou à saída de algumas mulheres e minorias proeminentes.        O governo Trump também tem como alvo outros oponentes políticos, incluindo o senador norte-americano Adam Schiff, com acusações semelhantes de fraude hipotecária.        Trump ameaçou demitir Powell várias vezes neste ano. A Suprema Corte, contudo, indicou, em maio, que ele não pode simplesmente demitir os membros do conselho do Fed, incluindo Jerome Powell, sem motivo.        CAMPANHA DE PRESSÃO        A demissão de Cook marca uma escalada na tentativa de Trump de remodelar a composição da liderança do Fed. Ele vem pressionando o banco central para que faça cortes agressivos nas taxas de juros em um momento em que as autoridades do Fed as mantêm estáveis em meio a preocupações constantes com a inflação.        O presidente tem ameaçado regularmente demitir o chair do Fed, Jerome Powell, que foi indicado por Trump durante seu primeiro mandato na Casa Branca e depois indicado para um segundo mandato por Biden. Trump, que não tem autoridade legal para demitir o chair do Fed, exceto 'por justa causa', tem recuado dessa ameaça à medida que Powell se aproxima do fim de seu mandato como chefe do Fed em maio próximo.        A saída de Cook do Fed -ela estava servindo em um mandato que expirava em 2038 - poderia acelerar a reformulação do Fed pelo presidente.        Recentemente, ele nomeou a diretora do Fed Michelle Bowman para ser a principal reguladora bancária do banco central, e acredita-se que esteja considerando o diretor do Fed Christopher Waller, que ele nomeou para a diretoria em 2020, para suceder Powell.        Duas outras nomeações de Biden para a diretoria do Fed ainda têm algum tempo restante em seus mandatos, enquanto Powell poderia permanecer como diretor até 2028, após o término de seu mandato como chefe do banco central.        Nos últimos anos, as questões financeiras têm sido um assunto regular para as autoridades do banco central dos EUA. Em 2021, os então presidentes do Fed de Dallas e Boston renunciaram após revelações de negociações ativas nos mercados financeiros.        Embora ambos tenham sido posteriormente inocentados de irregularidades pelo órgão de fiscalização interno do Fed, o inspetor-geral do banco central afirmou que suas negociações criaram a aparência de um conflito de interesses. Em resposta à controvérsia, o Fed reforçou suas regras de ética que regem os investimentos pessoais dos funcionários.</t>
  </si>
  <si>
    <t>2025-08-25T21:54:00Z</t>
  </si>
  <si>
    <t>Trump quer retaliar países que impõem taxas sobre gigantes da tecnologia americana</t>
  </si>
  <si>
    <t>O presidente dos Estados Unidos, Donald Trump, ameaçou impor tarifas adicionais e restrições de exportação sobre tecnologias avançadas e semicondutores, em retaliação a impostos sobre serviços digitais que afetam empresas americanas de tecnologia.Impostos digitais, legislações sobre serviços digitais e regulamentações de mercados digitais são todos projetados para prejudicar ou discriminar a tecnologia americana, publicou Trump na rede Truth Social. Eles também, de forma ultrajante, dão passe livre às maiores empresas de tecnologia da China. Isso precisa acabar, e acabar AGORA!O alerta vem uma semana após os Estados Unidos e a União Europeia emitirem uma declaração conjunta afirmando que iriam, juntos, enfrentar barreiras comerciais injustificadas e não impor tarifas aduaneiras sobre transmissões eletrônicas. O bloco europeu, com 27 membros, também confirmou que não adotará taxas de uso de rede.Coloco todos os países com impostos, legislações, regras ou regulamentações digitais sob aviso de que, a menos que essas ações discriminatórias sejam removidas, eu, como presidente dos Estados Unidos, imporei tarifas adicionais substanciais sobre as exportações desse país para os EUA e implementarei restrições de exportação sobre nossa tecnologia altamente protegida e chips, publicou Trump.</t>
  </si>
  <si>
    <t>2025-08-25T22:07:00Z</t>
  </si>
  <si>
    <t>Linha de crédito do governo vem em ‘ótima hora' e pode estimular investimentos, diz presidente da Abimaq</t>
  </si>
  <si>
    <t xml:space="preserve">          . Em entrevista exclusiva ao Times Brasil - Licenciado Exclusivo CNBC, o presidente executivo da Abimaq (Associação Brasileira da Indústria de Máquinas e Equipamentos), José Velloso, avaliou positivamente a medida.        'É um programa robusto, porque além das linhas normais do BNDES, temos agora essa voltada para inovação 4.0. Quando a taxa parte de 7,5% a 8%, mesmo com o spread bancário chegando a 11% ou 12%, já é uma grande melhora frente ao mercado, onde os juros estão em torno de 21% a 22%', afirmou. Para ele, a medida chega em 'ótima hora' e pode estimular o investimento em um momento crítico para o setor.        Apesar do alívio, Velloso ressalta que a medida tem efeito limitado diante do impacto das tarifas de 50% impostas pelos Estados Unidos: 'As máquinas que nós mais exportamos são as rodoviárias, da linha amarela, além de motores e geradores. Esses produtos estão dentro de projetos de clientes americanos e adaptados a normas técnicas específicas, o que torna muito difícil desviar as exportações para outros mercados no curto prazo'.        Leia mais:        Questionado sobre os concorrentes, José Velloso destacou a força dos próprios americanos e de países vizinhos. 'O principal concorrente nosso são os próprios EUA. O México, por estar muito integrado à cadeia produtiva deles, é um rival forte. Também temos o Canadá, pelo acordo comercial, e o Reino Unido, que usa normas parecidas. Esses três são hoje os maiores competidores', disse.        Para o especialista, a busca por novos clientes é inevitável, mas complexa. 'Para adaptar uma máquina a outro mercado, podemos levar de seis meses a um ano. E não basta atender à especificação técnica: precisamos ter assistência técnica, pontos de distribuição e ganhar a confiança do cliente. Isso significa investir em fábrica, logística e estoque'.        Ele também afirmou que o risco de empregos preocupa. 'Estamos falando em torno de 80 mil postos de trabalho, entre diretos e indiretos, que correm risco se perdermos as exportações. No curto prazo, exportadores e importadores vão tentar absorver o custo do imposto, mas se essa tarifa se mantiver, no médio e longo prazo ninguém aguenta'.        -         ONDE ASSISTIR AO MAIOR CANAL DE NEGçCIOS DO MUNDO NO BRASIL:         Canal 562 ClaroTV+ | Canal 562 Sky | Canal 592 Vivo | Canal 187 Oi | Operadoras regionais         TV SINAL ABERTO: parabólicas canal 562         ONLINE: |         FAST Channels: Samsung TV Plus, LG Channels, TCL Channels, Pluto TV, Roku, Soul TV, Zapping | Novos Streamings        Siga o Times Brasil - Licenciado Exclusivo CNBC no</t>
  </si>
  <si>
    <t>2025-08-25T22:21:41Z</t>
  </si>
  <si>
    <t>Trump ameaça impor mais tarifas contra países que adotarem impostos sobre big techs</t>
  </si>
  <si>
    <t>O presidente dos Estados Unidos, Donald Trump, ameaçou nesta segunda-feira (25) aplicar 'tarifas adicionais subsequentes' sobre bens de países que mantiverem impostos digitais, caso essas legislações não sejam revogadas.        Interlocutores afirmaram mais cedo que o governo Trump também considera impor sanções a autoridades da União Europeia ou de Estados-membros responsáveis pela implementação da Lei de Serviços Digitais (Digital Services Act), marco regulatório do bloco.        Muitos países, especialmente na Europa, têm cobrado impostos sobre a receita de vendas de grandes prestadores de serviços digitais, como Google (Alphabet), Meta (Facebook), Apple e Amazon. A questão é fonte recorrente de atrito comercial entre governos americanos e seus parceiros.        'Com esta VERDADE, coloco todos os países com impostos, legislações, regras ou regulamentos digitais em aviso de que, a menos que tais ações discriminatórias sejam removidas, eu, como presidente dos Estados Unidos, imporia tarifas adicionais substanciais sobre as exportações desse país para os EUA e instituiria restrições de exportação sobre nossa tecnologia e chips altamente protegidos', escreveu Trump em rede social.        Segundo ele, essas medidas foram 'desenhadas para prejudicar ou discriminar a tecnologia americana' e acabavam beneficiando empresas da China, rival dos EUA no setor.        Trump já havia ameaçado impor tarifas a países como Canadá e França em disputas relacionadas a impostos digitais. Em fevereiro, ordenou que seu representante comercial reabrisse investigações visando aplicar tarifas a importações de países que taxam companhias de tecnologia americanas.        De acordo com duas fontes próximas ao assunto, o governo Trump também avalia impor sanções a autoridades da União Europeia envolvidas na execução da Lei de Serviços Digitais, em meio a queixas de Washington de que a norma censura americanos e aumenta custos para empresas de tecnologia dos EUA.        Uma medida nesse sentido seria inédita e ampliaria a disputa do governo Trump contra o que ele considera ser uma tentativa europeia de suprimir vozes conservadoras. Altos funcionários do Departamento de Estado ainda não decidiram se levarão adiante as punições, que provavelmente assumiriam a forma de restrições de visto, disseram interlocutores.        Ainda não está claro quais autoridades da UE ou de Estados-membros poderiam ser alvo, mas reuniões internas sobre o tema ocorreram na semana passada, segundo os relatos.</t>
  </si>
  <si>
    <t>2025-08-25T22:44:00Z</t>
  </si>
  <si>
    <t>Trump anuncia demissão de Lisa Cook, diretora do Federal Reserve</t>
  </si>
  <si>
    <t>O presidente americano Donald Trump anunciou nesta segunda-feira, 25, a demissão de Lisa Cook, diretora do Federal Reserve, o banco central dos Estados Unidos. O anúncio ocorreu com a publicação nas redes sociais de uma carta endereçada a Cook. A medida representa uma escalada na cruzada de Trump contra o Fed, que tem sido pressionado a reduzir a taxa de juros nos EUA.        Na carta a Cook, Trump afirma que 'existe causa suficiente para removê-la de sua posição' e justifica a demissão com acusações de que ela teria cometido fraude hipotecária. O Departamento de Justiça afirmou que pretende investigar o caso, inicialmente levantado pelo diretor da Agência Federal de Financiamento Habitacional, Bill Pulte.        Cook não foi formalmente acusada de nenhuma irregularidade. Segundo a rede de TV CNN, a diretora teria contratado financiamentos para duas propriedades, ambas registradas como sua residência principal.        'No mínimo, o caso em questão demonstra um nível de negligência grosseira em transações que coloca em dúvida sua competência e confiabilidade como reguladora financeira', afirmou Trump.        A decisão de Trump coloca em dúvida a manutenção da independência do banco central americano no governo republicano. Com a saída de Cook, o presidente poderia indicar um novo nome para ocupar o cargo. O Fed é presidido por Jerome Powell, que já foi alvo de diversas críticas de Trump ao longo dos últimos meses.</t>
  </si>
  <si>
    <t>2025-08-25T22:48:04Z</t>
  </si>
  <si>
    <t>Livro mostra como manipulação e visão reducionista da história dão lugar a fascismo</t>
  </si>
  <si>
    <t>Apagando a História        Preço R$ 56 (224 páginas)        Autoria Jason Stanley        Editora L&amp;PM (2025)        Para Jason Stanley, a democracia começa -e pode terminar- na sala de aula. Em 'Apagando a História: Como os Fascistas Reescrevem o Passado para Controlar o Futuro', o filósofo mostra como as batalhas em torno da educação não são simples disputas pedagógicas, mas parte de um projeto político para criar uma narrativa única da nação, apagar memórias incômodas e formar cidadãos dóceis, prontos para seguir líderes que prometem simplificar um mundo complexo.        Stanley identifica cinco características recorrentes da 'educação fascista': exaltação da grandeza nacional, culto à pureza, insistência na inocência da pátria, papéis rígidos de gênero e a demonização da esquerda.        Essa matriz, lembra ele, reaparece em iniciativas como a campanha organizada contra o 1619 Project, uma iniciativa de repensar a história dos EUA a partir da chegada dos primeiros escravizados africanos ao território, no século 17. Também aparece na deturpação da teoria crítica da raça e em tentativas de eliminar referências à diversidade sexual e de gênero dos currículos americanos. O objetivo não é apenas ignorar a escravidão, o genocídio indígena ou a contribuição de imigrantes não brancos, mas instalar no lugar um mito em que a grandeza americana estaria restrita a seus fundadores brancos.        O livro conecta essas práticas a experiências históricas. O nazismo reescreveu a história alemã para excluir a contribuição judaica e legitimar o expansionismo. As leis de segregação racial Jim Crow, nos EUA, criaram por décadas uma ordem autoritária sem necessidade de um ditador carismático. A lição, segundo Stanley, é clara. Não é preciso um líder fascista para haver sistemas fascistas. Estruturas institucionais podem cumprir essa função com a mesma brutalidade.        Essa chave de leitura ganha força quando o autor analisa a guerra da Ucrânia. Para ele, a invasão russa não se sustenta apenas em objetivos militares, mas em uma narrativa revisionista: a de que a Ucrânia seria uma nação 'artificial', destinada a ser parte da Rússia. O apagamento deliberado da história e da identidade ucranianas fornece a justificativa ideológica para a violência. Moscou não busca apenas ocupar território, mas destruir a capacidade de um povo de narrar seu próprio passado.        Jason Stanley nasceu em 1969, é filósofo e professor, e tornou-se uma das principais vozes sobre autoritarismo no século 21. Em 2024, transferiu-se de Yale para a Universidade de Toronto, citando a deterioração política dos EUA. É autor de 'How Propaganda Works' (2015), sobre os mecanismos da manipulação retórica, e de 'How Fascism Works' (2018), que analisa os elementos centrais do autoritarismo moderno.        Lá Fora        Receba no seu email uma seleção semanal com o que de mais importante aconteceu no mundo        Carregando...        Com escrita clara e exemplos contundentes, 'Apagando a História' mostra que a memória coletiva é o campo onde se decide se sociedades permanecerão democráticas ou se deixarão capturar por narrativas únicas. Democracias exigem pluralidade de perspectivas; já regimes autoritários sobrevivem apenas pelo esquecimento. Proteger a história, em toda a sua complexidade e contradições, é proteger a própria democracia.</t>
  </si>
  <si>
    <t>2025-08-25T23:00:00Z</t>
  </si>
  <si>
    <t>2025-08-25T23:03:00Z</t>
  </si>
  <si>
    <t>Consulado faz alerta a brasileiros após ‘Polícia de Estrangeiros' começar a atuar em Portugal</t>
  </si>
  <si>
    <t>'Portugal usa imigrantes como bode expiatório para problemas econômicos e de administração do país'        3:00        Ana Paula Costa, cientista social e presidente da Casa do Brasil de Lisboa, comenta sobre endurecimento da política migratória em Portugal. Crédito: Isabela Moya        O Consulado-Geral do Brasil em Lisboa usou as redes sociais para orientar os brasileiros a como agir frente ao início das operações da Unidade Nacional de Estrangeiros e Fronteiras (Unef), na última quinta-feira, 21.        Subordinada à Polícia de Segurança Pública de Portugal e apelidada de 'Polícia de Estrangeiros', a Unef possui competência legal para controlar a entrada e permanência de estrangeiros em território luso, além de realizar processos de retorno voluntário, expulsão e afastamento coercitivo. Sua implantação faz parte de uma série de medidas anti-imigratórias aprovadas no país.        Entre as orientações repassadas pelo Consulado-Geral à comunidade brasileira, estão medidas que vão de ações preventivas (como quais documentos devem ser carregados em locais públicos) a como se comportar no caso de abordagens e, eventualmente, detenções.        Entre os documentos que os imigrantes brasileiros devem 'sempre portar' ao se deslocar em vias públicas, estão:        Documento de identificação válido;        Cópia ou fotografia dos originais de documentos que comprovem sua ligação com Portugal (como autorização de residência);        Comprovante de manifestação de interesse;        Extratos de descontos e pagamentos à Seguridade Social,        Decisão judicial para agendamento de atendimento na Aima (Agência para Integração, Migrações e Asilo);        Contratos de trabalhos;        Recibos verdes.        Em uma situação de abordagem, o consulado orienta que as pessoas 'colaborem sempre com as autoridades portuguesas', que são 'obrigadas por lei a se identificar', lembra o órgão.        No caso de detenção, após a instauração de processo de afastamento coercitivo junto à Aima ou Unef, o Consulado-Geral lembra que o 'imigrante brasileiro tem direito de apresentar provas de sua vinculação cotidiana com Portugal, bem como de contestar judicialmente a detenção'.        O órgão diz ainda que a pessoa pode solicitar a nomeação de advogado público e eventual dispensa de custas por meio do Serviço Social ou da Loja do Cidadão.        No caso de dúvidas, o Consulado-Geral orienta que os brasileiros escrevam para cg.lisboa@itamaraty.gov.br e relate o que aconteceu, em detalhes. 'Um agente consular entrará em contato para oferecer as orientações cabíveis'.        Como funciona a Polícia de Estrangeiros?        A Unef tem a responsabilidade de fiscalizar a permanência de cidadãos estrangeiros e pelo controle das fronteiras de Portugal. Essa força policial tem o papel de instruir, gerir e executar decisões relacionadas com o afastamento coercivo, expulsão, readmissão e retorno voluntário de cidadãos estrangeiros.        Para cumprir tais funções, 1.200 policiais foram escalados para atuação nos aeroportos portugueses. A expectativa é de que essa força de segurança atue reforçando a fiscalização de estrangeiros que estão em situação irregular ou que pratiquem crimes em território português.        Os brasileiros representam o maior grupo de estrangeiros em Portugal, com um crescimento expressivo: de 111 mil em 2018 para 513 mil em 2023, de acordo com dados oficiais do Ministério das Relações Exteriores.        Muitos deles, além de imigrantes de outros países, deram início aos processos de regularização, mas criticam a administração pública portuguesa pela demora no agendamento de vistos e permissões de residência.        Segundo a advogada de imigração Tabatha Walazak, essas pessoas estão em uma 'zona cinzenta' em relação à documentação e estão sujeitas a serem notificadas pela Unef.        'A realidade é que, enquanto não têm autorização de residência, as pessoas estão completamente vulneráveis. Sempre existirá a possibilidade de eventual ordem de expulsão', afirma.        Na semana passada, uma brasileira foi deportada de Portugal ao ser barrada no aeroporto. Ela estava voltando do Recife e morava em Cascais havia dois anos. Como a permissão de residência não havia sido emitida ainda, a polícia portuguesa a fez retornar para o Brasil. O caso dela aconteceu na terça-feira, 19, dois dias antes da instalação da Unef./ COLABOROU ISABELA MOYA</t>
  </si>
  <si>
    <t>2025-08-25T23:41:00Z</t>
  </si>
  <si>
    <t>Argentina investiga círculo próximo a Milei por corrupção em benefícios</t>
  </si>
  <si>
    <t>A polícia argentina invadiu na sexta-feira, 22, mais de uma dúzia de casas e escritórios de luxo, incluindo a sede de uma agência nacional encarregada de fornecer benefícios por invalidez, disse uma autoridade, intensificando uma investigação de corrupção que ameaça envolver os conselheiros mais próximos do presidente do país, Javier Milei, incluindo sua poderosa irmã Karina.        Ordenada pelo juiz federal Sebastián Casanello, a operação teve como alvo 15 locais em Buenos Aires e arredores, à medida que as consequências se espalharam a partir de gravações de áudio vazadas para a mídia local, que supostamente mostravam Diego Spagnuolo, advogado pessoal do presidente Milei e chefe da Agência da Pessoa com Deficiência do país, descrevendo um esquema de propina vinculado a contratos de saúde do governo que canalizavam dinheiro para altos funcionários.        Uma autoridade argentina com conhecimento da investigação, falando sob condição de anonimato porque não estava autorizada a discutir o caso publicamente, deu detalhes das buscas de sexta-feira à Associated Press.        Não é a primeira vez que o círculo íntimo de Milei é acusado de aceitar propina. O primeiro grande escândalo de sua presidência eclodiu no início deste ano, depois que ele promoveu uma criptomoeda desconhecida chamada $LIBRA , que disparou após seu apoio e depois despencou, gerando dezenas de denúncias criminais por fraude.        Esta última tempestade fez com que o governo de Milei demitisse Spagnuolo na quinta-feira devido às gravações divulgadas nas quais ele pode ser ouvido reclamando sobre como as empresas farmacêuticas pagam subornos a Karina Milei, chefe de gabinete e principal conselheira do presidente, para garantir compras de medicamentos do governo para pessoas com deficiência.        A data e o local do áudio, gravado em segredo, permanecem obscuros. Apenas a voz de Spagnuolo pode ser ouvida em meio ao barulho baixo de talheres e xícaras de café, sugerindo que a conversa foi gravada em um café ou outro local público. Os outros interlocutores não podem ser identificados.        O governo não confirmou nem negou a autenticidade das gravações.        No áudio, Spagnuolo pode ser ouvido acusando a grande empresa farmacêutica Suizo Argentina de oferecer propina a Karina Milei por meio de seu confidente próximo, Eduardo 'Lule' Menem. Em determinado momento, ele parece explicar que os mais altos escalões do governo argentino exigiram propinas de 8% das empresas farmacêuticas.        Ao demitir Spagnuolo, o governo de Milei não disse nada sobre o suposto esquema de suborno, mas culpou os oponentes políticos do governo por tentarem descobrir informações para prejudicar a campanha de Milei, a poucas semanas das cruciais eleições de meio de mandato na Argentina, amplamente vistas como um teste fundamental de apoio à dura campanha de aperto de cinto do libertário radical.        Por Agência Estado</t>
  </si>
  <si>
    <t>2025-08-25T23:55:00Z</t>
  </si>
  <si>
    <t>2025-08-25T05:53:00Z</t>
  </si>
  <si>
    <t>Santander Brasil pode ser vencedor entre bancões em meio à turbulência com Magnitsky?</t>
  </si>
  <si>
    <t>2025-08-25T12:30:00Z</t>
  </si>
  <si>
    <t>2025-08-25T15:42:00Z</t>
  </si>
  <si>
    <t>AGU pede à PF investigação sobre divulgação de fake news contra Banco do Brasil</t>
  </si>
  <si>
    <t>A Advocacia-Geral da União (AGU) enviou à Polícia Federal uma notícia-crime em que pede a abertura de um inquérito policial para apurar a divulgação de fake news (notícias falsas) contra o Sistema Financeiro Nacional. A informação foi confirmada pela AGU nesta segunda-feira, 25.        A notícia-crime cita publicações em redes sociais com 'potencial de fomentar uma verdadeira corrida bancária para retirada de valores dos bancos' e causar prejuízo à economia do Brasil.        A AGU diz que acionou a PF a partir da denúncia feita pelo Banco do Brasil (BB), em que o BB relata como 'fatos de extrema gravidade' a divulgação de informações falsas que incentivam a quebra da normalidade institucional.        O ofício do banco foi encaminhado à Polícia Federal como anexo da notícia-crime. Entre os perfis apontados pelo BB por 'propagar a desordem financeira no País', estão os dos deputados federais Gustavo Gayer (PL-GO) e Eduardo Bolsonaro (PL-SP).        (Em atualização)</t>
  </si>
  <si>
    <t>2025-08-25T19:17:00Z</t>
  </si>
  <si>
    <t>2025-08-25T19:21:00Z</t>
  </si>
  <si>
    <t>2025-08-25T19:32:00Z</t>
  </si>
  <si>
    <t>2025-08-25T20:46:00Z</t>
  </si>
  <si>
    <t>Virgo na mira de gestoras de 'special sits'</t>
  </si>
  <si>
    <t>Diante da crise de confiança desencadeada pelo uso indevido de recursos de fundos de reserva de certificados de recebíveis imobiliários (CRI) e do agronegócio (CRA) pela Virgo, empresas especializadas em 'special situations' (ativos com problemas) e em fusões e aquisições já estão montando propostas pela companhia. Outra solução que está na mesa é um acordo de 'aval coletivo' de gestoras, o que na prática significaria o compromisso de que elas não mudariam de securitizadora. Em troca, haveria uma mudança geral no comando da Virgo.                 Na sexta-feira, a Comissão de Valores Mobiliários (CVM) abriu processo para investigar o caso, a partir de denúncia feita pelo ex-diretor da securitizadora, Eduardo Levy. 'É uma questão reputacional que demanda solução rápida para tirar a percepção de que há um problema no setor', diz o sócio de um grande escritório de advocacia que vem acompanhando as discussões. 'Se houver uma debandada, a Virgo acaba e é pior para todo mundo', avalia um gestor de uma grande asset independente.                 O gestor participou na semana passada de uma reunião em que estavam 90% das assets que trabalham com a Virgo. Segundo ele, a aquisição por uma gestora está forade cogitação, já que a ligação entre as duas impediria vários negócios. Há, no entanto, quem aposte em uma compra por alguém de fora da securitização, sendo o nome da Reag um dos cotados, considerando seu apetite por ativos estressados. Procurada, a companhia disse, em nota, que não comenta rumores de mercado. Já a Virgo informou, em fato relevante, que está avaliando propostas, mas que nada foi formalizado ainda.                 Uma alternativa seria a entrada de um sócio bem visto no mercado. Além disso, o presidente da companhia, Ivo Kos, foi aconselhado, independentemente da chegada ou não de um sócio, a se afastar do comando pelo menos momentaneamente. O que as gestoras buscam, segundo fontes, são formas de solucionar o caso para que não tenham que fazer a retirada dos papéis que hoje estão sob o guarda-chuva da Virgo - processo que não é simples e que demanda gastos para cobrir custos como o registro de garantias em cartório, além da assessoria jurídica.                 Com as dúvidas de investidores sobre o que de fato ocorreu, a Vórtx, que é agente fiduciário em algumas das operações que estão na Virgo, começou a fazer um trabalho de supervisão. A 'auditoria' foi iniciada na última semana, deve durar mais alguns dias e, segundo a empresa, tem como objetivo garantir aos investidores a adimplência dos pagamentos previstos, a coleta de dados sobre a situação de saldo de contas, além da checagem da constituição e da qualidade dos investimentos.                 Conforme a Vórtx, os investidores estão recebendo diariamente boletins sobre as apurações, assim como eventuais convocações de assembleias. Como informou o Valor, bancos de investimento e gestores também buscaram nas últimas semanas outras securitizadoras para o monitoramento das operações que vão continuar na Virgo. À Opea e a Leverage estariam tocando esses trabalhos, segundo fontes. Ambas não comentaram.                 Enquanto não há uma solução para a crise, a BRL Trust, administradora e gestora do Allocation, fechou para resgates o fundo, que está no centro do caso. Nele foram investidos, de forma indevida, recursos de fundos de reserva de CRIs e CRAs usados para compra de um CRI da Cedro. A operação da Cedro foi estruturada pela Virgo, que precisou exercer a garantia firme com o título depois que não houve demanda no mercado.                 No comunicado de sexta-feira, a Virgo disse estar tomando 'todas as medidas cabíveis para a averiguação e a elucidação dos fatos' e que não vislumbra prejuízo que tenha sido causado a investidores com a operação. Ao Valor, a securitizadora enviou nota em que afirma que 'no curso de suas atividades e da operação em questão nenhuma lei e nenhum regulamento de mercado foi violado' e que os fundos de reserva investidos no Allocation estão segregados de forma adequada.                 'Não nos encaixávamos mais na empresa, , diz ex-diretor                 O modelo de gestão da Virgo teria começado a mudar em janeiro, após a saída de Daniel Magalhães, um dos fundadores, do cargo de diretor-presidente, segundo relato ao Valor de um dos diretores que pediram renúncia coletiva em maio. Sob a condição de ter sua identidade mantida em sigilo, o ex-executivo afirmou que os sinais eram de que a linha de atuação seria 'mais voltada ao aumento dos ganhos comerciais' e menos ao cumprimento da regulação do setor. O projeto de uso indevido de recursos de fundos de reservas de certificados de recebíveis imobiliários (CRI) e do agronegócio (CRA) detonou o desligamento em massa da diretoria. 'Entendemos que de fato já não nos encaixávamos mais, porque a empresa estava em uma nova fase, fora da modelagem conservadora. '                 Arenúncia em grupo foi aprovada em assembleia no dia 27 de maio. Olavo Meyer deixou o cargo de diretor-presidente da Virgo, Tania Regina Tritapepe, o cargo de diretora de compliance, Carla Evangelista, o posto de diretora de gente, gestão e marketing, e Edson Lopes da Silva Filho, o cargo de diretor de Tecnologia. Ivo Kos, outro fundador, assumiu como diretorpresidente, acumulando com os cargos de diretor de relação com investidores e de securitização. Eduardo Levy foi eleito para diretoria de distribuição e Alexandre João da Rocha, como diretor de compliance. Em 10 de julho, Levy também renunciou. O uso indevido dos recursos teria acontecido entrejulho e a primeira quinzena de agosto. Procurada pelo Valor, a Virgo não quis comentar o assunto. (LTe RA)</t>
  </si>
  <si>
    <t>Fatia de boleto em pagamentos estaciona após anos de queda</t>
  </si>
  <si>
    <t xml:space="preserve">Depois de anos de queda, a participação do boleto bancário nas transações de pagamento parece ter encontrado um ponto de equilíbrio. A participação da modalidade permaneceu perto de 4% no último ano, ante patamares superiores a 10% apresentados antes do Pix, segundo dados do Banco Central (BC).                 No comércio eletrônico, a aceitação de boletos caiu de 79, 6% em julho de 2021 para 32% em julho deste ano, segundo estudo de pagamentos da consultoria GMattos. No mesmo período, a aceitação do Pix passou de 40, 7% para 100%.                 Os próprios lojistas, na jornada de pagamento, têm desincentivado os boletos e sugerido o Pix. Em 54% das 59 lojas on-line pesquisadas pela consultoria, são oferecidos, inclusive, descontos para pagamentos com o Pix, que vão de 3% a 20%.                 'Para o lojista, o boleto comparado ao Pix tem várias desvantagens, porque tem um índice de desistência, uma parte acaba desistindo e não paga, e é ruim em velocidade da informação, não é instantâneo', diz Gastão Mattos, cofundador e CEO da GMattos.                 Entre essas desvantagens, está o custo. Enquanto o Pix custa para os lojistas em torno de 0, 30% por transação, o boleto tem valor médio de R$ 3 por documento compensado - ou seja, sai mais caro em transações de valores menores, e começa a ficar mais barato, em média, para compras a partir de R$ 1 mil. Embora o custo seja relevante, a GMattos aponta que o principal fator de preferência do Pix em relação ao boleto é a conversão. Segundo outra pesquisa da consultoria, só metade de quem opta pelo boleto de fato paga. Já no Pix, a conversão é de 90%. Além disso, pelo fato de o boleto não ser uma modalidade instantânea, compromete o estoque até a compensação do pagamento. 'O problema do boleto é que entre o impulso de imprimir e efetuar a compra, a chance de eu olhar para aquele boleto e pensar que não precisa comprar, ou que está caro, ou de perder o boleto, é real. Hoje, o tempo é mais curto entre o impulso e a ação', diz Rodrigo Bandeira, vice-presidente da Associação Brasileira de Comércio Eletrônico (ABComm). Para Mattos, o boleto ainda                 mantém sua relevância, mas os dados indicam uma tendência de estagnação. 'O boleto não vai morrer. Talvez tenha chegado a esse platô, nesse pedaço de mercado em que ele não vai deixar de existir. Tem um nicho em que ele é importante', diz.                 Esse 'platô' deve durar alguns anos, segundo Denis Silva, CEO do Efí Bank. 'Com a tecnologia aumentando, ele pode diminuir, mas vai continuar com uma parcela menor. A velocidade de queda dele deve ser muito menor agora. '                 O histórico de décadas do boleto gera confiança no método e faz com que não seja descontinuado, na avaliação de Silva. 'Quando a gente fala de dinheito, a confiança é o primeiro ponto. As tecnologias precisam estar muito bem alinhadas [para substituir o boleto]. O boleto ainda vai resistir por muito tempo. '                 Para ele, a duplicata escritural também deve garantir um 'fôlego', já que a solução está sendo construída em cima do boleto dinâmico. 'O ecossistema [da duplicata escritural] depende de nota fiscal e de boleto. '                 Guilherme Menezes, diretor de relações institucionais na Central de Registro de Direitos Creditórios (CRDC), compartilha essa visão. O executivo afirma que existe uma estimativa no mercado de que a versão escritural possa dobrar a quantidade de boletos usados em duplicatas - embora não haja um número preciso de quantos são usados hoje.                 Outro fator que ajuda na sobrevivência do boleto, segundo Bandeira, é que se trata de um documento que pode ser protestado, o que ajuda em casos de inadimplência. 'Se você me mandou o produto e o boleto, e eu já recebi o produto, mas não paguei o boleto, você pode protestar. '                 Em dezembro, o BC aprovou uma resolução para que os boletos possam ser pagos por QR Code via Pix e criou a modalidade de boleto dinâmico, que permite alterações em dados (beneficiário, instituição financeira etc. ) sem a necessidade de cancelamento e reemissão do título. A novidade ainda não está em operação.                 À época, o BC explicou que o boleto dinâmico traz mais segurança para dívidas associadas a títulos negociáveis - como duplicata escritural, que deve entrar em vigor entre novembro deste ano e março de 2026. O objetivo é beneficiar principalmente as pequenas e médias empresas.                 Em março de 2024, a Federação Brasileira de Bancos (Febraban) também anunciou medida para modernizar o boleto, mudando a liquidação interbancária da cobrança de boletos. Boletos pagos até 13h30 são liquidados em D+0, ou seja, no mesmo dia. Já boletos pagos após esse horário são liquidados em um dia útil (D+1). A medida 'foi justamente para não matar os boletos', diz Menezes.                 'Com a tecnologia aumentando, ele pode diminuir, mas vai continuar com uma parcela menor' Denis Silva                 Mattos: 'Tem um nicho em que ele [boleto] é importante'        </t>
  </si>
  <si>
    <t>Pix Parcelado ou Pix Empréstimo?</t>
  </si>
  <si>
    <t>O Banco Central está na iminência de divulgar as primeiras regras sobre o Pix Parcelado, no lastro do imenso sucesso do Pix, garantia de pagamento à vista.Agora, porém, a coisa muda de figura. Por se tratar de uma concessão de crédito, a nova funcionalidade introduz juros, encargos e obrigações futuras. Na prática, as operações ficarão mais complexas e exigirão mais cuidado do consumidor.Muitas instituições adiantaram-se ao regulador e já lançaram suas próprias versões: Pix Parcelado no Cartão, Pix Parcelado FGTS, Pix Parcelado INSS. Parcelamento via Pix inclusive para negativados.Se o parcelamento vier sem juros ou em condições melhores que as do cartão de crédito, é uma alternativa vantajosa. Mas, se não for isso, estamos falando de um empréstimo pessoal disfarçado de pagamento parcelado, prática corrente para financiar o consumo imediato. E isso está acontecendo em um território nada regulado e com informações escassas. Daí uma primeira recomendação elementar: qualquer Pix que envolva cobrança de juros precisa ser chamado do que é: "Pix Empréstimo".Até agora, as instituições financeiras ditaram as regras: das taxas de juros às multas por atraso, passando por inovações nas formas de cobrança. Daí surgiram as modalidades em que as parcelas têm valores diferentes, vencimentos quinzenais ou parcelamentos que exigem o primeiro pagamento no ato da compra. Somam-se a isso os maliciosos labirintos dos aplicativos, que podem já pré-selecionar a modalidade do parcelamento, levando o consumidor a um erro de contratação.Sem padronização da oferta, mais atenção será exigida do consumidor, para o qual não haverá "educação financeira" que dê jeito.O que está em jogo no "Pix Empréstimo" é o acesso instantâneo ao crédito. E é bom lembrar que "instantâneo", neste caso, tende a ser sinônimo de ausência de reflexão.Educadores financeiros assim como as próprias diretrizes do Banco Central sobre a contratação de crédito recomendam que o consumidor compare ofertas, simule o valor das parcelas com base na taxa de juros e pesquise diferentes instituições antes de assumir uma dívida. A instantaneidade do Pix Empréstimo tende a fazer pouco caso de todas essas recomendações elementares.Em relação à instantaneidade, vale destacar um fato importante: a regulamentação infralegal, a ser divulgada pelo Banco Central, observa o direito de arrependimento em sete dias, previsto no Código de Defesa do Consumidor. Esse direito, construído sobre as bases da economia comportamental, reconhece a impulsividade dos tomadores de crédito em contextos estranhos às agências bancárias.Essa garantia jurídica, já presente nas compras online, não pode ficar de fora da regulação da nova funcionalidade, pois evita práticas que estimulem a contratação sem reflexão.A multiplicação de contratos de empréstimos preocupa.Já imaginou realizar um empréstimo pessoal para pagar um jantar? A cada corrida no aplicativo de transporte? Ou para acertar as despesas na padaria? Para cada operação, um empréstimo diferente, com valores distintos de acordo com a instituição financeira. No fim, a conveniência de parcelar esconde a contratação de uma linha de crédito sujeita a juros altos, e não apenas em caso de inadimplência.No Brasil, segundo a Serasa, já somos 77 milhões de inadimplentes. É de esperar que parte deles veja no Pix Empréstimo uma nova tábua de salvação para reorganizar dívidas. Mas a linha que separa o alívio temporário do mergulho no superendividamento é sempre tênue.Mais uma vez, a responsabilidade recairá sobre o consumidor, chamado a equilibrar o orçamento com prudência, o que nem sempre depende apenas de sua vontade. Já a oferta de crédito tende a seguir irresponsável, guiada pelo apetite de risco de cada instituição.Sem regras precisas e monitoramento constante do Banco Central, o Pix Empréstimo corre o risco de se tornar não uma inovação, mas outra armadilha financeira para quem menos pode arcar com seus efeitos.</t>
  </si>
  <si>
    <t>2025-08-25T01:23:00Z</t>
  </si>
  <si>
    <t>Pix Parcelado é crédito, com juros, e deve ser utilizado com cautela</t>
  </si>
  <si>
    <t>Em setembro, além do início da primavera, entrará em vigor o Pix parcelado. Trata-se de mais uma opção de crédito ao consumidor, que deve se inteirar muito bem sobre essa funcionalidade. É muito importante que o tomador desse crédito saiba que o valor será debitado mensalmente em sua conta-corrente, e que evite o endividamento.        Uma compra parcelada por Pix estará sujeita a juros. Para que valha a pena, as juros cobradas deverão ser inferiores às do cartão de crédito. Os correntistas devem entender, portanto, que assumirão um compromisso financeiro. Comprarão sem ter o dinheiro disponível, o lojista receberá o valor total à vista, mas a compra será paga em parcelas, como nos antigos crediários.        Alguns bancos já oferecem o Pix Parcelado para o cliente detentor de cartão de crédito. A grande inovação será ampliar a possibilidade de compra a crédito para pessoas que não tenham cartão.        É por essa razão que Donald Trump, presidente dos Estados Unidos, incluiu o Pix em uma investigação aberta contra o Brasil, para averiguar atos, políticas e práticas do governo brasileiro que, na visão dele, prejudicam companhias norte-americanas.        As bandeiras internacionais de cartões de crédito são norte-americanas, e o Pix poderá reduzir os negócios dessas empresas no Brasil, principalmente com a possibilidade de pagamento parcelado.        Trumpismos à parte, o consumidor brasileiro deveria se informar muito mais antes de escolher um meio de pagamento. Quantificar o acréscimo total ao valor pago por um bem ou serviço parcelado, a fim de compreender o efeito dos juros e de outros custos, como seguros, tarifas e demais despesas que aumentam o valor das parcelas, no preço total do produto.        Facilidade de pagamento é um conforto e, dentro de determinados limites, uma democratização do acesso ao comércio e serviços. Mas não deve ser considerada uma licença para gastar. Despesas têm de ser sempre relacionadas à renda de quem consome.        Endividamento, muitas vezes, começa com pequenos desajustes entre a possibilidade de pagar e o desejo de comprar. A soma desses desequilíbrios financeiros é que pode se transformar em endividamento e, em casos mais graves, superendividamento.        Um pensamento perigoso é 'eu merece ter isso'. Merecimento não paga contas. O pensamento correto seria 'eu posso' ou 'eu não posso' comprar agora. Evitaria muitos dissabores e garantiria um sono mais tranquilo.</t>
  </si>
  <si>
    <t>2025-08-25T06:22:00Z</t>
  </si>
  <si>
    <t>Nubank avalia investida por banco para obter licença junto ao BC</t>
  </si>
  <si>
    <t>O Nubank, fundado pelo colombiano David Vélez, pretende comprar um banco para obter uma licença de operação como instituição bancária tradicional. Hoje, a fintech é formalmente enquadrada como empresa de pagamentos. O movimento ganhou força depois que o Banco Central abriu consulta pública para redefinir a classificação das financeiras, o que pode limitar o espaço de atuação do Nubank.        Em nota, o Nubank comunica que 'qualquer regulação nesse sentido será estabelecida após ampla discussão e preverá prazo suficiente para que todas as instituições afetadas avaliem diligentemente toda a gama de hipóteses possíveis para seu devido cumprimento'.</t>
  </si>
  <si>
    <t>2025-08-25T07:00:16Z</t>
  </si>
  <si>
    <t>Mercantil vai herdar maior parte dos contratos suspensos da Crefisa com INSS</t>
  </si>
  <si>
    <t>O Mercantil vai herdar a maior parte dos contratos de prestação de serviços bancários da Crefisa que foram suspensos na última quinta-feira, 21, pelo Instituto Nacional do Seguro Social (INSS), diante de denúncias de atrasos em pagamentos, coação e vendas casadas. A informação foi confirmada à Coluna do Estadão pelo Ministério da Previdência.        De acordo com o ministro da Previdência, Wolney Queiroz, os pagamentos que estavam programados pela Crefisa para este mês, e que começam a ser feitos a partir desta segunda-feira, 25, já foram processados e não haverá nenhum prejuízo para os beneficiários.        De acordo com a pasta, a Crefisa recebeu o repasse R$ 2,9 bilhões para a folha de agosto. O montante corresponde a um total de 1,7 milhões de benefícios, dos quais 120 mil são novos.        'Os benefícios que serão implantados, a partir do mês que vem, serão direcionados para o segundo colocado (dos leilões dos lotes das folhas de pagamento) de cada Estado', explicou Queiroz. Já os antigos continuarão sendo feitos pela Crefisa, mas o beneficiário tem direito a pedir portabilidade.        Crefisa venceu maior parte do leilão da folha do INSS no ano passado        Em outubro do ano passado, a Crefisa ganhou a maior parte dos lotes, para operar a folha de pagamentos do INSS até 2029. A financeira, mais conhecida por oferecer crédito para negativados, ficou com 25 lotes.        Agora, com a suspensão diante da suspeitas de irregularidades que teriam causado prejuízos aos beneficiários, os segundos colocados receberão os depósitos.        O Mercantil se tornará preferencial em 21 desses lotes. Os demais serão passados a outras instituições, segundo o Ministério.        INSS recebeu reiteradas reclamações contra a Crefisa; financeira rebate        Ao suspender a prestação de serviços bancários da Crefisa, o INSS disse que medida é necessária para 'cessar irregularidades' e 'salvaguardar o interesse público' até a conclusão da apuração das denúncias de atrasos em pagamentos, coação e vendas casadas.        O órgão afirmou ainda que 'a decisão foi tomada após reiteradas reclamações registradas por diferentes canais', incluindo Procons, Ministério Público, OAB e manifestações apresentadas diretamente pelos beneficiários nas agências da Previdência Social e na Ouvidoria do órgão.        O instituto diz que entre as principais irregularidades constatadas no serviço estão:        Dificuldade ou impedimento no recebimento do benefício: registros de atrasos, recusas de pagamento e limitações para saque;        Coação para a abertura de conta corrente e venda casada de produtos;        Falta de estrutura adequada nas agências bancárias: filas extensas, ausência de caixas eletrônicos (ATMs) e inadequação do espaço físico;        Portabilidades indevidas e não autorizadas;        Falta de um sistema de triagem e emissão de senhas;        Falta de informações claras e atendimento inadequado.        A Crefisa afirma que presta os serviços regularmente desde 2020 e que recebeu medida com surpresa.        Leia abaixo a íntegra da nota da Crefisa:        'Sobre as notícias veiculadas nesta data a respeito da suspensão parcial do contrato de prestação de serviços com o Instituto Nacional do Seguro Social (INSS), o Banco Crefisa informa que recebeu com surpresa as informações divulgadas, uma vez que não foi formalmente comunicado por parte do INSS até o momento sobre qualquer medida nesse sentido.        O Banco Crefisa vem prestando regularmente o serviço de pagamento de benefícios desde 2020, sem qualquer interrupção, não havendo reclamação de qualquer Beneficiário de que tenha deixado de receber seu benefício, dentre os mais de 1 milhão de Beneficiários atendidos em todo o território nacional.        Desde que iniciada a prestação dos serviços, o Banco Crefisa já investiu mais de R$1 bilhão em tecnologia e na ampliação e modernização de seus Postos de Atendimento, cumprindo os contratos estabelecidos e atendendo a todos os requisitos impostos pelo INSS. A estrutura dos espaços físicos é adequada e há caixas eletrônicos em todos os Postos de Atendimento para realização de saques. Portanto, não há dificuldades ou impedimento para recebimento dos benefícios, assim como não há atrasos, recusas de pagamento e limitação para saque.        Nenhum contrato é celebrado sem autorização dos clientes. Há um processo claro de contratação e todos os contratos são assinados. Não há coação para abertura de conta corrente e venda casada de produtos e prova disso é que menos de 5% dos mais de 1 milhão de Beneficiários atendidos abriram conta corrente na instituição.        Quanto ao sistema de triagem e emissão de senhas, já existe em todos os Postos de Atendimento Bancário, mas já está sendo implantada uma solução ainda mais moderna e com novas funcionalidades para aprimorar o gerenciamento do atendimento.        Por fim, é importante esclarecer que nenhuma empresa, independentemente do seu porte, segmento de atuação ou excelência nos serviços prestados está imune a receber reclamações de seus clientes. A métrica adequada para avaliar a qualidade dos serviços é a taxa proporcional de reclamações, ou seja, o número de queixas em relação ao total de clientes ou de operações realizadas, que permite uma análise justa e equilibrada. Em relação ao Banco Crefisa, a taxa proporcional de reclamações é extremamente baixa, de menos de 1%.        O Banco Crefisa reitera que não praticou qualquer irregularidade e que vem cumprindo integralmente as cláusulas do contrato vigente, respeitando todos os critérios legais e contratuais estabelecidos, reforçando seu compromisso com a ética, a legalidade e a boa-fé contratual.'</t>
  </si>
  <si>
    <t>Quais tipos de seguros e seguradoras mais acumulam reclamações? Veja ranking</t>
  </si>
  <si>
    <t>Você comprou um carro, adquiriu uma casa ou está vivendo um momento de virada na vida, como ter filhos, casar-se ou mudar de cidade, e está pensando em contratar um seguro para garantir mais segurança e tranquilidade nessa nova aquisição ou fase. Mas, diante de tantas opções, como saber qual é a melhor seguradora para atender às suas necessidades? Escolher a empresa certa é importante para que você tenha menos dor de cabeça se precisar usar o serviço.        Para garantir transparência e estimular melhorias no atendimento, a Susep (a Superintendência de Seguros Privados), autarquia federal que regula e fiscaliza o mercado segurador, disponibiliza um ranking que reúne indicadores de reclamações por seguradora e por tipo de seguro, o SusepCon.        Logo na página inicial da plataforma, você encontra destacados os oito segmentos que concentram o maior número de reclamações registradas. Dentro de cada segmento, é exibida a lista das seguradoras que acumulam o maior volume de reclamações.        Veja como e onde verificar se existe seguro registrado no seu nome        No primeiro trimestre de 2025, por exemplo, foram registradas 35.253 reclamações, e os oito segmentos com mais reclamações foram:        prestamista (para cobertura de empréstimos, financiamentos e consórcio);        automóveis;        vida e demais seguros de pessoas;        residencial;        garantia estendida;        riscos diversos;        acidentes pessoais;        capitalização.        Também é possível acessar um detalhamento abrangente dos tipos de reclamações feitas contra cada seguradora. A ferramenta permite comparar indicadores, como a taxa de resposta ao consumidor, a qualidade do atendimento, o índice de resolução dos problemas apresentados e o tempo médio para retorno.        Assim, o usuário pode avaliar qual seguradora tem o melhor desempenho no critério que considera prioritário, facilitando a escolha na hora de contratar um seguro.        'Isso permite ao consumidor tomar decisões mais informadas, e também estimula as seguradoras a melhorarem seu serviço justamente por estarem expostas a esse monitoramento'        A atualização das reclamações referentes ao segundo trimestre deste ano deve ocorrer no dia 1º de setembro, segundo informou a Susep. Dessa forma, é possível que os segmentos com maior volume de reclamações e outros rankings sofram alterações após essa atualização.        O SusepCon utiliza dados relatórios oficiais das próprias seguradoras, que enviam trimestralmente para a Susep as reclamações recebidas por seus canais de ouvidoria.        O InfoMoney preparou um passo a passo para te ajudar a navegar pelo SusepCon:        1 - Acesse a plataforma SusepCon        A plataforma pode ser acessada pelo link oficial da Susep.        O usuário será encaminhado para a página que exibe os oito segmentos com mais reclamações no período mais recente.        Dentro de cada segmento, há uma lista em ordem das seguradoras que possuem maior número de reclamações naquele segmento.        2 - Entenda os indicadores        Na lateral esquerda, são exibidos os seguintes indicadores:        empresas consideradas: total de seguradoras no mercado supervisionado pela Susep;        incluídas no ranking: seguradoras que tiveram reclamações registradas e faturamento compatível no período;        excluídas do ranking por ausência de reclamações: seguradoras que não registraram reclamações no período definido;        excluídas do ranking por outras causas: empresas sem registro de arrecadação no período analisado e aquelas em início de operação (com até seis meses de operação até a data de referência do relatório);        segmentos relacionados: categorias de seguros que apresentam reclamações;        total de reclamações: soma das queixas registradas contra cada seguradora;        arrecadação: receita gerada pela seguradora no segmento analisado.        Leia mais: Seguro de vida em vida? Conheça as proteções que podem te ajudar hoje        3- Filtre por segmento        Nos filtros, na parte superior direita da página, é possível selecionar o segmento de seguro que deseja analisar.        Por exemplo, se você pretende contratar um seguro de automóveis, selecione esse segmento no período mais recente e clique em 'clique aqui para detalhes'.        A plataforma mostrará as seguradoras com mais reclamações nesse segmento. No primeiro trimestre de 2025, as três seguradoras com maior número de reclamações no segmento de automóveis foram BP Seguradora, Caixa Seguradora e Mitsui Sumitomo Seguros.        Segundo Júlia Normande Lins, da Susep, seguradoras maiores tendem a apresentar mais reclamações proporcionalmente devido ao maior volume de operações.        4 - Filtre por empresa        Agora, se você pensa em contratar um seguro, mas está em dúvida entre qual seguradora contratar, é possível fazer um comparativo entre elas.        Selecione o segmento desejado (ex: automóveis). Depois, na aba de empresas, marque as seguradoras que deseja comparar. No exemplo, foram selecionadas as primeiras opções apresentadas, por ordem alfabético: Alfa Seguradora, Allianz Seguros e Aruana Seguradora).        O painel atualiza automaticamente com um gráfico mostrando a evolução no ranking de reclamações dessas seguradoras ao longo dos trimestres.        Também é possível filtrar diretamente por empresa, sem selecionar segmento. Escolha a seguradora e o período para ver os tipos detalhados de reclamações que ela recebeu.        Por exemplo, a seguradora 180 Seguros (primeira opção da lista) recebeu queixas relacionadas a alterações contratuais, aspectos financeiros e comunicação. Nesse caso, o gráfico comparativo não aparece, pois é mostrada apenas uma seguradora.        5 - Filtre por período        Para analisar como estava o mercado de seguros em determinado período ou ano, limpe os filtros aplicados e selecione o período desejado. A plataforma exibirá as informações alinhadas ao intervalo selecionado.        Seguro dos veículos mais vendidos sobe em julho puxado por inflação e criminalidade        6 - Explore mais informações e curiosidade        Na terceira aba à esquerda, indicada por um ícone de pessoa com um balão de fala contendo um ponto de exclamação, há um painel interativo com informações adicionais e dados curiosos.        Nessa aba, é possível aplicar os mesmos filtros de segmento, empresa e período para visualizar:        quantidade de reclamações por segmento ao longo dos anos em gráficos;        mapa de calor mostrando quais estados registraram mais reclamações no segmento, empresa ou período selecionado;        gráficos comparativos da quantidade de reclamações do segmento escolhido versus o total geral e do prazo de conclusão das reclamações no segmento versus o prazo geral.</t>
  </si>
  <si>
    <t>2025-08-25T12:29:00Z</t>
  </si>
  <si>
    <t>Impasse sobre PEC da autonomia do BC segue e relator vê pouca chance de acordo</t>
  </si>
  <si>
    <t>O relator da PEC que concede autonomia financeira e orçamentária ao Banco Central (BC) e blinda o Pix contra ingerências externas e eventuais taxações disse a O Antagonista, nesta segunda-feira, 25, que o governo segue contrário à transformação do BC em instituição de direito privado. Segundo Plínio Valério (PSDB-AM), porém, o ponto é defendido pelo Banco, e 'interlocutores' estão tentando convencer o Executivo a mudar de ideia.        O senador diz acreditar que é difícil sair um acordo sobre o trecho e, sem acordo, 'começa a luta para pautar' a PEC na Comissão de Constituição e Justiça (CCJ) do Senado. Ela chegou a entrar na pauta da reunião da CCJ da manhã da última quarta-feira, 20, mas a análise pelo colegiado foi adiada.        Por enquanto, o presidente da comissão, Otto Alencar (PSD-BA), não definiu nenhuma nova data. 'O BC precisa urgente de autonomia orçamentária e financeira. E o Pix precisa ser blindado. Não é mais a PEC de autonomia do BC, e sim a PEC do Pix', afirmou Valério a O Antagonista.        O que diz a proposta?        Atualmente, o Banco Central é uma autarquia federal. Na versão mais recente sugerida pelo relator, a PEC, por sua vez, diz que o BC é instituição de natureza especial com autonomia técnica, operacional, administrativa, orçamentária e financeira, organizada sob a forma de pessoa jurídica de direito privado membro do setor público financeiro, que exerce atividade estatal. Diz ainda que ele possui regime jurídico próprio e poder de polícia.        Em relação ao Pix, estabelece que compete exclusivamente ao Banco Central a regulação e operação desse arranjo de pagamentos e da correspondente infraestrutura do mercado financeiro. Além disso, proíbe suas concessão, permissão, cessão de uso, alienação ou, por qualquer título, transferência a outro ente, público ou privado.        Também determina que a operação e a regulamentação do Pix observarão diferentes princípios que o texto elenca, incluindo gratuidade de uso por pessoas físicas.        Os outros princípios que deverão ser observados são: acesso não discriminatório aos serviços e à infraestrutura necessária ao seu funcionamento; eficiência, contabilidade e qualidade dos serviços; e segurança em sua utilização, inclusive quanto à prevenção e combate a fraudes.        A Associação Nacional dos Auditores do Banco Central do Brasil (ANBCB) entende que essa versão do parecer do relator, apresentada em 14 de agosto, atende ao BC e a seus servidores.        'A PEC do Pix (PEC65/23) é essencial para: proteger o Pix, garantindo sua gratuidade, segurança e capacidade de inovação; dar condições adequadas para o Banco Central, dando-lhe autonomia técnica, administrativa e financeira; beneficiar todos os brasileiros, com mais estabilidade econômica, redução de custos da dívida pública e combate aos efeitos da inflação', escreveu a entidade no X, na última quarta.        'Para isso, é essencial a alteração do regime jurídico do Banco Central para uma instituição de direito privado. Sem essa alteração, não é possível dar as condições necessárias para a instituição continuar as entregas para a sociedade', acrescentou.</t>
  </si>
  <si>
    <t>2025-08-25T13:55:00Z</t>
  </si>
  <si>
    <t>Fim da ‘mamata' fiscal na renda fixa: entenda como ajustar seus investimentos antes que a tributação entre em vigor</t>
  </si>
  <si>
    <t>Siga o MT no Youtube        A busca por rentabilidade sem pagar Imposto de Renda impulsionou os investimentos em títulos isentos, cujo volume de investidores aumentou 341% nos últimos sete anos.        LCIs, LCAs, CRIs, CRAs e debêntures incentivadas dominaram as carteiras de quem queria ganhos fora do 'radar' do Fisco.        No entanto, a 'mamata' da isenção fiscal está com os dias contados. A Medida Provisória 1.303/25, atualmente em tramitação, propõe que, a partir de 2026, os rendimentos desses ativos passem a ser tributados em 5%.        Embora 5% possa parecer pouco à primeira vista, o efeito sobre os retornos pode ser significativo, especialmente em aplicações de longo prazo.        E mais do que isso, muitos ainda não compreendem o impacto real da medida e acabam deixando passar oportunidades importantes de ajuste na carteira.        Diante desse cenário, a EQI Research lançou o Comparador de Rendimentos que permite avaliar qual será o impacto da tributação na sua carteira de investimentos.        TRIBUTAÇÃO À VISTA: AJUSTE SUA CARTEIRA PARA MANTER A BOA RENTABILIDADE EM 2026 Com o fim da ‘mamata' da isenção, investidores podem perder até 10% da rentabilidade dos títulos; confira        A ferramenta desenvolvida pela EQI é prática e intuitiva. Por meio dela é possível simular cenários e entender, com clareza, como a nova tributação impacta diferentes títulos de renda fixa, como LCIs, LCAs, CRIs, CRAs e debêntures incentivadas.        Com ela, o investidor consegue identificar com facilidade quais ativos seguem atrativos e quais perdem competitividade, tomando decisões mais alinhadas aos seus objetivos.        Para usá-la, basta:        Selecionar os títulos a comparar;        Definir o tipo de rentabilidade (pré-fixada, pós-fixada ou atrelada ao IPCA);        Informar a taxa e a data de vencimento.        Para facilitar o entendimento, veja a seguir um exemplo prático:        Um CRI com retorno de IPCA + 7,10% e vencimento em 10 anos tem a taxa líquida reduzida de 11,2% para 10,6% - queda de 10% no retorno esperado do ativo;        Uma LCA com IPCA + 7,50% no mesmo prazo cai de 11,6% para 11,0% - redução de 5,2% na rentabilidade projetada.        Ou seja, a nova tributação pode representar uma diferença significativa no resultado final. Por isso, é fundamental se planejar com antecedência e buscar 'travar' retornos antes mesmo da nova regra de tributação entrar em vigor.        A boa notícia é que você pode começar a se preparar agora, com a ajuda do Comparador de Rendimentos da EQI.        A ferramenta é 100% gratuita e para usá-la é simples, basta clicar aqui ou no botão abaixo, fazer um cadastro rápido e começar a simular diferentes cenários em poucos minutos.        Com ela, você ganha toda a autonomia necessária para planejar sua carteira com mais segurança, evitar surpresas e aproveitar melhor as oportunidades do mercado de renda fixa.        QUERO ACESSAR O COMPARADOR DE RENDIMENTOS DA EQI</t>
  </si>
  <si>
    <t>Governo Lula abre espaço para judicializar PEC da autonomia do BC</t>
  </si>
  <si>
    <t>O governo do presidente Luiz Inácio Lula da Silva (PT) abriu espaço para judicializar a PEC (Proposta de Emenda à Constituição) 65 de 2023, que versa sobre a autonomia financeira do BC (Banco Central). A medida se dará caso o texto avance no Congresso nos termos do relatório do senador Plínio Valério (PSDB-AM).        O ponto principal de discordância se refere à mudança da natureza jurídica: conforme o parecer, a autoridade monetária deixa de ser uma autarquia e passa a ser uma empresa pública com natureza especial, dotada de personalidade jurídica de direito privado. O Poder360 apurou que há uma posição unânime no governo Lula de que isso seria inconstitucional por considerar que fere as prerrogativas da Presidência.        O advogado-geral da União, Jorge Messias, foi acionado e validou este entendimento. A PEC passou por avaliação da ministra das Relações Institucionais, Gleisi Hoffmann (PT) e dos ministros que compõem a JEO (Junta de Execução Orçamentária).        O colegiado é um espaço reservado para a discussão da política fiscal com autoridades, especialmente ministros e secretários-executivos. Eis os integrantes:        Rui Costa, ministro da Casa Civil;        Fernando Haddad, ministro da Fazenda;        Simone Tebet, ministra do Planejamento e Orçamento; e        Esther Dweck, ministra da Gestão e Inovação em Serviços Públicos.        No governo, há uma posição majoritária pela autonomia administrativa do BC, submetendo o orçamento do órgão ao CMN (Conselho Monetário Nacional). O Banco Central já funciona com independência operacional e a proposta em tramitação no Senado busca ampliar essa autonomia, bem como aumentar o perímetro regulatório.        O texto quer desvincular da União o orçamento da autarquia. Há o entendimento de parte de funcionários do Banco Central que a PEC é um projeto institucional importante para ampliar o arcabouço regulatório e as condições operacionais para a autoridade monetária.        Ao Poder360, o senador Plínio Valério disse 'não aceitar' mexer no que diz respeito ao regime jurídico.        ADIAMENTO        Na 4ª feira (20.ago), houve o adiamento na CCJ (Comissão de Constituição, Justiça e Cidadania) do Senado da votação da PEC. Valério mantém conversas com o presidente do colegiado, Otto Alencar (PSD-BA), e com o líder interino do governo na Casa Alta, Rogério Carvalho (PT-SE), na tentativa de destravar o avanço da proposta.        'Se porventura não chegar a um acordo, a gente teria que pedir para Otto [Alencar, presidente da CCJ do Senado] pautar e ir para o voto. Com essa derrota que teve agora na CPMI do INSS, o governo vai estar bastante alerta', afirmou a este jornal digital.        O Poder360 mostrou que o relator se reuniu com o presidente do BC, Gabriel Galípolo, na 5ª feira (21.ago) na tentativa de salvar a proposta. Chefes de unidade da autoridade monetária também buscaram Galípolo para tratar do assunto.        Plínio Valério enfatizou que buscou 'blindar o Pix' ao colocar um artigo de que o modo de pagamento instantâneo é exclusivo do Banco Central e que a autoridade monetária não pode transferi-lo a terceiros nem cobrar taxas do Pix de pessoas físicas.        O senador disse que o governo Lula travará uma 'guerra desnecessária' se não chegar a um acordo sobre o texto, que vem sendo chamado pelo relator e por analistas do BC de 'PEC do Pix'.        IMPASSE        Eis alguns pontos que seguem como entrave para que haja um consenso.        a mudança de natureza jurídica do BC - deixa de ser uma autarquia e passa a ser uma com natureza especial, dotada de personalidade jurídica de direito privado;        o modelo de vínculo empregatício - funcionários da autoridade monetária deixam de ser regidos pelo RJU (regime jurídico único), e passarão a ser empregados públicos regulamentados pela CLT (Consolidação das Leis do Trabalho);        acompanhamento das receitas do BC - a CAE (Comissão de Assuntos Econômicos) do Senado passaria a acompanhar. Valério fez concessão ao governo de que o Conselho Monetário Nacional faça uma análise prévia das finanças do Banco Central, mas ainda há receio no governo sobre esse papel a ser exercido pela CAE com a ampliação dos poderes do colegiado.        Governo travará guerra desnecessária sem acordo por PEC do Pix, diz relator        Chefes do BC e relator buscam Galípolo para salvar PEC do Pix        Relator diz que PEC da autonomia do BC assegura proteção ao Pix        CCJ adia votação de projeto de autonomia do Banco Central        PEC da autonomia do BC faria autarquia aplicar sanções a Moraes        Autonomia financeira do BC ajudará a repor quadros, dizem economistas        Governo propõe meio-termo para autonomia financeira do BC</t>
  </si>
  <si>
    <t>2025-08-25T15:07:24Z</t>
  </si>
  <si>
    <t>'Projeto do consignado exige análise cuidadosa', diz Wolney Queiroz</t>
  </si>
  <si>
    <t>O ministro da Previdência Social, Wolney Queiroz, afirmou que o projeto de lei (PL) 1.546, que altera regras do crédito consignado e outras operações para aposentados, reúne pontos que precisam ser discutidos com profundidade no Congresso. Ele destacou que a proposta concentra alterações relevantes, como a criação de um vale para adiantamento de benefícios, o fim do desconto associativo em folha e a definição do teto de juros.        'O projeto trata de temas sensíveis e requer atenção tanto do governo quanto do Parlamento', afirmou Queiroz em entrevista ao CB.Poder - parceria entre o Correio e a TV Brasília - nesta segunda-feira (25/8).        Entre os pontos centrais apontados pelo ministro, está a transferência da competência para fixar o teto do consignado do Conselho Nacional de Previdência Social (CNPS) para o Conselho Monetário Nacional (CMN). 'Hoje, o CNPS é plural, com governo, trabalhadores, aposentados e empresários. No CMN, são apenas três integrantes: Fazenda, Planejamento e Banco Central', explicou.        Outra preocupação, segundo Woney, é a regra que prevê que, caso um banco não devolva valores de fraude em até 30 dias, o ressarcimento ficará a cargo do INSS. 'O instituto é apenas intermediador do pagamento e não pode assumir esse risco', afirmou.        O ministro da Previdência também comentou sobre as críticas de que o PL poderia enfraquecer sindicatos e privilegiar instituições financeiras. 'Há quem defenda essa tese. Por isso, é preciso avaliar se os descontos associativos serão mantidos com mecanismos que impeçam fraudes, como biometria e revalidação anual', disse.        Sobre a instalação da Comissão Parlamentar Mista de Inquérito (CPMI) no Congresso para apurar descontos indevidos, Queiroz enfatizou que o governo está pronto para colaborar. 'Quanto mais verdade surgir, melhor para nós, porque temos dados que mostram o combate às irregularidades. Já foram ressarcidos 77% dos aposentados afetados, em parcela única corrigida pelo IPCA', afirmou.        Ele ponderou, no entanto, que a investigação pode desviar esforços da gestão. 'Temo que haja radicalização. Isso gera desperdício de energia que deveria estar voltada para reduzir filas e melhorar o atendimento', declarou.        Siga o canal do Correio no WhatsApp e receba as principais notícias do dia no seu celular        Queiroz revelou, durante a entrevista, que a operação de ressarcimento dos descontos ilegais mostrou aumento da procura presencial nas agências dos Correios, que saltou de 2% para 28%. 'Isso indica que parte da população prefere contato direto', observou. Ele disse ainda estudar parceria com os Correios para ampliar a capilaridade do atendimento.        Para prevenir novos golpes, o ministro apontou ainda que a Previdência reforça orientações e mantém a biometria como requisito para operações. 'A segurança vem primeiro. Pode tornar o processo mais lento, mas garante proteção ao beneficiário', comentou.        *Estagiária sob a supervisão de Andreia Castro        Por Rafaela Bomfim</t>
  </si>
  <si>
    <t>2025-08-25T15:45:00Z</t>
  </si>
  <si>
    <t>Bancos pressionam governo dos EUA para mudar lei de stablecoins</t>
  </si>
  <si>
    <t>Parte dos bancos dos EUA pressionam por mudanças nas novas regras de stablecoins do país por temerem saídas de trilhões de dólares, destacando a crescente competição entre Wall Street e a indústria de criptomoedas.        Grupos de lobby bancário -incluindo a American Bankers Association, o Bank Policy Institute e a Consumer Bankers Association- alertaram os legisladores na semana passada sobre uma 'brecha' na regulamentação que permitirá que algumas exchanges de criptomoedas paguem indiretamente juros aos detentores de stablecoins.        Stablecoins são tokens digitais vinculados a ativos do mundo real, como o dólar americano.        O Genius Act, uma lei aprovada pelo Congresso em julho para regular o mercado global de stablecoins de US$ 288 bilhões, proíbe os emissores de pagar 'rendimentos' ou juros aos clientes.        Isso significa que, sob as novas regras, os bancos poderão emitir suas próprias stablecoins, mas serão impedidos de pagar quaisquer juros.        No entanto, as exchanges de criptomoedas poderão oferecer indiretamente juros e recompensas aos detentores de stablecoins emitidas por terceiros, como Circle ou Tether.        Os bancos temem que a situação crie condições desiguais de concorrência e provoque saídas massivas de depósitos, caso os clientes optem por ganhar rendimentos mantendo stablecoins em exchanges em vez de moedas ou dólares em espécie nos bancos.        Um relatório do Tesouro dos EUA de abril estimou que as stablecoins poderiam drenar cerca de US$ 6,6 trilhões em depósitos dos bancos, dependendo se as stablecoins puderem oferecer rendimento, afirmaram representantes do setor bancário.        Eles alertaram sobre o que dizem ser maior risco de fuga de depósitos, especialmente em tempos de estresse, que prejudicará a criação de crédito em toda a economia.        Isso poderia, por sua vez, resultar em taxas de juros mais altas, menos empréstimos e custos aumentados para empresas e famílias comuns, segundo os representantes ouvidos pela reportagem.        Ronit Ghose, chefe do think tank Future of Finance do Citi, comparou as potenciais saídas de depósitos iminentes ao surgimento dos fundos do mercado monetário na década de 1980, que tinham taxas de juros mais atrativas do que as contas correntes, a maioria das quais não recompensa os clientes com juros.        A movimentação dos bancos destaca as tensões entre as peças tradicionais de Wall Street e a crescente indústria de criptomoedas, que tem sido defendida pela Casa Branca.        Sean Viergutz, líder de consultoria em bancos e mercados de capitais da consultoria PwC, disse que uma mudança dos consumidores para stablecoins com rendimentos mais altos poderia significar que 'os bancos podem enfrentar custos de financiamento mais altos ao depender mais dos mercados atacadistas ou aumentar as taxas de depósito, o que poderia tornar o crédito mais caro para famílias e empresas'.        As empresas de criptomoedas estão reagindo ao lobby dos bancos, classificando a pressão bancária para impedir que as exchanges recompensem os detentores de stablecoins com juros como anticompetitiva.        Em uma carta aos senadores na terça-feira (19), o Crypto Council for Innovation e a Blockchain Association escreveram que os bancos estavam buscando criar um 'ambiente de stablecoins de pagamento não competitivo, protegendo os bancos às custas do crescimento mais amplo da indústria, da concorrência e da escolha do consumidor'.        Implementar as demandas dos bancos 'inclinaria o campo de jogo a favor das instituições tradicionais, particularmente os bancos maiores, que rotineiramente falham em oferecer retornos competitivos e privam os consumidores de escolhas significativas', acrescentaram as associações.        Folha Mercado        Receba no seu email o que de mais importante acontece na economia; aberta para não assinantes.        Carregando...        'Isso não foi nenhuma brecha e vocês sabem disso', postou Paul Grewal, diretor jurídico da Coinbase, na rede social X (antigo Twitter) em resposta à declaração dos bancos.        Ele disse que a maioria dos legisladores 'rejeitou seu esforço desenfreado para evitar a concorrência... Assim como um presidente. É hora de seguir em frente'.        A administração de Donald Trump tem pressionado para incorporar as criptomoedas no sistema financeiro tradicional. O secretário do Tesouro, Scott Bessent, sinalizou a Wall Street que espera que as stablecoins se tornem uma importante fonte de demanda por títulos do governo dos EUA, conforme o Financial Times informou anteriormente.</t>
  </si>
  <si>
    <t>2025-08-25T16:24:00Z</t>
  </si>
  <si>
    <t>Fundo Allocation é fechado para alocações em meio à crise da Virgo</t>
  </si>
  <si>
    <t>A BRL Trust, administradora e gestora do fundo Allocation, decidiu fechá-lo também para novas aplicações, em meio à crise envolvendo a securitizadora Virgo. O fundo já estava fechado para resgates desde quinta-feira (21).        Em comunicado divulgado na noite de sexta-feira, a BRL Trust disse que a medida foi tomada 'tendo em vista a ausência de esclarecimentos solicitados à Virgo' sobre o caso. O Allocation é um fundo de investimento em crédito privado criado pela Virgo e que usou, de forma indevida, recursos de fundos de reserva de CRIs e CRAs - para investimento em um CRI da Cedro. A operação da Cedro foi estruturada pela Virgo, que precisou exercer a garantia firme com o título depois que ele não encontrou demanda no mercado.        O uso dos recursos dos fundos de reserva é indevido porque eles servem como um colchão de segurança para a operação e só podem ser aplicados em investimentos específicos, de alta liquidez, de forma que possam ser acessados imediatamente, caso necessário. Antes do fechamento para aplicações ser anunciado, também na sexta-feira, a Virgo informou o fechamento para resgates e disse, em fato relevante, que buscaria a 'interlocução junto aos prestadores de serviços essenciais do fundo para a adequada compreensão de todos os efeitos da referida medida e para a adoção das providências necessárias para a sua remediação'.        Sobre o uso indevido dos recursos de fundos de reserva, a Virgo enviou nota ao Valor afirmando que 'no curso de suas atividades e da operação em questão nenhuma lei e nenhum regulamento de mercado foi violado' e que não houve dano ou prejuízo aos parceiros.        'Os fundos de reserva investidos no Allocation continuam segregados de forma adequada, como determinam as regras. Desde sua fundação, a companhia já estruturou mais de 900 operações sem qualquer registro de atuação irregular por parte da securitizadora', afirmou.        Com informações do Valor Pro, serviço de notícias em tempo real do Valor Econômico*        Poupar - Foto: GettyImages</t>
  </si>
  <si>
    <t>2025-08-25T16:50:00Z</t>
  </si>
  <si>
    <t>Superintendência do Cade abre processo para investigar prática anticompetitiva da B3</t>
  </si>
  <si>
    <t>Por iniciativa da Superintendência-Geral (SG), o Conselho Administrativo de Defesa Econômica (Cade) instaurou nesta segunda-feira, 25, um processo administrativo para investigar ações anticoncorrenciais da B3 (B3SA3) para dificultar a instalação da Central de Serviços de Registro e Depósito aos Mercados Financeiro e de Capitais S.A. (CSD BR).        A análise feita pela área técnica do Cade apontou que as condutas da B3 'elevam artificialmente as barreiras à entrada e à expansão de concorrentes, dificultando a atuação de novos agentes e perpetuando a dominância da B3 em segmentos críticos do mercado de infraestrutura financeira'.        Em nota técnica, a Superintendência-Geral concluiu que os problemas de interoperabilidade entre sistemas representam uma barreira operacional que está prejudicando concorrentes no mercado de registro de ativos e inviabilizando, até o presente momento, a entrada efetiva da CSD no mercado de depósito. Segundo a SG, entende-se que a B3 detém poder de mercado e está exercendo 'de forma abusiva' posição dominante nos mercados de registro e de depósito. 'Essas práticas prejudicam diretamente a concorrência no mercado financeiro, limitando a capacidade de novos participantes competirem em condições justas e eficientes'.        Além disso, a adoção de práticas comerciais com potenciais efeitos anticompetitivos também impõe custos e restrições às instituições financeiras, seguradoras e seus respectivos clientes.        Essas práticas da B3 estariam sendo adotadas por venda casada e concessão de descontos condicionados (mixed bundling), adoção de cláusula de exclusividade e mecanismos de fidelização de clientes e a criação de barreiras artificiais à entrada e ao funcionamento de concorrentes.        A investigação mostrou que a B3 vale-se do fato de ser incumbente no mercado de registro e monopolista até o momento nos outros mercados em que atua, para oferecer condições comerciais que os concorrentes não conseguem replicar, dificultando a entrada de novos players, elevando os custos para os rivais e criando mecanismos que levam à fidelização dos clientes, reduzindo sua liberdade de escolha.        Com a instauração do processo administrativo, a B3 terá o prazo de 30 dias para apresentar sua defesa. Neste mesmo prazo, deverá especificar e justificar as provas que pretende produzir, que serão analisadas pela autoridade. Caso tenha interesse na produção de prova testemunhal, a B3 deverá indicar na peça de defesa até três testemunhas, a serem ouvidas na sede do Cade.        CSD BR        A registradora CSD BR tem entre seus sócios a Santander Corretora, o BTG Pactual e a bolsa de Chicago (CBOE), além dos bancos Citi, UBS e Morgan Stanley. O presidente da empresa, Edivar Queiroz, disse que a companhia estará pronta para ingressar no negócio de bolsa até 2027. Até lá, ela vem desenvolvendo toda a infraestrutura necessária.        Em dezembro de 2024, a registradora recebeu a autorização do Banco Central (BC) para operar um sistema de liquidação e exercer a atividade de depósito centralizado de ativos financeiros.</t>
  </si>
  <si>
    <t>Com Galípolo, BC faz evento para apresentar novidade do Open Finance</t>
  </si>
  <si>
    <t>O Banco Central vai aproveitar a comemoração dos cinco anos de implantação do Open Finance no Brasil para anunciar que os testes de portabilidade de crédito pessoal pelo sistema começam já em setembro.        O evento acontece nesta quinta-feira e contará com a presença do presidente do BC, Gabriel Galípolo, e de Ana Carla Abrão, presidente da associação que conduz o processo de implantação do Open Finance.        Considerado uma evolução do Open Banking, o sistema permite que o cliente compartilhe seus dados financeiros, em ambiente seguro, com outras instituições para conseguir mais vantagens na relação com os bancos.        Também participa do evento os diretores do BC de Regulação, Gilneu Vivan, e de Fiscalização, Ailton de Aquino.</t>
  </si>
  <si>
    <t>2025-08-25T17:30:11Z</t>
  </si>
  <si>
    <t>A necessária diversificação da CVM</t>
  </si>
  <si>
    <t>A renúncia de João Pedro Nascimento à presidência da Comissão de Valores Mobiliários (CVM) abriu uma vaga no colegiado e reacendeu um antigo debate sobre a necessidade de diversificar a composição do grupo, geralmente formado apenas por profissionais do meio jurídico.        Parte do mercado avalia que a CVM precisa ter entre seus integrantes especialistas de áreas como a contabilidade e a auditoria - consideradas como áreas essenciais para a elaboração traduzir a complexidade dos balanços e das métricas ESG em decisões regulatórias consistentes.        Agentes do mercado argumentam que a diversificação é necessária para a comissão acompanhar a complexidade crescente das Normas Internacionais de Relatório Financeiro (mais conhecidas pela sigla em inglês, IFRS), que padronizam a elaboração de demonstrações financeiras para permitir a comparação e a compreensão dos dados em todo o mundo. Citam que os novos modelos de relatórios de sustentabilidade (IFRS S1 e S2) como exemplo das novas complexidades.        Tudo somado, essa discussão não se limita à escolha de um nome. Trata-se de repensar o perfil de quem tem a missão de arbitrar os rumos de um mercado que movimenta trilhões de reais e impacta diretamente a confiança de investidores e a imagem do Brasil no cenário global.</t>
  </si>
  <si>
    <t>2025-08-25T18:33:33Z</t>
  </si>
  <si>
    <t>Calvário ou metaverso da Crefisa no INSS?</t>
  </si>
  <si>
    <t>Ao motivar a suspensão parcial dos serviços da Crefisa em todo o Brasil, o presidente do INSS (Instituto Nacional do Seguro Social), Gilberto Waller Junior, justificou que o banco representava um 'verdadeiro calvário' para os aposentados. Em nota, o instituto invocou uma lista extensa de irregularidades apuradas em diferentes cidades, com base em reclamações de Procons, Ministério Público, OAB (Ordem dos Advogados do Brasil) e manifestações apresentadas diretamente pelos beneficiários na ouvidoria do INSS. Ao se pronunciar sobre o assunto, paradoxalmente, o 'banco Crefisa reitera que não praticou qualquer irregularidade'.        Tem algo de errado nesse antagonismo de narrativa. De um lado, o INSS faz acusações graves contra a Crefisa, a ponto de suspender leilão bilionário; do outro lado, o banco nega categoricamente qualquer irregularidade, como se nada acontecesse.        O calvário descrito por Waller, em entrevista à CNN, consiste em 'dificuldade no atendimento, ausência de caixa eletrônico, impossibilidade de portabilidade, não ter o numerário suficiente para poder pagar os aposentados, fazendo com que eles precisem ir várias vezes na agência da Crefisa para poder receber empréstimos com juros mais altos, ao invés de empréstimos mais baratos'. Waller arremata que o 'INSS está atuando em defesa dos aposentados. Aquele que tratar mal [o aposentado], e que não tratar com dignidade, não merece prosperar com o contrato'.        Antes dessa suspensão nacional, a Crefisa já tinha sido proibida pelo INSS de fazer empréstimo consignado, pois havia acusação de venda casada. Há também denúncias de coação de abertura de contas, portabilidade não autorizada e falta de estrutura.        Em nota, a Crefisa diz que 'recebeu com surpresa as informações divulgadas' e que 'vem prestando regularmente o serviço de pagamento de benefícios desde 2020'.        Ou o presidente do INSS está alucinado, a ponto de comparar o atendimento dos aposentados com o sofrimento enfrentado por Jesus Cristo, ou o banco abusou do cinismo, quando publicamente reiterou 'que não praticou qualquer irregularidade', como se vivesse numa realidade paralela -uma espécie de metaverso onde inexiste aposentado insatisfeito.        A Crefisa lembrou bem que presta serviço ao INSS desde 2020. De lá para cá, não foi o banco quem regrediu drasticamente na qualidade dos serviços. A Crefisa apresenta problemas faz tempo. Em época de expiação pública com tanta corrupção, o que mudou foi a tolerância do INSS e a preocupação do governo em recompor sua imagem institucional. Se o INSS não tivesse pisado tanto na bola com o escândalo dos descontos indevidos, a Crefisa estaria atuando tranquilamente.        Aliás, por ocasião do último leilão em 2024, o INSS já tinha condições de avaliar a reputação da Crefisa. E aumentar o sarrafo qualitativo no leilão. Ao contrário disso, o instituto não foi tão criterioso na escolha da terceirização do serviço público. Agora, precisou tomar medida drástica.        Outro erro do INSS foi permitir no edital que uma empresa assumisse praticamente o monopólio da folha de pagamento. Empenhar todas as fichas numa aposta é arriscado. A descentralização da terceirização seria mais democrática e menos arriscada. Evitaria ao menos a discussão entre calvário e metaverso.</t>
  </si>
  <si>
    <t>2025-08-25T19:18:00Z</t>
  </si>
  <si>
    <t>Robôs mandam mensagens falsas que parecem de gente de verdade</t>
  </si>
  <si>
    <t>No cenário tecnológico atual, os crimes digitais têm se tornado mais sofisticados, principalmente com o uso da Inteligência Artificial (IA). Essa tecnologia permite que golpistas criem fraudes cada vez mais convincentes, utilizando recursos como deepfakes, mensagens automatizadas e simulações de voz. Essas estratégias enganosas desafiam constantemente as formas tradicionais de segurança cibernética e demandam novas abordagens para proteção.        Deepfakes, por exemplo, são vídeos ou áudios gerados por IA que conseguem reproduzir fielmente a aparência e a voz de uma pessoa. Essa técnica é utilizada para criar conteúdos falsos que parecem incrivelmente autênticos, enganando até mesmo observadores atentos. Os golpistas se aproveitam dessa tecnologia para realizar chantagens, fraudes financeiras e desinformação, causando danos significativos às suas vítimas.        Como a IA está tornando os golpes mais sofisticados?        A sofisticação dos ataques está intimamente ligada à capacidade da IA de aprender e se adaptar. As mensagens automatizadas, por exemplo, são geradas por algoritmos que estudam padrões de comunicação humana, tornando as interações online mais realistas. Golpistas conseguem assimular diálogos verdadeiros, tornando difícil discernir entre o que é legítimo e o que é uma armadilha digital.        Além disso, simulações de voz e áudio potencializadas por IA conseguem reproduzir a fala de indivíduos específicos de forma surpreendentemente precisa. Este avanço é utilizado para enganar pessoas e sistemas que baseiam sua segurança na verificação por voz, como a autenticação em serviços bancários por telefone. Essa capacidade de replicar a identidade de alguém coloca inúmeros indivíduos e organizações em situação de risco.        Hackers aplicando golpes - Créditos: (depositphotos.com / VitalikRadko)        Quais são as consequências legais e sociais dos crimes digitais com IA?        Os crimes digitais com IA têm consequências legais significativas. A dificuldade em identificar os responsáveis por uma fraude, devido ao caráter anônimo da internet e das tecnologias de IA, leva a desafios jurídicos na responsabilização pelos atos criminais. Os sistemas legais de vários países estão buscando meios de atualizar suas legislações para abordar esse novo tipo de criminalidade.        Socialmente, tais crimes afetam a confiança nas interações digitais. As vítimas sofrem impactos psicológicos ao serem enganadas por fraudes tão convincentes, além de prejuízos financeiros. Isso reforça a necessidade de uma educação digital mais robusta e maior conscientização sobre os riscos associados à tecnologia.        Como se proteger contra fraudes digitais baseadas em IA?        A proteção contra fraudes digitais requer uma abordagem proativa. Primeiramente, a conscientização é fundamental; as pessoas devem ser educadas sobre os tipos de golpes e como eles funcionam. Essa educação pode incluir treinamentos em empresas e campanhas de conscientização pública.        Além disso, adotar soluções tecnológicas avançadas, como sistemas de detecção de deepfakes e autenticação multifatorial, pode aumentar significativamente a segurança. Organizações que trabalham em campos vulneráveis a esses tipos de fraudes devem investir em aprimorar seus sistemas de segurança da informação constantemente, acompanhando as evoluções tecnológicas.</t>
  </si>
  <si>
    <t>2025-08-25T08:44:00Z</t>
  </si>
  <si>
    <t>C5</t>
  </si>
  <si>
    <t>Criminosos se passam por policiais federais para aplicar golpes</t>
  </si>
  <si>
    <t>Criminosos estão se passando por policiais federais para aplicar golpes por telefone.        A Polícia Federal alerta que não solicita transferências bancárias nem realiza cobranças por telefone.        Estudo revela que 40% dos brasileiros foram alvo de golpes, com perdas médias de R$ 6.311.        O golpe mais comum é o vishing, onde criminosos simulam ser empresas legítimas para obter dados pessoais.        Produzido pela Ri7a - a Inteligência Artificial do R7        Criminosos estão enviando mensagens para diversas pessoas no país se passando por policiais federais e realizando cobranças indevidas.        A própria corporação alertou a população que não solicita dinheiro, não pede transferências bancárias e não realiza cobranças por telefone. 'Se alguém entrar em contato se passando por policial federal com esse tipo de abordagem, desconfie. Denuncie imediatamente à Polícia Federal ou à polícia local', informou o comunicado.        Veja mais        Governo corre para aprovar isenção do IR de até R$ 5.000 antes do julgamento de Bolsonaro        INSS começa o pagamento de agosto a aposentados e pensionistas; veja calendário        Sem entraves, Senado deve validar, nesta semana, projeto contra ‘adultização' de menores        O alerta acontece em um cenário de crescimento das tentativas de fraude no Brasil e no mundo. Uma pesquisa mostrou que 40% dos brasileiros já foram alvo de golpes por e-mail, internet, telefone ou mensagens de texto, e 10% dos entrevistados afirmaram ter caído nessas armadilhas. As perdas atingiram, em média, R$ 6.311.        O estudo Global de Tendências de Fraude Omnichannel, da TransUnion, divulgado em junho, apontou ainda que 53% dos entrevistados globalmente foram alvo de esquemas fraudulentos por canais como e-mail, internet, telefone e mensagens de texto entre agosto e dezembro de 2024. Pelo menos 47% afirmaram não ter reconhecido que foram vítimas desses golpes.        Segundo o levantamento, o golpe mais relatado é o vishing, quando criminosos realizam ligações telefônicas simulando representar empresas legítimas - como operadoras de celular, planos de saúde ou instituições financeiras - para induzir a vítima a fornecer dados confidenciais, como senhas bancárias, números de cartão de crédito, CPF e outras informações pessoais.        Pelo menos 29% dos entrevistados (13.387 adultos em 18 países e regiões) relataram prejuízos financeiros em decorrência de golpes no último ano, com perda média de US$ 1.747 - o equivalente a R$ 10.683 na cotação da época da pesquisa.        Perguntas e respostas        Quais são os golpes que criminosos estão aplicando se passando por policiais federais?        Criminosos estão enviando mensagens para diversas pessoas no Brasil, se passando por policiais federais e realizando cobranças indevidas.        O que a Polícia Federal alertou sobre essas abordagens?        A Polícia Federal informou que não solicita dinheiro, não pede transferências bancárias e não realiza cobranças por telefone. O comunicado recomenda que, se alguém receber esse tipo de abordagem, desconfie e denuncie imediatamente à Polícia Federal ou à polícia local.        Qual é o cenário atual de fraudes no Brasil?        O alerta ocorre em um contexto de aumento das tentativas de fraude. Uma pesquisa revelou que 40% dos brasileiros já foram alvo de golpes por e-mail, internet, telefone ou mensagens de texto, e 10% afirmaram ter caído nessas armadilhas, com perdas médias de R$ 6.311.        O que aponta o estudo Global de Tendências de Fraude Omnichannel da TransUnion?        O estudo, divulgado em junho, mostrou que 53% dos entrevistados globalmente foram alvo de esquemas fraudulentos por canais como e-mail, internet, telefone e mensagens de texto entre agosto e dezembro de 2024. Além disso, 47% não reconheceram que foram vítimas desses golpes.        Qual é o golpe mais comum relatado na pesquisa?        O golpe mais relatado é o vishing, onde criminosos fazem ligações telefônicas se passando por empresas legítimas, como operadoras de celular e instituições financeiras, para induzir a vítima a fornecer dados confidenciais.        Qual foi o impacto financeiro dos golpes no último ano?        Segundo a pesquisa, 29% dos entrevistados relataram prejuízos financeiros devido a golpes, com uma perda média de US$ 1.747, equivalente a R$ 10.683 na época da pesquisa.        Quais grupos etários foram mais afetados por esses golpes?        A Geração Z, nascida entre 1997 e 2010, foi a que mais relatou perdas (38%), enquanto os Baby Boomers, nascidos entre 1946 e 1964, foram os que menos registraram prejuízos (11%).        Fique por dentro das principais notícias do dia no Brasil e no mundo. Siga o canal do R7, o portal de notícias da Record, no WhatsApp</t>
  </si>
  <si>
    <t>2025-08-25T08:47:00Z</t>
  </si>
  <si>
    <t>Comunicado para todos os brasileiros que utilizam a função de aproximação no cartão</t>
  </si>
  <si>
    <t>A função de aproximação nos cartões de crédito e débito se consolidou como uma das preferidas dos brasileiros nos últimos anos. Essa preferência se deve, principalmente, à praticidade e à rapidez que a tecnologia proporciona durante as transações diárias. Com o aumento do uso de dispositivos móveis e o avanço das tecnologias de pagamento, a tendência é que o uso de cartões com aproximação continue a crescer.        Outro fator importante é a segurança. Embora muitos consumidores ainda tenham preocupação com fraudes, instituições financeiras têm investido em protocolos de segurança avançados para proteger o usuário. Assim, a combinação de conveniência e proteção tem impulsionado cada vez mais pessoas a utilizarem essa função no dia a dia.        O que os brasileiros devem saber sobre a segurança deste modo de pagamento?        Quando se trata de segurança, muitos brasileiros ainda questionam a proteção oferecida pelas transações por aproximação. Por ser um método que não exige senha para compras de menor valor - normalmente até R$ 200 -, há um receio natural de que o cartão seja utilizado sem autorização no caso de perda ou roubo. No entanto, vale ressaltar que os bancos e administradoras de cartão oferecem suporte e ressarcimento em casos de fraudes comprovadas.        Além disso, tecnologias como a criptografia de dados e sistemas de monitoramento de transações em tempo real ajudam a deixar as operações mais seguras. Educar-se sobre como funciona a segurança nesta modalidade de pagamento é essencial para utilizar a função com confiança e tranquilidade.        Crescem os golpes de pagamentos por aproximação. (Créditos: depositphotos.com / IgorTishenko)        Como as instituições financeiras estão incentivando o uso dessa função?        As instituições financeiras têm adotado diversas estratégias para incentivar o uso da função de aproximação entre seus clientes. Promoções específicas, como cashback e descontos exclusivos para compras feitas por essa modalidade, são algumas das iniciativas. Além disso, muitos bancos estão realizando campanhas educativas para esclarecer dúvidas e mitos relacionados à segurança e aos benefícios do pagamento por aproximação.        Essas ações visam não apenas aumentar o número de transações, mas também fidelizar os consumidores, mostrando que a tecnologia é não só inovadora, mas também segura e vantajosa.        Como otimizar o uso do cartão por aproximação no dia a dia?        Para tirar o máximo proveito da função de aproximação, é importante que os consumidores façam um uso consciente e seguro. Recomenda-se definir limites diários para as compras sem senha, ajudando a monitorar os gastos e minimizar riscos em casos de fraude. Além disso, ativar notificações de transações no smartphone pode ser uma boa maneira de acompanhar em tempo real todas as compras realizadas.        Outra dica é utilizar os canais de atendimento dos bancos para esclarecer dúvidas sobre o funcionamento e segurança dos pagamentos por aproximação. Dessa forma, o consumidor pode ter mais confiança na utilização dessa tecnologia no dia a dia.        FAQ        O que acontece se meu cartão for perdido ou roubado? Os bancos e administradoras geralmente oferecem suporte e ressarcimentos em casos de uso fraudulento do cartão, desde que o titular informe imediatamente sobre a perda ou roubo.        A função de aproximação está disponível para todos os tipos de cartão? Quase todos os cartões mais recentes possuem essa função. Caso não tenha, é recomendado contatar o banco para substituir o cartão.        O que fazer se uma compra não for reconhecida? Entre em contato com a instituição financeira o mais rápido possível para relatar a transação e seguir o procedimento de contestação.        Posso desativar a função de aproximação? Sim, a maioria dos bancos permite que o usuário desative esta função através do aplicativo ou diretamente com o atendimento ao cliente.</t>
  </si>
  <si>
    <t>Justiça de SP determina soltura de donos da Camisaria Colombo, suspeitos de fraude milionária</t>
  </si>
  <si>
    <t>A Justiça de São Paulo determinou a soltura dos irmãos Álvaro Jabur Maluf e Paulo Jabur Maluf, donos da Camisaria Colombo, presos na quinta-feira (21) por suspeita de fraude milionária no sistema bancário e ocultação de patrimônio.A decisão é de primeira instância. Como o delegado-geral da Polícia Civil de São Paulo, Artur Dian, não pediu prorrogação da temporária nem preventiva, o juiz determinou que os irmãos fossem colocados em liberdade, sem medidas cautelares.Bruno Gomes de Souza, representante legal da BS Capital, também foi preso na quinta-feira.O grupo criminoso, formado por pelo menos sete pessoas, é investigado pelos crimes de furto mediante fraude e fraude contra credores. Segundo a polícia, eles exploraram uma falha em um sistema de pagamentos para gerar créditos falsos.Alvo de mandado de prisão temporária, Mauricio Miwa, funcionário da empresa de gestão de valores, está no exterior.Outros mandadosAlém das prisões, a Justiça também autorizou o cumprimento de mais 12 mandados de busca e apreensão em endereços na capital paulista, Birigui e Avaré, cidades do interior do estado, e Brasília.Os outros investigados são pessoas beneficiadas pelos valores que foram transferidos da conta da empresa BS Capital.O g1 tenta contato com as defesas dos alvos da operação.O advogado Victor Waquil Nasralla, que defende Álvaro, informou que 'somente teve ciência da presente investigação na data de hoje. Até o momento, contudo, não lhe foi franqueado o acesso integral aos autos, o que inviabiliza qualquer manifestação mais aprofundada sobre o caso. Não obstante, todas as medidas cabíveis já estão sendo adotadas a fim de garantir o pleno exercício do direito de defesa'.A defesa de Paulo, feita pelo escritório Bialski Advogados Associados, informou que seu cliente 'nega que ele tenha praticado qualquer tipo de fraude e que as operações financeiras contestadas foram devidamente explicadas em seu depoimento. Acresça-se que o desacordo entre as partes ainda pende da devida prestação de contas. E, nosso cliente nunca se recusou a ressarcir eventual prejuízo. Por fim, a defesa espera a restituição da liberdade de Paulo e irá comprovar que, efetivamente, ele jamais agiu de má fé ou de forma criminosa.'Mais de 20 policiais da Divisão de Crimes Cibernéticos do Departamento Estadual de Investigações Criminais (Deic) de São Paulo participam da operação.'Esse esquema perdurou por algum tempo, tendo como vítima a instituição financeira. Ela detectou desvios, eventuais desvios nas operações ali... com determinado cliente, que é a empresa Colombo. E aí veio nos procurar. Procurou a Divisão de Crimes Cibernéticos e iniciou-se a investigação', falou à TV Globo o delegado-geral da Polícia Civil de São Paulo, Artur Dian.Como o esquema funcionavaAs investigações começaram em dezembro após uma denúncia formalizada pela instituição financeira PagSeguro, que apontou um furto milionário por meio de fraude tecnológica.Segundo as investigações, o esquema tinha como finalidade dissimular bens e valores em processo da recuperação judicial da Camisaria Colombo, dando prejuízo a credores do sistema financeiro nacional.Paulo Barbosa, delegado de Polícia Divisionário da DCCIBE/Deic, explicou como o grupo agia:A operação em si era feita por meio de uma conta operada pelos proprietários da empresa, utilizando uma conta de meio de pagamento;A Camisaria Colombo contratou uma empresa terceirizada que fazia a gestão de todos os pagamentos de franquias, de fornecedores, de funcionários;Ao encontrar uma vulnerabilidade no sistema, esse gestor fez o 'verdadeiro milagre da multiplicação dos peixes', segundo o delegado;Ele remetia valores para outras contas, esses valores chegavam ao destino, mas não eram debitados na origem.Segundo o delegado, 'ele conseguiu operar em mais de 2.500 transações ao longo de 20 dias. O dinheiro já foi destinado a outra seis empresas fora da capital, que foram objetos de cumprimento de mandado de busca e apreensão. Houve R$ 21 milhões de prejuízo. As transações foram de R$ 26 milhões no total. Desses R$ 26 milhões, a empresa tinha como crédito em conta-corrente cinco. Então ele utilizou desse cinco para multiplicar os 26, aí houve esse milagre'.O grupo conseguiu transferir cerca de R$ 21 milhões para uma conta da BS Capital. Desse total, R$ 9 milhões foram transferidos entre os dias 1º e 21 de outubro do ano passado.Procurada pela equipe de reportagem, o PagSeguro informou que 'não comenta sobre processos judiciais.'A Camisaria Colombo foi fundada em 1917, em São Paulo, e se consolidou como uma das maiores varejistas de moda masculina do país. A rede vende ternos, camisas, gravatas e outros itens de vestuário, com lojas em shoppings e centros comerciais.&lt;br /&gt;</t>
  </si>
  <si>
    <t>2025-08-25T14:24:00Z</t>
  </si>
  <si>
    <t>Donos da Camisaria Colombo são soltos</t>
  </si>
  <si>
    <t>Os irmãos Álvaro Jabur Maluf e Paulo Jabur Maluf, donos da Camisaria Colombo, foram soltos na manhã desta segunda-feira, 25, com autorização da Justiça de São Paulo. A informação foi confirmada pelas defesas.Os empresários são investigados por um golpe de R$ 21 milhões no PagSeguro. Eles negam envolvimento nas fraudes.Álvaro e Paulo haviam presos na quinta-feira, 21, na Operação Fractal, da Delegacia de Crimes Cibernéticos da Polícia Civil de São Paulo.O delegado Maicon Richard de Moraes, que conduz a investigação, não pediu a prorrogação das prisões. Os empresários passaram os últimos dias na delegacia e não chegaram a ser transferidos ao presídio.Os investigadores suspeitam da participação dos irmãos em fraudes digitais que permitiram transferências sem saldo, o que teria gerado um prejuízo milionário ao PagSeguro.A fintech narrou que a empresa BS Capital usou as credenciais de acesso e transferiu R$ 26 milhões das contas de suas filiais para uma conta central, sem que houvesse dinheiro para compensar as transações. As movimentações ocorreram entre 1 e 20 de outubro de 2024. Foram 2.696 transferências.Em seguida, a BS Capital transferiu R$ 34,5 milhões da conta matriz que mantinha no PagSeguro para contas bancárias de titularidade da empresa em outros bancos e instituições financeiras. O PagSeguro só identificou as fraudes quando o dinheiro já havia saído de seus sistemas.A BS Capital está registrada no nome de Bruno Gomes de Souza. No entanto, segundo o PagSeguro, Paulo Jabur Maluf se apresentou como representante da empresa em uma reunião, em novembro de 2024, na sede da fintech, em São Paulo.Imagens das câmeras de segurança e do reconhecimento facial das catracas do edifício mostram a chegada e a saída do empresário. Segundo o PagSeguro, Paulo Jabur Maluf 'não negou o ocorrido, se apresentou como o responsável pela BS Capital', e admitiu ter usado o dinheiro para 'pagamento de terceiros'.Os advogados Daniel Bialski, Bruno Borragine, Luis Felipe D'Aloia, Gustavo Alvares Cruz, Danielly Casteluci Oliveira e André Bialski, que representam Paulo Jabur Maluf, negam que ele tenha praticado qualquer tipo de fraude. Sustentam ainda que ele explicou em depoimento a natureza das operações financeiras investigadas.'Paulo se apresentou espontaneamente perante a autoridade policial para esclarecer todas as transações e o mal-entendido que gerou a adoção da medida excepcional, de modo que a sua liberdade foi restabelecida', diz a defesa.COM A PALAVRA, A DEFESA DE PAULO'A defesa de Paulo Jabur Maluf esclarece que no dia 21.08.2025, assim que tomou conhecimento da expedição mandado de prisão expedido pelo Poder Judiciário, Paulo se apresentou espontaneamente perante a Autoridade Policial para esclarecer todas as transações e o mal-entendido que gerou a adoção da medida excepcional, de modo que a sua liberdade foi restabelecida na data de hoje. Há plena confiança na Justiça e mais firme convicção de que a sua inocência será demonstrada ainda na fase policial, até mesmo para estancar quaisquer dúvidas que surjam sobre o referido desacordo comercial.' &lt;br /&gt;</t>
  </si>
  <si>
    <t>Justiça de SP autoriza e donos da Camisaria Colombo são soltos</t>
  </si>
  <si>
    <t>Os irmãos Álvaro Jabur Maluf e Paulo Jabur Maluf, donos da Camisaria Colombo, foram soltos na manhã desta segunda-feira, 25, com autorização da Justiça de São Paulo. A informação foi confirmada pelas defesas.        Os empresários são investigados por um golpe digital de R$ 21 milhões no PagSeguro. Eles negam envolvimento nas fraudes.        Álvaro e Paulo haviam presos na quinta-feira, 21, na Operação Fractal, da Delegacia de Crimes Cibernéticos da Polícia Civil de São Paulo.        O delegado Maicon Richard de Moraes, que conduz a investigação, não pediu a prorrogação das prisões temporárias nem a conversão em preventivas. Os empresários passaram os últimos dias na delegacia e não chegaram a ser transferidos ao presídio.        O juiz Fernando Deroma de Mello, da 1ª. Vara de Crimes Tributários de São Paulo, já havia informado que a revogação das prisões seria imediata, sem necessidade de nova deliberação judicial, caso o delegado não considerasse necessário prorrogá-las.        Golpe digital        Os investigadores suspeitam da participação dos irmãos em fraudes digitais que permitiram transferências sem saldo, o que teria gerado um prejuízo milionário ao PagSeguro.        A fintech narrou que a empresa BS Capital usou as credenciais de acesso e transferiu R$ 26 milhões das contas de suas filiais para uma conta central, sem que houvesse dinheiro para compensar as transações. As movimentações ocorreram entre 1 e 20 de outubro de 2024. Foram 2.696 transferências.        Em seguida, a BS Capital transferiu R$ 34,5 milhões da conta matriz que mantinha no PagSeguro para contas bancárias de titularidade da empresa em outros bancos e instituições financeiras. O PagSeguro só identificou as fraudes quando o dinheiro já havia saído de seus sistemas.        A BS Capital está registrada no nome de Bruno Gomes de Souza. No entanto, segundo o PagSeguro, Paulo Jabur Maluf se apresentou como representante da empresa em uma reunião, em novembro de 2024, na sede da fintech, em São Paulo.        Imagens das câmeras de segurança e do reconhecimento facial das catracas do edifício registaram a chegada e a saída do empresário. Segundo o PagSeguro, Paulo Jabur Maluf 'não negou o ocorrido, se apresentou como o responsável pela BS Capital', e admitiu ter usado o dinheiro para 'pagamento de terceiros'.        Os advogados Daniel Bialski, Bruno Borragine, Luis Felipe D'Aloia, Gustavo Alvares Cruz, Danielly Casteluci Oliveira e André Bialski, que representam o empresário, negam que ele tenha praticado qualquer tipo de fraude. Sustentam ainda que ele explicou em depoimento a natureza das operações financeiras investigadas.        'Paulo se apresentou espontaneamente perante a autoridade policial para esclarecer todas as transações e o mal-entendido que gerou a adoção da medida excepcional, de modo que a sua liberdade foi restabelecida', diz a defesa.        O advogado Victor Waquil Nasralla, que representa Álvaro, afirma que o empresário foi liberado após 'ampla e irrestrita cooperação' com as autoridades.        COM A PALAVRA, A DEFESA DE ÁLVARO        'A defesa do Sr. Álvaro Jabur Maluf Jr., informa que, na data de hoje, foi restituída a liberdade de seu cliente, após ampla e irrestrita cooperação com as autoridades responsáveis pela investigação. Destaca-se que, em razão dos esclarecimentos prestados e dos elementos já colhidos no curso do procedimento, o Delegado de Polícia responsável pelo caso entendeu, por ora, pelo não indiciamento do Sr. Álvaro. Reitera-se que o Sr. Álvaro não teve qualquer participação nos fatos atualmente investigados. Sua defesa continuará a adotar todas as medidas jurídicas necessárias para comprovar, de forma definitiva, sua completa inocência. Colocamo-nos à disposição para eventuais esclarecimentos.'        Victor Waquil Nasralla        COM A PALAVRA, A DEFESA DE PAULO        'A defesa de Paulo Jabur Maluf esclarece que no dia 21.08.2025, assim que tomou conhecimento da expedição mandado de prisão expedido pelo Poder Judiciário, Paulo se apresentou espontaneamente perante a Autoridade Policial para esclarecer todas as transações e o mal-entendido que gerou a adoção da medida excepcional, de modo que a sua liberdade foi restabelecida na data de hoje. Há plena confiança na Justiça e mais firme convicção de que a sua inocência será demonstrada ainda na fase policial, até mesmo para estancar quaisquer dúvidas que surjam sobre o referido desacordo comercial.'        Daniel Bialski, Bruno Borragine, Luis Felipe D'Aloia, Gustavo Alvares Cruz, Danielly Casteluci Oliveira e André Bialski</t>
  </si>
  <si>
    <t>2025-08-25T15:41:00Z</t>
  </si>
  <si>
    <t>Perfis no Instagram de Adele e Michael Jackson são hackeados para promover memecoin</t>
  </si>
  <si>
    <t>Na última quinta-feira (21), as contas do Instagram de celebridades como Adele, Michael Jackson, Tyla, Future, Zara Larsson e até da banda Pink Floyd foram vítimas de um suposto ataque hacker para promover uma criptomoeda derivada da Solana (SOL).        De repente, todas as contas publicaram uma foto que parecia ser uma imagem gerada por inteligência artificial (IA) do rapper Future segurando uma moeda gigante escrito 'FREEBANDZ', que é o nome de uma gravadora e marca de roupas ligada ao artista.        Além disso, uma memecoin - criptomoeda que surge a partir de memes da internet - da Solana também era promovida nos posts. As publicações já foram excluídas.        Michael Jackson, Future, Tyla, and Adele's Instagram accounts were hacked simultaneously pic.twitter.com/MCMPcU41Ww        - NFR Lite (@NFR_Lite) August 22, 2025        De acordo com dados do Dexscreener, o token disparou brevemente após o lançamento, atingindo um valor de mercado de quase US$ 900.000 (R$ 4,8 milhões) antes de cair para cerca de US$ 15.000 (R$ 81,2 mil) em cerca de 30 minutos.        Além disso, o suposto hacker despejou 700 milhões de tokens FREEBANDZ, garantindo 251,41 SOL avaliados em aproximadamente US$ 45.600 (R$ 247 mil) em uma carteira terminada em 'zcmPHn'.        Outra carteira, terminada em 'bTp', também saiu com US$ 13.300 (R$ 72 mil) adicionais após trocar 85,6 milhões de FREEBANDZ.        Vale lembrar que nenhum dos artistas afetados realizou um pronunciamento oficial em relação ao suposto ataque hacker.</t>
  </si>
  <si>
    <t>Efetivo militar da Ucrânia é menor do que número de baixas divulgado por hackers; veja o que se sabe</t>
  </si>
  <si>
    <t>O que estão compartilhando: que hackers russos expuseram um banco de dados com informações de 1,7 milhão de militares ucranianos mortos ou desaparecidos desde o início da guerra com a Rússia, em fevereiro de 2022.        O Estadão Verifica investigou e concluiu que: não há informações em fontes independentes que confirmem os dados divulgados pelos hackers. A alegação de que mais de 1,7 milhão de militares ucranianos morreram ou desapareceram na guerra com a Rússia desde 2022 foi publicada, primeiro, no canal do Telegram da agência de notícias russa Mash, em 20 de agosto. A informação se espalhou em outros canais simpáticos ao governo russo, mas não foi divulgada a totalidade dos documentos que possam confirmar os dados.        O Centro de Combate à Desinformação da Ucrânia negou que os números fossem verdadeiros e disse que o país nunca teve um exército regular de 1,7 milhão de pessoas durante os anos de sua independência. Levantamentos de poderio militar e de baixas na guerra da Ucrânia consultados pelo Verifica não sustentam a possibilidade de haver 1,7 milhão de mortos e desaparecidos entre os ucranianos.        Pelo menos um dos documentos citado como prova das alegações dos hackers já circula na internet pelo menos desde março deste ano: é o Certificado de Oficial das Forças Armadas da Ucrânia de um homem chamado Alexandr Alexandrovich, cujo status era desconhecido.        Saiba mais: De acordo com sites e canais em redes sociais que publicaram as alegações do grupo hacker, os dados de baixas ucranianas foram obtidos a partir do acesso ao computador de um dos funcionários do Estado-Maior da Ucrânia.        Os documentos coletados lá reuniriam dados pessoais de militares mortos e desaparecidos, locais onde foram sepultados, dados pessoais do Comando das Forças de Operações Especiais, além de todas as armas transferidas para a Ucrânia desde 2022 e os países responsáveis pelo fornecimento.        Apesar disso, não há nas publicações um meio de acessar todos esses dados, apenas algumas imagens com exemplos do que foi coletado. Sem esse material, não é possível verificar se as informações são confiáveis ou não.        Número de militares da ativa na Ucrânia é menor        De acordo com as publicações que viralizaram nas redes sociais nos últimos dias, 1,7 milhão de militares ucranianos morreram ou desapareceram desde o início da guerra com a Rússia, em fevereiro de 2022. Seriam 118,5 mil em 2022, 405,4 mil em 2023, 595 mil em 2024 e 621 mil em 2025.        No entanto, dados sobre os militares ucranianos, divulgados por organizações independentes não chegam nem perto disso. Em fevereiro de 2022, poucos dias antes da invasão russa à Ucrânia, o jornal norte-americano Financial Times publicou dados do poderio militar dos dois países. O levantamento tinha sido publicado no Balanço Militar 2021 do International Institute for Strategic Studies (IISS) e mostrava que a Rússia tinha quase quatro soldados para cada um ucraniano.        Ou seja, no início da guerra, o efetivo militar russo era de 900 mil oficiais, contra 261 mil militares da Ucrânia. Ao longo da guerra, os dois países convocaram reservistas, e a Ucrânia chegou a convocar pessoas com mais de 60 anos, além de recrutar estrangeiros, inclusive brasileiros e outros latinoamericanos.        No início deste ano, o presidente da Ucrânia, Volodmir Zelenski, disse que o efetivo do país era de 880 mil militares. O número se aproxima do contingente divulgado para 2025 pelo site Global Fire Power: 900 mil militares da ativa da Ucrânia, contra 1,32 milhão da Rússia.        Em nota divulgada no Facebook e no Telegram, o Centro de Combate à Desinformação da Ucrânia disse que a perda de 1,7 milhão de soldados ucranianos é falsa. 'Na verdade, é uma falsificação absolutamente absurda, porque a Ucrânia nunca teve um exército regular de 1,7 milhão de pessoas durante os anos de independência', diz a nota.        Rússia tem mais baixas do que Ucrânia, diz relatório        Um relatório divulgado em março deste ano pelo Center for Strategic &amp; International Studies (CSIS) aponta o número de mortes entre russos e ucranianos desde o início do conflito, em 2022. Houve um volume consideravelmente maior de óbitos entre os russos: 250 mil mortes russas na Ucrânia de fevereiro de 2022 a maio de 2025, contra um valor entre 60 mil e 100 mil mortes ucranianas no mesmo período.        O número de baixas russas - que inclui mortos, desaparecidos e feridos - é de aproximadamente 950 mil, segundo o relatório, enquanto na Ucrânia as baixas são de cerca de 400 mil pessoas, incluindo mortos, desaparecidos e feridos.        Vale ressaltar que a Ucrânia não divulga oficialmente seus números de mortos, mas há algumas pistas. A Praça Mykhailivs'ka, em Kiev, abriga um logo muro memorial com fotos de militares que morreram defendendo a Ucrânia. Antes da guerra com a Rússia, em 2022, o muro tinha 120 metros e 5 mil fotografias. De lá para cá, dobrou de tamanho e já não há mais espaço para novas fotografias, como mostra esta reportagem do site Frontliner.        Já o número de vítimas civis na Ucrânia alcançou em julho deste ano o maior recorde mensal desde maio de 2022, segundo dados da Missão de Monitoramento dos Direitos Humanos da Organização das Nações Unidas na Ucrânia (HRMMU). Em julho deste ano, foram registradas 1.674 vítimas civis (286 mortos e 1.388 feridos). Em maio de 2022, haviam sido 1.741 vítimas, sendo 589 mortos e 1.152 feridos.        De acordo com o relatório, o maior número de vítimas agora foi atingido em áreas controladas pelo governo da Ucrânia. Eles foram vítimas principalmente de bombas aéreas lançadas pelas forças russas, mas também por drones de curto alcance.        Quem são os hackers citados nas postagens?        O ataque hacker responsável pela divulgação dos dados é atribuído a um grupo de hackers russos, principalmente aqueles ligados a um grupo chamado Killnet. As ligações entre o grupo e o Kremlin são nebulosas, mas há registros de ataques a organizações públicas e privadas contrárias à Rússia pelo menos desde 2022, após o início do conflito na Ucrânia.        Em dezembro daquele ano, por exemplo, o Killnet derrubou temporariamente o site do Parlamento Europeu após a aprovação de uma resolução que considerava a Rússia um 'Estado patrocinador do terrorismo'.</t>
  </si>
  <si>
    <t>Mais brasileiros estão sendo enganados pelo golpe da renegociação de dívidas</t>
  </si>
  <si>
    <t>O Brasil vive uma epidemia de fraudes financeiras que atinge milhões de consumidores. Este ano, o país registrou mais de 11 milhões de tentativas de golpes envolvendo falsas renegociações de dívidas, segundo pesquisa da Serasa.        O aumento de 9,4% em relação a 2024 evidencia a sofisticação das quadrilhas especializadas em enganar quem busca quitar débitos de forma legítima.        Com mais de 71 milhões de brasileiros com o nome negativado, o cenário é propício para que criminosos criem sites falsos, centrais 0800 fraudulentas e utilizem dados pessoais adquiridos na deep web para dar veracidade aos contatos com as vítimas.        O presidente do Instituto Gestão de Excelência Operacional em Cobrança (Igeoc), Rodrigo Mandaliti, alerta:        'As fraudes digitais não lesam apenas o consumidor; elas comprometem toda a economia brasileira'.        As empresas têm investido em canais certificados e sistemas de autenticação para proteger os clientes, mas os golpes continuam evoluindo.        Como os golpes funcionam        Os criminosos criam cenários convincentes, simulando contatos oficiais de bancos, operadoras de cartão e empresas de serviços.        A pressão é um dos artifícios mais usados: ameaças de bloqueio de contas bancárias ou ações judiciais rápidas são comuns para induzir o pagamento imediato.        Foto: Shutterstock        Casos reais mostram como a astúcia dos golpistas funciona:        J.R.R., balconista, recebeu ligação de um falso representante da administradora de cartão de crédito. Pressionada, efetuou um pagamento via Pix de R$ 99,66, acreditando que seu nome seria limpo no Serasa. Após verificar, percebeu que tudo era golpe.        João Carlos das Neves, aposentado de 64 anos, quase caiu em outro golpe ao receber um e-mail falso oferecendo 95% de desconto na quitação da dívida. Felizmente, a intervenção de sua filha evitou o prejuízo.        Dicas para evitar cair no golpe        A Serasa recomenda que os consumidores adotem cuidados simples, mas eficazes, na hora de renegociar dívidas:        Verifique sempre o site oficial da empresa ou instituição financeira antes de clicar em links recebidos por e-mail ou WhatsApp.        Nunca forneça dados pessoais por telefone a centrais 0800 ou números desconhecidos.        Confirme os dados do beneficiário antes de pagar boletos de dívidas.        Priorize negociações por canais homologados, seja presencial ou digital.        Desconfie de descontos muito vantajosos, que fogem do padrão das campanhas oficiais.        Proteja seu dinheiro e mantenha o nome limpo        O golpe da falsa renegociação de dívidas cresce a cada ano e exige atenção redobrada. A pressa e a pressão emocional são os principais inimigos do consumidor, tornando essencial verificar informações e utilizar apenas canais oficiais.        Educação financeira, cautela e verificação de dados são as ferramentas mais eficazes para proteger seu dinheiro e manter o nome limpo.        O post Mais brasileiros estão sendo enganados pelo golpe da renegociação de dívidas apareceu primeiro em Capitalist.</t>
  </si>
  <si>
    <t>Justiça manda soltar donos da Camisaria Colombo por esquema de fraude</t>
  </si>
  <si>
    <t>Os irmãos Paulo Jabur Maluf e Álvaro Maluf Júnior foram soltos pela Justiça nesta segunda-feira (25). Ambos são suspeitos de fazer parte de um esquema de fraude bancária milionária e ocultação de patrimônio envolvendo a Camisaria Colombo.        Paulo e Álvaro Maluf foram presos pela Polícia Civil na última quinta-feira (21), durante a 'Operação Fractal'. Mais de 20 policiais da Delegacia de Crimes Cibernéticos cumpriram mandados de prisão temporária e de busca e apreensão em São Paulo, Birigui, Avaré e Brasília.        A defesa de Paulo afirmou que tomou conhecimento da expedição do mandato de prisão e disse que o suspeito se apresentou espontaneamente à autoridade policial para esclarecer todas as transações que geraram a adoção da medida.        'Há plena confiança na Justiça e mais firme convicção de que a sua inocência será demonstrada ainda na fase policial, até mesmo para estancar quaisquer dúvidas que surjam sobre o referido desacordo comercial', afirmou a nota do advogado Daniel Bialski.        Em nota, o advogado de Álvaro disse que ele não teve qualquer participação nos fatos atualmente investigados. 'A defesa continuará a adotar todas as medidas jurídicas necessárias para comprovar, de forma definitiva, sua completa inocência', completou.        De acordo com as investigações, os suspeitos exploraram uma fragilidade no sistema da instituição financeira. Eles possuíam 5 milhões de reais em uma conta e, ao realizar transferências para terceiros, o valor original não era debitado na origem. Isso permitiu que o capital fosse 'multiplicado'.        A camisaria Colombo contratou uma empresa terceirizada para gestão de pagamentos. Os proprietários da empresa têxtil utilizavam as credenciais para realizar múltiplas transações em um curto espaço de tempo. O dinheiro chegava ao destino, mas o banco de origem não registrava o débito devido a uma 'brecha' ou 'lapso no sistema'.        A fraude ocorreu durante 21 dias, em outubro de 2023. O valor total transferido foi de R$ 26 milhões. Com um capital inicial de R$ 5 milhões, eles conseguiram replicar o valor, gerando um prejuízo de pouco mais de R$ 21 milhões para a Pag Bank. Foram realizadas mais de 2500 transações, segundo os investigadores.        Segundo a Polícia, Paulo estava à frente das operações: 'O Paulo estava à frente e segundo a investigação, o Álvaro também tinha conhecimento e até porque o dispositivo dele também foi utilizado para acessar a conta da BS Capital, que é a empresa investigada', explicou o delegado Maicon Richard de Moraes, delegado assistente da divisão de investigações de crimes Ciberneticos.        Deste modo, chega a três o número de presos na ação. Bruno Gomes de Souza, dono da empresa financeira BS Capital também foi preso nesta quinta-feira. A polícia ainda procura por Mauricio Miwa, ex-funcionário da camisaria Colombo, que hoje presta serviços aos irmãos, e está viajando ao exterior.</t>
  </si>
  <si>
    <t>2025-08-25T19:47:57Z</t>
  </si>
  <si>
    <t>Idosos estão entre as principais vítimas de fraudes bancárias</t>
  </si>
  <si>
    <t>Uma idosa de 75 anos perdeu mais de R$ 45 mil após cair em um golpe bancário em São Paulo. Ela recebeu uma mensagem falsa, supostamente do banco, oferecendo pontos para trocar por produtos, e forneceu seus dados pessoais durante a tentativa de resgate do 'benefício'. Minutos depois, recebeu uma ligação de um suposto funcionário confirmando informações pessoais, o que permitiu aos criminosos limpar a conta e ainda realizar um empréstimo em seu nome. Especialistas alertam que idosos estão entre os principais alvos desse tipo de fraude, com 42% das pessoas com 60 anos ou mais relatando algum golpe ou tentativa, acima da média nacional de 38%.        O PlayPlus agora é RecordPlus: mais conteúdo da RECORD para você, ao vivo e de graça. Baixe o app aqui!</t>
  </si>
  <si>
    <t>2025-08-25T20:28:00Z</t>
  </si>
  <si>
    <t>Adesão à Moratória da Soja cresceu nos últimos anos</t>
  </si>
  <si>
    <t xml:space="preserve">A Moratória da Soja já nasceu grande em 2006, quando empresas com mais de 80% de participação de mercado na compra de soja do Brasil firmaram o acordo privado, agora suspenso pelo Conselho Administrativa de Defesa Econômica (Cade), que investiga suposta formação de cartel. Mas nos últimos anos houve um aumento de adesões, principalmente de distribuidoras de insumos, além de um maior controle das compras indiretas por parte das tradings, o que dificultou as vendas de soja fora das exigências do acordo.                 Na época da criação do pacto, a lista de signatárias era composta pelas tradings associadas à Associação Brasileira das Indústrias de Óleos Vegetais (Abiove) e à Associação Brasileira dos Exportadores de Cereais (Anec). Mesmo assim, por muito tempo persistiu a crítica de que os produtores que não estavam em conformidade com a data de corte da Moratória estariam vendendo a outras empresas não signatárias, que poderiam até estar triangulando a soja com as tradings que aderiram ao acordo.                 Nos últimos anos, uma pressão crescente da sociedade civil e do mercado fez com que mais empresas assinassem o acordo. Esse movimento foi liderado por grandes distribuidoras de insumos, que costumam fazer 'barter' com os agricultores, trocando produtos por pagamento em grão. Em um período de quatro anos, 10 empresas entraram no acordo, com participação relevante de companhias que operam na distribuição.                 Na safra 2019/20, havia 22 empresas signatárias do acordo, quase todas tradings. Dali em diante, começaram a surgir novas empresas na lista de signatárias do pacto, como 3Tentos, Agrícola Alvorada, Agro Amazônia e Agrogalaxy.                 Na safra 2022/23 - última temporada em que o relatório de monitoramento da Moratória da Soja foi publicado -, o acordo já tinha 30 signatárias. No fim do ano passado, ao menos três novas companhias aderiram: as distribuidoras de insumos Lavoro e Agromave, e a Usimat, que produz etanol de cana e de milho. Elas chegaram a participar das reuniões de coordenação do pacto e estavam prontas para se submeter à auditoria das compras feitas na safra 2023/24, mas não chegaram a iniciar a auditoria diante da pressão dos produtores contra a Moratória, apurou o Valor.                 O presidente da Aprosoja-MT, Lucas Beber, reconhece que o aumento das adesões de empresas compradoras de soja nos últimos anos dificultou a venda do grão por produtores. 'Com certeza afetou. Hoje fala-se em 90% do mercado comprador', diz o dirigente. Segundo ele, mesmo as empresas que não aderiam à Moratória, como cerealistas locais, também acabavam seguindo as regras do acordo, já que usariam a estrutura das grandes companhias signatárias do pacto para fazer a exportação.                 Além desse movimento, as grandes tradings passaram a aprimorar os sistemas de monitoramento de suas cadeias de fornecimento, até para cumprirem seus compromissos privados de eliminação do desmatamento entre seus fornecedores nesta década. Nos últimos anos, além de garantirem a verificação de 100% de seus fornecedores diretos, passaram a monitorar a compra de soja de cada vez mais fornecedores indiretos, que vendem a intermediários antes de o grão chegar à trading.                 Na avaliação de um participante do acordo, o maior rigor também começou a dificultar - embora não tenha impedido - a triangulação de soja entre empresas não signatárias da Moratória e companhias que se submetiam ao pacto ambiental.                 Ainda assim, essa fonte - que pediu anonimato - avalia que o principal motivo para o ativismo de Turalistas neste momento contra a Moratória da Soja, que já existe há 17 anos, está mais relacionado ao aumento da força política de um grupo de produtores, que ganhou musculatura com o adiamento do início das exigências da lei antidesmatamento da União Europeia (EUDR, na sigla em inglês).                 Foi após representação da Comissão de Agricultura da Câmara dos Deputados ao Cade que o órgão decidiu pela suspensão da Moratória na semana passada.                 A parcela da soja produzida na Amazônia que não era aderente ao acordo vinha se mantendo estável em relação ao total de soja produzida no bioma, em 10% nos últimos cinco anos. Na safra 2023/24, 0 monitoramento contratado pelo Grupo de Trabalho da Soja (GTS), que garantia a operação do acordo, identificou que 2, 6 milhões de toneladas produzidas na Amazônia não estavam de acordo com as exigências da Moratória. Esse volume foi 44% maior do que a quantia em não conformidade identificada quatro safras antes (em 2019/20), em linha com o aumento da colheita de soja na Amazônia. (CSR)                 'Com certeza afetou. Fala-se em 90% do mercado comprador' Lucas Beber        </t>
  </si>
  <si>
    <t>Práticas agrícolas sustentáveis tornam propriedades mais resilientes às mudanças climáticas</t>
  </si>
  <si>
    <t>247 - Pesquisas realizadas no Paraná e no Mato Grosso do Sul comprovam que práticas agrícolas sustentáveis aumentam a resiliência das propriedades rurais diante das mudanças climáticas. Técnicas como terraceamento, plantio direto com diversificação de culturas e proteção de nascentes melhoram a infiltração da água da chuva, reduzem a erosão e aumentam a produtividade das lavouras. As informações foram divulgadas pela Itaipu Binacional, com base em estudos conduzidos em parceria com instituições de pesquisa.        Os levantamentos fazem parte da Ação Integrada de Solo e Água (Aisa), que reúne Itaipu, Embrapa, IDR-Paraná, Esalq/USP e Faped. O programa compara propriedades que adotam boas práticas de manejo com aquelas que não utilizam essas técnicas, demonstrando ganhos significativos para o solo, a água e a produção agrícola.        Atualmente, são monitorados 41 mil hectares de áreas de referência. O engenheiro agrônomo Hudson Lissoni Leonardo, coordenador do programa pela Itaipu, explica os resultados alcançados: 'Isso faz com que culturas nessas áreas sejam mais resistentes a períodos de seca, proporcionando melhores índices de produtividade e de estabilidade de produção ao longo do tempo. Isso também ocorre em períodos de muita chuva, porque com a correta infiltração e drenagem evita-se a erosão e a perda de nutrientes', afirmou.        Um dos estudos mostrou que a infiltração da água no solo pode ser até três vezes maior em áreas com diversificação de culturas. Já o terraceamento agrícola reduz em 90% os gastos dos produtores com reposição de nutrientes e em 85% a perda de solos e de água nas lavouras.        Os benefícios, no entanto, vão além das colheitas. Ao conservar o solo e a água, essas práticas garantem maior disponibilidade hídrica para a geração de energia elétrica. Ao longo de sua trajetória, a Itaipu já viabilizou mais de 116 mil hectares de terraceamento e mantém rede de Assistência Técnica e Extensão Rural que atende mais de 2.500 famílias de agricultores - número que deve chegar a 7 mil com nova parceria firmada com o Programa das Nações Unidas para o Desenvolvimento (PNUD).        Para o diretor-geral brasileiro da Itaipu, Enio Verri, a experiência reforça a interdependência entre produção de alimentos, conservação ambiental e geração de energia. 'A Itaipu comprova na prática que existe uma conexão muito forte entre o meio ambiente, água, produção de alimentos e geração de energia. E, ao atuar nessa conexão, a empresa gera benefícios para o bem-estar das pessoas, com consequências positivas para o enfrentamento das mudanças climáticas', destacou.        O diretor de Coordenação da empresa, Carlos Carboni, reforça que a proteção ambiental é essencial para a sustentabilidade da agricultura e da energia. 'Não há geração hidrelétrica que se sustente onde o meio ambiente é degradado. E, como o reservatório da Itaipu está inserido em um dos principais polos de produção de alimentos do País, é imprescindível atuar junto aos produtores rurais para que adotem boas práticas que garantam a sustentabilidade da agricultura, o que é bom para a usina e para toda a sociedade', afirmou.        Solo e clima        O manejo adequado do solo tem papel central no enfrentamento da crise climática. Quando mal utilizado, pode se tornar fonte de gases de efeito estufa, como ocorre em áreas desmatadas ou com revolvimento excessivo, que acelera a decomposição da matéria orgânica e libera CO na atmosfera. Chuvas intensas aumentam a erosão, enquanto longos períodos de seca reduzem o crescimento das plantas e a captura de carbono.        Por outro lado, práticas agrícolas sustentáveis permitem que o solo atue como aliado no equilíbrio climático: sequestrando carbono, disponibilizando água para as culturas e regulando o ciclo hídrico nas bacias. Dados da Embrapa, por meio do Programa Soja Baixo Carbono, apontam que tecnologias adequadas podem reduzir em cerca de 30% as emissões de gases de efeito estufa associadas ao uso de fertilizantes, agrotóxicos e mecanização agrícola.        Um estudo em bacias hidrográficas do oeste do Paraná mostrou que 75% da produção de água do rio é controlada pelo solo. 'A adoção das melhores práticas de manejo do solo pode dar escala ao sequestro de carbono na agricultura, fazendo com que ela se torne uma aliada no enfrentamento da crise climática', destacou Hudson Leonardo.</t>
  </si>
  <si>
    <t>BNDES e BID promovem fórum para impulsionar inovação financeira no desenvolvimento urbano</t>
  </si>
  <si>
    <t>247 - O Banco Nacional de Desenvolvimento Econômico e Social (BNDES), em parceria com o Banco Interamericano de Desenvolvimento (BID), realiza nos dias 26 e 27 de agosto o Fórum Internacional Inovação Financeira para as Cidades: estruturação de projetos para desenvolvimento urbano resiliente e sustentável. O encontro será sediado na sede do BNDES, no Rio de Janeiro, e reunirá especialistas, autoridades e representantes do setor público e privado. As informações são da assessoria do banco de fomento.        O objetivo central do evento é discutir inovações nos modelos de estruturação e financiamento de projetos de desenvolvimento urbano, destacando alternativas capazes de mobilizar investimentos, gerar sinergias entre governos, empresas e instituições financeiras, além de reforçar o papel das organizações internacionais na promoção de cidades mais resilientes.        A abertura do fórum, marcada para o dia 26 de agosto, contará com a presença de Nelson Barbosa, diretor executivo do BNDES, e de Annette Killmer, chefe da Representação do BID no Brasil. Eles darão início a dois dias de debates sobre como alinhar práticas financeiras à agenda de sustentabilidade e desenvolvimento urbano.        A programação inclui duas palestras magnas e quatro sessões temáticas, distribuídas entre terça e quarta-feira. Serão discutidos tópicos como inovações financeiras, mecanismos inovadores de captação e gestão de recursos, e estratégias para ampliar a participação do setor privado em projetos voltados à infraestrutura urbana e à adaptação às mudanças climáticas.</t>
  </si>
  <si>
    <t>Mais de 180 países devem enviar metas até COP30, diz especialista</t>
  </si>
  <si>
    <t>Agência Brasil - O diretor global da NDC Partnership, Pablo Vieira, disse que mais de 180 países devem entregar metas climáticas atualizadas antes da COP30, a Conferência das Nações Unidas sobre Mudanças Climáticas, que vai acontecer em Belém no mês de novembro.        Cerca de 80% dos países estão atrasados em atualizar o compromisso para reduzir gases do efeito estufa.        Essas metas são conhecidas como Contribuições Nacionalmente Determinadas, NDCs na sigla em inglês. São instrumentos estabelecidos no Acordo de Paris para limitar o aumento da temperatura global a 1,5°C.        A NDC Partnership é uma coalizão global criada em 2016, na COP22, para facilitar a cooperação entre governos, organizações internacionais e atores não estatais para acelerar a resposta à mudança do clima.        'Embora atualmente tenhamos talvez 29 NDCs na mesa, a expectativa, pelo o que ouvimos dos países, é que até a COP30 teremos mais de 180. Os países estão demorando, mas acho que muito disso acontece por estarem buscando algo com maior qualidade. Eles entendem que precisam fazer um trabalho melhor para que as metas sejam realistas, implementáveis e passíveis de investimento', disse Pablo Vieira.        'Por outro lado, a implementação bem-sucedida das NDCs ainda não foi alcançada na maioria dos países em desenvolvimento na escala necessária. E a atual situação geopolítica só tornará as coisas mais difíceis', complementou.        O diretor NDC Partnership participou de um dos eventos de abertura da Rio Climate Action Week (RCAW) nesta segunda-feira (25), no Museu do Amanhã.        Até o dia 29 de agosto, estão previstos mais de 200 eventos sobre mudanças climáticas organizados pelos setores público e privado, além de diferentes organizações da sociedade civil.        O cientista e copresidente do Painel Científico para a Amazônia, Carlos Nobre, esteve no evento e reforçou as preocupações sobre o aquecimento global. Segundo o pesquisador, mudanças são urgentes para evitar que o bioma seja alterado permanentemente.        'A floresta amazônica está muito perto do ponto de não retorno por essa interação entre desmatamento, degradação, fogo e aquecimento global. Tivemos 4 secas muito profundas recentemente: 2005, 2010, 2015/2016 e 2023/2024. Essas secas fazem com que a reciclagem de água seja muito menor. Qual o resultado: a estação seca está até cinco semanas mais longa nas últimas décadas', disse o cientista.        'Inúmeros estudos indicam que se continuarmos com o desmatamento, e o aquecimento global passar de 2ºC, não tem como salvar mais a Amazônia. Ela vai se auto degradar em 30 ou 50 anos em até 70%. E vai virar um sistema parecido com savana. E vai jogar, até 2100, mais de 250 bilhões toneladas de gás carbônico na atmosfera', complementou.        Outra participação de destaque na abertura da RCAW foi Taily Terena, jovem cientista social e antropóloga, que integra parte do Conselho Nacional de Mulheres Indígenas e compõe o Fórum Permanente sobre Assuntos Indígenas das Nações Unidas. Ela trouxe a experiência de quem está vivendo de perto as mudanças climáticas na Amazônia.        Natural do povo Terena, do Mato Grosso do Sul, Taily destacou o efeito das secas na rotina dos indígenas.        'A água está acabando no Pantanal por conta dos incêndios que o agronegócio tem causado. Ano passado foi um dos anos mais tristes que eu já vi. Eu nasci na cidade, mas nas férias tenho a memória de tomar banho nas lagoas naturais da aldeia. E a gente costumava nadar e mergulhar fundo. Hoje, a água não chega nem no nosso tornozelo. Em épocas da seca, como agora em agosto, a gente vê os peixes boiando mortos por conta do calor', relata Taily.        Para a indígena, eventos sobre o clima, que aumentaram em 2025 no país por conta da COP30, são oportunidades para gerar mais engajamento e ações em defesa das florestas e de todo o meio ambiente.        'Ter a COP 30 esse ano aqui no Brasil é muito importante para a gente mostrar ao mundo que o Brasil é um grande negociador e um grande protetor das florestas. Mas a implementação das leis só vai acontecer se nós brasileiros, e todos os movimentos da sociedade civil cobrarmos mais ações dos poderes públicos e do setor privado', disse Taily.</t>
  </si>
  <si>
    <t>Como a Moratória da Soja cresceu e aumentou influência sobre a cadeia produtiva</t>
  </si>
  <si>
    <t>A Moratória da Soja já nasceu grande em 2006, quando empresas com mais de 80% de participação de mercado na compra de soja do Brasil firmaram o acordo privado, agora suspenso pelo Conselho Administrativa de Defesa Econômica (Cade), que investiga suposta formação de cartel. Mas nos últimos anos houve um aumento de adesões, principalmente de distribuidoras de insumos, além de um maior controle das compras indiretas por parte das tradings, o que dificultou as vendas de soja fora das exigências do acordo.Na época da criação do pacto, a lista de signatárias era composta pelas tradings associadas à Associação Brasileira das Indústrias de Óleos Vegetais (Abiove) e à Associação Brasileira dos Exportadores de Cereais (Anec). Mesmo assim, por muito tempo persistiu a crítica de que os produtores que não estavam em conformidade com a data de corte da Moratória estariam vendendo a outras empresas não signatárias, que poderiam até estar triangulando a soja com as tradings que aderiram ao acordo.Nos últimos anos, uma pressão crescente da sociedade civil e do mercado fez com que mais empresas assinassem o acordo. Esse movimento foi liderado por grandes distribuidoras de insumos, que costumam fazer barter com os agricultores, trocando produtos por pagamento em grão. Em um período de quatro anos, 10 empresas entraram no acordo, com participação relevante de companhias que operam na distribuição.Na safra 2019/20, havia 22 empresas signatárias do acordo, quase todas tradings. Dali em diante, começaram a surgir novas empresas na lista de signatárias do pacto, como 3tentos, Agrícola Alvorada, Agro Amazônia e Agrogalaxy.Na safra 2022/23  última temporada em que o relatório de monitoramento da Moratória da Soja foi publicado , o acordo já tinha 30 signatárias. No fim do ano passado, ao menos três novas companhias aderiram: as distribuidoras de insumos Lavoro e Agromave, e a Usimat, que produz etanol de cana e de milho. Elas chegaram a participar das reuniões de coordenação do pacto e estavam prontas para se submeter à auditoria das compras feitas na safra 2023/24, mas não chegaram a iniciar a auditoria diante da pressão dos produtores contra a Moratória, apurou o Valor.Vender soja ficou mais difícil, diz produtorO presidente da Aprosoja-MT, Lucas Beber, reconhece que o aumento das adesões de empresas compradoras de soja nos últimos anos dificultou a venda do grão por produtores. Com certeza afetou. Hoje fala-se em 90% do mercado comprador, diz o dirigente. Segundo ele, mesmo as empresas que não aderiam à Moratória, como cerealistas locais, também acabavam seguindo as regras do acordo, já que usariam a estrutura das grandes companhias signatárias do pacto para fazer a exportação.Além desse movimento, as grandes tradings passaram a aprimorar os sistemas de monitoramento de suas cadeias de fornecimento, até para cumprirem seus compromissos privados de eliminação do desmatamento entre seus fornecedores nesta década. Nos últimos anos, além de garantirem a verificação de 100% de seus fornecedores diretos, passaram a monitorar a compra de soja de cada vez mais fornecedores indiretos, que vendem a intermediários antes de o grão chegar à trading.Mais Sobre SojaDoce expansão: veja onde cresce a produção de cacau no BrasilComunidades tradicionais do Paraná lutam para manter produção e territórioNa avaliação de um participante do acordo, o maior rigor também começou a dificultar  embora não tenha impedido  a triangulação de soja entre empresas não signatárias da Moratória e companhias que se submetiam ao pacto ambiental.Ainda assim, essa fonte  que pediu anonimato  avalia que o principal motivo para o "ativismo de ruralistas" neste momento contra a Moratória da Soja, que já existe há 17 anos, está mais relacionado ao aumento da força política de um grupo de produtores, que ganhou musculatura com o adiamento do início das exigências da lei antidesmatamento da União Europeia (EUDR, na sigla em inglês).Foi após representação da Comissão de Agricultura da Câmara dos Deputados ao Cade que o órgão decidiu pela suspensão da Moratória na semana passada.A parcela da soja produzida na Amazônia que não era aderente ao acordo vinha se mantendo estável em relação ao total de soja produzida no bioma, em 10% nos últimos cinco anos. Na safra 2023/24, o monitoramento contratado pelo Grupo de Trabalho da Soja (GTS), que garantia a operação do acordo, identificou que 2,6 milhões de toneladas produzidas na Amazônia não estavam de acordo com as exigências da Moratória. Esse volume foi 44% maior do que a quantia em não conformidade identificada quatro safras antes (em 2019/20), em linha com o aumento da colheita de soja na Amazônia.</t>
  </si>
  <si>
    <t>2025-08-25T05:06:00Z</t>
  </si>
  <si>
    <t>Mars investe em pesquisa e educação para promover crescimento sustentável do cacau brasileiro</t>
  </si>
  <si>
    <t>Com o aumento da demanda global por chocolates, o Brasil tem a oportunidade de ampliar sua produção nos próximos anos e figurar entre os líderes na produção sustentável, preservando o meio ambiente e gerando desenvolvimento econômico e social.        O caminho para viabilizar esse crescimento passa não só por investimentos em tecnologia e pesquisa, mas principalmente por ações que fortaleçam os pequenos e médios produtores - responsáveis por cerca de 80% das lavouras de cacau espalhadas pelo país, segundo dados do CocoaAction Brasil, iniciativa criada para fomentar o desenvolvimento dessa cadeia produtiva. Hoje, são aproximadamente 95 mil produtores espalhados pelo território nacional.        Alinhada a esse propósito, a Mars, detentora de marcas bastante conhecidas dos consumidores, como Twix, M&amp;M'S e Snickers, tem colocado o desenvolvimento sustentável da cacauicultura no centro de sua estratégia. A empresa investe em práticas de agricultura regenerativa e no estímulo à produtividade com preservação ambiental, buscando conciliar retorno econômico, conservação da biodiversidade e melhoria da qualidade de vida nas comunidades produtoras.        Dedicação à pesquisa        Esse trabalho é ancorado no Mars Centro de Ciência do Cacau (MCCS), em Barro Preto (BA), a 65 quilômetros de Ilhéus - coração da cacauicultura brasileira. Fundada há mais de 40 anos, a unidade é uma das poucas no mundo dedicadas exclusivamente à pesquisa com cacau. Em parceria com a Universidade Estadual de Santa Cruz (Uesc), o centro desenvolve clones mais produtivos e resistentes, adaptados às diferentes realidades climáticas e produtivas do país.        'Entendemos que produzir bem e conservar a biodiversidade são objetivos que caminham juntos. Nos nossos projetos, aplicamos esses princípios de forma prática, respeitando as particularidades de cada sistema. Trabalhamos para melhorar a produtividade, mantendo a conservação da floresta e protegendo a fauna e a flora locais', explica o gerente-geral do MCCS e de operações de R&amp;D, Luciel Fernandes.        Educação e assistência técnica        Outro importante critério é ter produtividade, no mínimo, 10% superior às variedades já disponíveis no mercado. 'O clone precisa performar bem nesses quesitos e, claro, oferecer alta qualidade e sabor, alinhada com o padrão dos nossos chocolates', explica.        A ideia é que, com melhor desempenho, eles tenham sua genética compartilhada e, no futuro, possam ser plantados por centenas de pequenos produtores de cacau de todo o Brasil.        Muito além da pesquisa, o trabalho do MCCS também passa pela educação e pela orientação dos produtores. Por meio de projetos e iniciativas próprias ou em parceria com outros atores da cadeia do cacau, o centro promove cursos de formação, assistência técnica e até o fornecimento de kits agrícolas que auxiliem os produtores na colheita e no manejo dos pés de cacau.        Um dos exemplos dessas iniciativas é o projeto Barro Preto. Iniciado em 2015, o trabalho foi desenvolvido em parceria com a Comissão Executiva do Plano da Lavoura Cacaueira (Ceplac), o Sindicato Rural de Barro Preto e a Prefeitura de Barro Preto com o intuito de fornecer aos produtores o conhecimento técnico necessário para o manejo adequado das áreas de cacau em sistema de plantio Cabruca. 'Os resultados foram excelentes, em algumas propriedades registramos aumento de até 200% na produtividade das plantas', orgulha-se o executivo.        Para chegar a esses resultados, os produtores adotaram medidas simples como podas periódicas nas áreas de Cabruca, para aumentar a incidência de luz solar sobre as plantas, além da substituição das mudas por variedades mais modernas e produtivas, passando também por aplicação de fertilizantes e defensivos químicos. 'Agora, estamos testando esses ajustes no sistema agroflorestal (SAF) e a pleno sol com irrigação', explica Fernandes.        No SAF, o intuito é combinar o cultivo do cacau com outras espécies produtivas que geram uma renda adicional ao produtor. Além de contribuírem para a melhora da produtividade, ainda auxiliam na manutenção da qualidade do solo e no sequestro de carbono, tendo papel importante na recuperação de áreas degradadas.        'Buscamos equilíbrio de produtividade, diversidade de espécies e regeneração ambiental, sempre adaptando o desenho do sistema à realidade de cada região e trabalhando dentro da nossa meta, de sermos carbono zero até 2050', afirma Fernandes.        Ele destaca que o cultivo a pleno sol já está em fase de testes, principalmente no oeste do estado, região que concentra novos investimentos. 'Dos três sistemas, esse é o que vem gerando ganhos de produtividade mais significativos, podendo ultrapassar 2,5 toneladas por hectare', calcula.        Sustentabilidade para novas gerações        Mas o trabalho de fomento à educação não para por aí. Como parte do tripé de sustentabilidade, o MCCS investe também na educação infantil por meio da Escola Municipal Virginia Mars. A instituição, fundada pela companhia e mantida em parceria com a Prefeitura de Barro Preto, atende a cerca de 300 crianças do ensino infantil ao fundamental I do município.        Na grade curricular, além das aulas convencionais previstas no currículo educacional, elas também aprendem na prática sobre a cacauicultura brasileira. O projeto 'Cacau para gerações' implantado na escola visa introduzir conceitos sobre preservação ambiental e a cultura do cacau na região, despertando as crianças para a importância do desenvolvimento sustentável da produção.</t>
  </si>
  <si>
    <t>2025-08-25T08:02:00Z</t>
  </si>
  <si>
    <t>Noruega inaugura primeiro depósito comercial de CO2 do mundo</t>
  </si>
  <si>
    <t>O consórcio internacional Northern Lights, o primeiro serviço comercial de transporte e armazenamento de CO2 do mundo, realizou com sucesso a primeira injeção de carbono no fundo marinho do Mar do Norte, anunciou nesta segunda-feira.A Northern Lights, que reúne as gigantes Equinor, Shell e TotalEnergies, é um projeto comercial que consiste em transportar e enterrar o gás carbônico capturado nas chaminés de fábricas ou usinas elétricas na Europa, em troca de pagamento por parte de indústrias ou companhias de energia.Injetamos e armazenamos com segurança o primeiro (volume de) CO2 no reservatório, afirmou o diretor da joint venture, Tim Heijn, citado em um comunicado. Nossos navios, instalações e poços estão agora em operação, acrescentou.Como acontece?Na prática, após ser capturado, o CO2 é liquefeito, transportado por navio até o terminal de Øygarden, próximo a Bergen (oeste da Noruega), transferido para grandes tanques e depois injetado por tubulações, a 110 quilômetros da costa, em um aquífero salino situado a 2,6 mil metros abaixo do leito marinho.A tecnologia de captura e armazenamento de CO2 (CCS) é considerada pelo Painel Intergovernamental sobre Mudanças Climáticas (IPCC) como uma das soluções para reduzir a pegada de indústrias difíceis de descarbonizar, como as cimenteiras ou a siderurgia.O primeiro volume de CO2 injetado no reservatório da Northern Lights vem de uma fábrica de cimento operada pela alemã Heidelberg Materials, em Brevik, no sudeste da Noruega.No entanto, a tecnologia CCS continua sendo complexa e cara, especialmente em comparação com a compra de permissões para poluir no mercado europeu de direitos de emissão (ETS).Além de seus parceiros iniciais, Heidelberg Materials e Hafslund Celsio  cuja planta de incineração de resíduos próxima a Oslo deve começar a capturar CO2 a partir de 2029 , a Northern Lights assinou até agora apenas três contratos comerciais na Europa.Esses contratos correspondem a:Financiada em grande parte pelo Estado norueguês, a Northern Lights conta com uma capacidade anual de armazenamento de 1,5 milhão de toneladas de CO2, que deve aumentar para 5 milhões de toneladas até o fim da década.</t>
  </si>
  <si>
    <t>2025-08-25T08:25:00Z</t>
  </si>
  <si>
    <t>Noruega inaugura primeiro armazém comercial de CO? do mundo</t>
  </si>
  <si>
    <t>O consórcio internacional Northern Lights, realizou 'com sucesso' a primeira injeção de gás carbônico no fundo do Mar do Norte, anunciou nesta segunda-feira (25) o primeiro serviço comercial de transporte e armazenamento de CO? do mundo.        O projeto, que reúne os gigantes Equinor, Shell e TotalEnergies, consiste em transportar e enterrar o gás carbônico capturado de chaminés de fábricas e usinas elétricas na Europa, mediante pagamentos feitos por indústrias ou empresas energéticas.        Após ser capturado, o CO? é liquefeito, transportado por navio até o terminal de Øygarden, próximo a Bergen (oeste da Noruega), transferido para grandes cisternas e depois injetado por tubulações, a 110 quilômetros da costa, em um aquífero salino situado a 2.600 metros abaixo do leito marinho.        A tecnologia é considerada pelo Grupo Intergovernamental de Especialistas sobre Mudança Climática (IPCC, na sigla em inglês) como uma das soluções para reduzir a pegada de indústrias difíceis de descarbonizar, como cimenteiras e siderúrgicas.        Mas a tecnologia de captação e armazenamento de CO? (CCS) ainda é complexa e cara comparada à compra de 'licenças para poluir' do Sistema de Comércio de Emissões da UE (ETS, na sigla em inglês).        Além de seus parceiros iniciais Heidelberg Materials e Hafslund Celsio, a Northern Lights assinou até agora apenas três contratos comerciais na Europa: a produtora de amônia Yara nos Países Baixos, duas centrais de biomassa da Ørsted na Dinamarca e uma termoelétrica da Stockholm Exergi na Suécia.        phy/nzg/bfi/mab/meb/jc        Equinor        Shell        TotalEnergies        YARA INTERNATIONAL        Ørsted</t>
  </si>
  <si>
    <t>COP30: Brasil sedia conferência que visa debater mudanças climáticas</t>
  </si>
  <si>
    <t>O Brasil vai sediar, este ano, a Conferência das Nações Unidas sobre Mudança do Clima - a chamada Conferência das Partes, ou COP.        A cada ano, um país recebe o encontro, que tem como principal missão buscar formas de implementar a Convenção-Quadro das Nações Unidas sobre Mudança do Clima. Esse documento foi adotado por diversos países em 1992, com a meta de estabilizar a concentração de gases de efeito estufa na atmosfera. As COPs começaram em 1995, na Alemanha.        Agora, 30 anos depois, vai ser a vez de o Brasil reunir líderes de todo o mundo, em meio à floresta amazônica, na capital do Pará, Belém.        O presidente da COP30 é o embaixador André Lago, secretário de Clima, Energia e Meio Ambiente do Ministério das Relações Exteriores. Ele explica por que as mudanças climáticas estão na pauta mundial há três décadas.        'É um processo que vai exigindo constantes aperfeiçoamentos. Além do mais, no caso da mudança do clima, houve uma grande evolução da ciência, do pensamento econômico sobre o impacto da mudança do clima. Então, as COPs anualmente aperfeiçoam esse processo e criam uma legislação e orientam os países numa direção que, antes de mais nada, é baseada na ciência'. Desde o Rio em 92, a ideia seria de que cada vez mais nós deveríamos acentuar essa responsabilidade histórica dos países envolvidos e as necessidades cidades dos países em desenvolvimento'.        A programação da COP 30, na capital paraense, será dividida em dois espaços diferentes: a zona verde e a zona azul. A chamada zona verde vai reunir sociedade civil, instituições públicas e privadas, além de líderes globais, em debates sobre o clima.        Já a zona azul vai ser o palco oficial das negociações da Cúpula de Líderes e dos pavilhões nacionais. Para a zona azul é autorizada a entrada de delegações oficiais, chefes de Estado, observadores e imprensa credenciada. É nesse ambiente que devem ser definidos os rumos das políticas climáticas internacionais. O presidente da COP30, André Lago conta que, desde 2021 as COPs têm a chamada 'Agenda de Ação', com ampla participação.        'Na agenda de ação, quem vem para a COP são os governos subnacionais, é o setor privado, é a sociedade civil, são os líderes na tecnologia, a academia e, com base nessas discussões, nós vamos mostrar que existem já imensas respostas e soluções para vários dos desafios que nós temos que enfrentar. E portanto, a agenda de ação deve dar um dinamismo extraordinário à COP e vai permitir que o setor privado, os governos subnacionais e os demais membros da sociedade civil possam contribuir de maneira incrível, porque já poderão usar de maneira muito clara o que já foi aprovado'.        Para os dias de debates contra a emergência climática, diversos movimentos sociais e organizações não governamentais se preparam para levar propostas, cobrar medidas e exigir o cumprimento delas. Entre as entidades, está o Observatório do Clima. A especialista em política climática da organização, Stela Herschmann, avalia que as COPs vêm avançando nas medidas para conter o avanço das mudanças climáticas, mas acredita que isso ocorre de forma lenta.        'As COPs, que são as conferências das partes, ou seja, aqueles países que assinaram a Convenção de clima, o Protocolo de Kyoto e o Acordo de Paris, elas acontecem anualmente. Elas têm um processo de tomada de decisão que é muito lento e que a gente não tá correspondendo à velocidade da mudança que a gente tá vendo, ele tem condições de dar resposta para o problema. A ciência já mostrou o caminho, a gente tem diversos avanços que a gente pode citar como importantes para enfrentamento da crise climática, mas ainda não foram respostas de novo na velocidade que precisa com a rapidez e com o corte que a ciência indica que tem que ser feito'.        A COP30 vai ser realizada entre os dias 10 e 21 de novembro em Belém, mas antes disso, os líderes dos países participantes também se encontram em Belém na cúpula de chefes de Estado da COP30. Juntos vão sinalizar compromisso político e definir o tom das negociações.</t>
  </si>
  <si>
    <t>2025-08-25T09:11:00Z</t>
  </si>
  <si>
    <t>‘Talvez falte ao agronegócio dialogar mais com a sociedade', diz CEO da Bayer Agro</t>
  </si>
  <si>
    <t>Qualquer mudança climática que afete a produtividade de longo prazo preocupa        32:51        Para Maurício Rodrigues, CEO da Divisão Agrícola da Bayer para a América Latina, a agricultura precisa ser parte da solução, atuando para minimizar os impactos. Crédito: TV Estadão        saiba mais        Foto: Reinaldo Canato        Entrevista comMaurício RodriguesCEO da Divisão Agrícola da Bayer para a América Latina        Em novembro, em Belém, Maurício Rodrigues, CEO da Divisão Agrícola da Bayer para a América Latina, estará na sua quarta reunião da COP, a conferência realizada todos os anos sob o guarda-chuva da ONU para discutir como o planeta vai sair da enrascada crise ambiental em que se encontra. Antes, esteve nos debates de 2021 (Glasgow, Escócia), 2022 (Sharm El Sheikh, Egito) e 2023 (Dubai, Emirados Árabes Unidos).        Para ele, algo que importa nesses grandes eventos ambientais é o simbolismo do momento. Mas a construção do que será mostrado ao mundo é algo feito no dia a dia, de forma planejada e sólida.        A partir da experiência acumulada na Bayer, o executivo afirma, sem titubear, que o agronegócio brasileiro tem todas as condições de virar referência quando o tema ambiental entra em pauta. O que não significa, segundo ele, que mitos antigos não precisem ser desconstruídos. E, para isso, é preciso ampliar o diálogo com a sociedade.        A seguir, os principais trechos da entrevista:        Olhando para a COP-30 e, de forma mais abrangente, para as mudanças climáticas globais, qual é o peso que esse tema tem hoje para o negócio de vocês?        É uma preocupação enorme, principalmente porque estamos no setor agrícola. Qualquer mudança climática que afete a produtividade de longo prazo preocupa. A agricultura precisa ser parte da solução, atuando para minimizar os impactos. A Bayer participa das COPs há anos, levando conhecimento e dialogando em temas como sistemas de carbono. Eu mesmo participei dessas reuniões de 2021, 2022 e 2023.        O agro muitas vezes é apontado como vilão ambiental. O que dizer a esse respeito?        Estou confiante de que a agricultura no Brasil é, em geral, sustentável e deveria ser referência. Temos marcos regulatórios sólidos, práticas como rotação de culturas e plantio direto há décadas. Talvez falte dialogar mais com a sociedade. A COP no Brasil é uma oportunidade única para mostrar que o agro é parte da solução.        Como está a interlocução do agro com o governo e a sociedade sobre a importância do setor em reduzir as emissões de gases de efeito estufa?        Vejo abertura, mas é preciso desmistificar preconceitos antigos. O setor precisa ser mais proativo no diálogo, mostrar as práticas sustentáveis e traduzir melhor para a sociedade o que acontece no campo.        E na América Latina, esse debate é semelhante ao do Brasil?        Sim, mas o Brasil está um pouco à frente em capacitação, escala e marcos regulatórios. No geral, em toda a região, a pauta está presente e evoluindo. Inclusive, nas COPs recentes, percebo que a agricultura ganhou mais protagonismo.        E no caso específico da Divisão Agrícola da Bayer, como o tema da sustentabilidade se materializa na prática?        Ela é um pilar central no desenvolvimento de produtos e na forma como interagimos com nossos clientes. No caso da Divisão Agrícola, isso se materializa com a agricultura regenerativa, que busca produzir mais ao mesmo tempo em que restaura mais. Não se trata apenas de produção em escala, mas também de restauração em escala.        Ou seja, a agricultura regenerativa é a bola da vez?        Ela é a forma como materializamos tudo o que acreditamos em termos de produtividade e sustentabilidade.        E em qual nível de importância entram nesse processo a inovação e a transformação digital?        A Bayer é muito focada em pesquisa e desenvolvimento. Em 2024, investimos mais de € 2,5 bilhões globalmente em novos produtos. Esse desenvolvimento é guiado por três pilares: inovação, sustentabilidade e transformação digital. A ideia é aliar esses pilares para obter dados mais eficientes, criar produtos mais produtivos e, ao mesmo tempo, mais sustentáveis.        Mais sustentável significa que o meio ambiente será menos agredido?        Sem dúvida. Buscamos contribuir para evitar a deterioração do solo, que é fundamental para produtividade e sustentabilidade no longo prazo.        Entre os produtos que vocês desenvolvem, existem aqueles que buscam ajudar no sequestro de carbono?        Temos compromissos globais de reduzir gases de efeito estufa. No Brasil, o programa ProCarbono envolve quase 2 mil agricultores. Os resultados já mostram aumento médio de 10% na produtividade e sequestro adicional de 15% a 16% de carbono. É aplicável em várias culturas e biomas, especialmente no Cerrado.        O desenvolvimento de novos produtos é feito todo da porta para dentro ou existem parceiros importantes nesses percursos de inovação?        Das duas formas. Temos centros de pesquisa espalhados pelo Brasil, pela América Latina e pelo mundo. Mas também estabelecemos parcerias estratégicas, como com a Embrapa, para o desenvolvimento de vários produtos. É uma troca muito saudável de conhecimento que fortalece o ecossistema como um todo.        Vocês estarão fisicamente presentes na COP-30, em Belém?        Estaremos presentes de forma relevante, inclusive com a Casa Bayer, que será um espaço estruturado para dialogar, mostrar nosso trabalho e interagir com governos, empresas e sociedade civil.        Quais os principais desafios para o crescimento do setor agrícola no Brasil?        Já superamos gargalos históricos como infraestrutura precária e ausência de marco regulatório. Hoje temos produção sólida, pesquisa local, marcos fortes e profissionais qualificados. Os entraves atuais são mais conjunturais, ligados a disputas tarifárias globais. No médio e longo prazo, vejo a agricultura brasileira crescendo de forma sustentável.        E qual a sua expectativa pessoal para a COP-30, como cidadão?        Espero que o Brasil deixe uma imagem muito positiva. Que a agricultura consiga desmistificar críticas e mostrar seu caráter sustentável. E que a Bayer contribua ativamente com o diálogo. O evento em Belém será único, com o ambiente amazônico em destaque. Estou otimista, mas com cautela, porque temos as condições e boas histórias para contar, mas precisamos traduzi-las de forma eficiente na COP.</t>
  </si>
  <si>
    <t>2025-08-25T11:08:00Z</t>
  </si>
  <si>
    <t>'Talvez falte ao agronegócio dialogar mais com a sociedade', diz CEO da Bayer Agro</t>
  </si>
  <si>
    <t>Em novembro, em Belém, Maurício Rodrigues, CEO da Divisão Agrícola da Bayer para a América Latina, estará na sua quarta reunião da COP, a conferência realizada todos os anos sob o guarda-chuva da ONU para discutir como o planeta vai sair da enrascada crise ambiental em que se encontra. Antes, esteve nos debates de 2021 (Glasgow, Escócia), 2022 (Sharm El Sheikh, Egito) e 2023 (Dubai, Emirados Árabes Unidos).        Para ele, algo que importa nesses grandes eventos ambientais é o simbolismo do momento. Mas a construção do que será mostrado ao mundo é algo feito no dia a dia, de forma planejada e sólida.        A partir da experiência acumulada na Bayer, o executivo afirma, sem titubear, que o agronegócio brasileiro tem todas as condições de virar referência quando o tema ambiental entra em pauta. O que não significa, segundo ele, que mitos antigos não precisem ser desconstruídos. E, para isso, é preciso ampliar o diálogo com a sociedade.        A seguir, os principais trechos da entrevista:        Olhando para a COP-30 e, de forma mais abrangente, para as mudanças climáticas globais, qual é o peso que esse tema tem hoje para o negócio de vocês?        É uma preocupação enorme, principalmente porque estamos no setor agrícola. Qualquer mudança climática que afete a produtividade de longo prazo preocupa. A agricultura precisa ser parte da solução, atuando para minimizar os impactos. A Bayer participa das COPs há anos, levando conhecimento e dialogando em temas como sistemas de carbono. Eu mesmo participei dessas reuniões de 2021, 2022 e 2023.        O agro muitas vezes é apontado como vilão ambiental. O que dizer a esse respeito?        Estou confiante de que a agricultura no Brasil é, em geral, sustentável e deveria ser referência. Temos marcos regulatórios sólidos, práticas como rotação de culturas e plantio direto há décadas. Talvez falte dialogar mais com a sociedade. A COP no Brasil é uma oportunidade única para mostrar que o agro é parte da solução.        Como está a interlocução do agro com o governo e a sociedade sobre a importância do setor em reduzir as emissões de gases de efeito estufa?        Vejo abertura, mas é preciso desmistificar preconceitos antigos. O setor precisa ser mais proativo no diálogo, mostrar as práticas sustentáveis e traduzir melhor para a sociedade o que acontece no campo.        E na América Latina, esse debate é semelhante ao do Brasil?        Sim, mas o Brasil está um pouco à frente em capacitação, escala e marcos regulatórios. No geral, em toda a região, a pauta está presente e evoluindo. Inclusive, nas COPs recentes, percebo que a agricultura ganhou mais protagonismo.        Entre os produtos que vocês desenvolvem, existem aqueles que buscam ajudar no sequestro de carbono?        Temos compromissos globais de reduzir gases de efeito estufa. No Brasil, o programa ProCarbono envolve quase 2 mil agricultores. Os resultados já mostram aumento médio de 10% na produtividade e sequestro adicional de 15% a 16% de carbono. É aplicável em várias culturas e biomas, especialmente no Cerrado.        O desenvolvimento de novos produtos é feito todo da porta para dentro ou existem parceiros importantes nesses percursos de inovação?        Das duas formas. Temos centros de pesquisa espalhados pelo Brasil, pela América Latina e pelo mundo. Mas também estabelecemos parcerias estratégicas, como com a Embrapa, para o desenvolvimento de vários produtos. É uma troca muito saudável de conhecimento que fortalece o ecossistema como um todo.        Vocês estarão fisicamente presentes na COP-30, em Belém?        Estaremos presentes de forma relevante, inclusive com a Casa Bayer, que será um espaço estruturado para dialogar, mostrar nosso trabalho e interagir com governos, empresas e sociedade civil.        Quais os principais desafios para o crescimento do setor agrícola no Brasil?        Já superamos gargalos históricos como infraestrutura precária e ausência de marco regulatório. Hoje temos produção sólida, pesquisa local, marcos fortes e profissionais qualificados. Os entraves atuais são mais conjunturais, ligados a disputas tarifárias globais. No médio e longo prazo, vejo a agricultura brasileira crescendo de forma sustentável.        E qual a sua expectativa pessoal para a COP-30, como cidadão?        Espero que o Brasil deixe uma imagem muito positiva. Que a agricultura consiga desmistificar críticas e mostrar seu caráter sustentável. E que a Bayer contribua ativamente com o diálogo. O evento em Belém será único, com o ambiente amazônico em destaque. Estou otimista, mas com cautela, porque temos as condições e boas histórias para contar, mas precisamos traduzi-las de forma eficiente na COP.</t>
  </si>
  <si>
    <t>2025-08-25T11:18:51Z</t>
  </si>
  <si>
    <t>Semana do Clima do Rio começa com debate sobre multilateralismo</t>
  </si>
  <si>
    <t>Rio de Janeiro sedia a Semana do Clima. Inspirada na London Climate Action Week, maior festival de clima do mundo, a Rio Climate Action Week reúne representantes dos setores público e privado, além da sociedade civil.        Serão mais de 200 eventos até o dia 29 de agosto. Cerca de 100 instituições e empresas estarão presentes. Entre as atividades, debates, oficinas e mostra de cinema.        A cerimônia oficial de abertura foi realizada na manhã desta segunda-feira (25), no Museu do Amanhã, com o tema 'Revivendo o espírito do Rio: Multilateralismo em um Mundo Multipolar'. Mas as atividades seguem durante todo o dia.        O CEO da Pro Natura Internacional e coorganizador do evento, Marcelo de Andrade, explica que o encontro internacional faz parte das iniciativas para a COP30, que ocorrerá em novembro, em Belém, e reforça o DNA do Rio de Janeiro para debates do clima, a exemplo da Rio 92.        'Nós vamos trazer uma série de pessoas muito capacitadas e preparadas para oferecer exemplos de soluções climáticas para o planeta. Então, tema principal dessa segunda-feira 925) é consolidar a liderança do Rio de Janeiro no processo de clima no planeta. E nós estamos comemorando o multilateralismo. Realmente há soluções que precisam ser, ter essa abrangência multilateral de todos os setores, porque senão a gente não consegue resolver'.        Na quarta-feira, dia 27, na Assembleia Legislativa, acontece o Fórum Pré-COP. Será um dia inteiro de debates sobre legislação climática, mercados de carbono e finanças verdes.        As atividades também marcarão o lançamento da edição em português do Guia Parlamentar sobre Alterações Climáticas e do Guia Parlamentar sobre o Artigo 6 do Acordo de Paris e Mercados de Carbono, que regulam a cooperação internacional entre países para atingir as metas climáticas.        Algumas das atividades da Rio Climate Action Week são restritas a convidados e outras abertas ao público geral. A programação completa e informações sobre inscrições estão disponíveis em rioclimateactionweek.org.</t>
  </si>
  <si>
    <t>2025-08-25T12:40:00Z</t>
  </si>
  <si>
    <t>Encontro Futuro Vivo reúne Gilberto Gil, Ailton Krenak, Gabor Maté e outras referências para debater clima, ancestralidade e sustentabilidade</t>
  </si>
  <si>
    <t>No ano em que o Brasil está especialmente no centro da discussão climática, em contagem regressiva para a Conferência das Nações Unidas sobre as Mudanças Climáticas (COP30), referências nacionais e internacionais da causa ambiental se reúnem no Encontro Futuro Vivo nesta terça, 26, para debater ciência climática, ancestralidade, circularidade, relações humanas, neurociência e muito mais. O evento, realizado pela Vivo, acontecerá a partir das 9h no Teatro Futuro Vivo, em São Paulo, e contará com transmissão ao vivo no portal e nas plataformas do Terra.        A iniciativa inédita reunirá personalidades como o médico e autor húngaro-canadense Gabor Maté, o líder indígena Ailton Krenak, o neurocientista Sidarta Ribeiro, o cientista brasileiro Carlos Nobre, o cientista climático sueco Johan Rockström e a pesquisadora em tecnologia responsável Nina da Hora. A abertura do encontro ficará a cargo do CEO da Vivo, Christian Gebara, enquanto o encerramento será estrelado pelo cantor Gilberto Gil.        'O Encontro Futuro Vivo irá propor um debate didático e propositivo sobre as questões do nosso tempo e do futuro do planeta. É um grande convite à mobilização coletiva', destaca a vice-presidente de Comunicação e Sustentabilidade da Vivo, Marina Daineze.        'Queremos provocar reflexões, despertar conexões e inspirar ações concretas por um mundo mais consciente, sustentável e humano', complementa Daineze, que também irá conduzir um bate-papo sobre Conexões Humanas com a atriz Denise Fraga em um dos painéis do evento.        O Encontro Futuro Vivo tem curadoria da Mandalah, consultoria global em inovação consciente. Interessados em acompanhar as discussões online podem se inscrever pelo site encontrofuturovivo.com.br.        Gilberto Gil diz ter esperança no Brasil e medo de descrenças:        Futuro Vivo        O Encontro integra a plataforma Futuro Vivo, pilar de sustentabilidade da Vivo, criada para ampliar o debate sobre o tema com ações e campanhas que promovem a reflexão sobre um futuro sustentável. Faz parte do projeto o podcast homônimo que já recebeu Carlos Nobre, Kaká Werá, Gilberto Gil e Denise Fraga.        Desde o Acordo de Paris, em 2015, a Vivo já reduziu em 90% suas emissões próprias de gases de efeito estufa, utilizando energia elétrica 100% renovável e maior eficiência operacional.        Com o objetivo de alcançar o net zero até 2035 -- ou seja, o equilíbrio entre a quantidade de gases de efeito estufa emitidos e a quantidade removida pela empresa --, cinco anos antes do previsto, a empresa atua com seus fornecedores mais intensivos em carbono, fomentando o engajamento da cadeia de valor para ações pelo clima.        Confira a programação completa do Encontro Futuro Vivo:        9h - 9h45: Abertura com Christian Gebara, CEO da Vivo;        9h45 - 11h: Contexto Planetário. Palestra de Johan Rockström e conversa com Carlos Nobre, com moderação de Lourenço Bustani;        11h - 12h: Ancestralidade. Painel com Txai Suruí, Sinéia do Vale, Kaká Werá e Naywëni Yawanawá;        12h - 13h20: Intervalo;        13h20 - 14h10: Conexão Humana. Apresentação de Denise Fraga, com moderação de Marina Daineze;        14h10 - 15h: Paradoxos da Tecnologia. Painel com Nina da Hora, Caio Vieira Machado e Daniela Lerario, e moderação de Victor Cremasco;        15h - 15h30: Pausa da tarde;        15h30 - 16h45: Tempo de Tela e Saúde Mental. Palestra e conversa com Gabor Maté, com moderação de Lourenço Bustani;        16h45 - 17h45: Diálogo, com Ailton Krenak e Sidarta Ribeiro;        17h45 - 18h15: Encerramento com Gilberto Gil.</t>
  </si>
  <si>
    <t>2025-08-25T12:59:24Z</t>
  </si>
  <si>
    <t>ANP libera Copersucar a participar do Renovabio com etanol importado</t>
  </si>
  <si>
    <t>A Copersucar, uma das maiores produtoras globais de açúcar e etanol, recebeu aprovação da Agência Nacional do Petróleo, Gás Natural e Biocombustíveis (ANP) para atuar no programa RenovaBio como importadora de etanol anidro.        O certificado autoriza a companhia a trazer para o Brasil o biocombustível produzido pela Plymouth Energy, de Iowa, nos Estados Unidos (EUA).        A decisão da ANP, publicada na última semana, marca a concessão do primeiro certificado de produção eficiente de biocombustíveis a um importador, no âmbito do RenovaBio - Política Nacional de Biocombustíveis. Com isso, pela primeira vez, um biocombustível importado - neste caso, etanol anidro dos EUA - poderá gerar Créditos de Descarbonização (CBIOs). A certificação se refere à rota E1GMI do RenovaBio, que significa etanol combustível importado de primeira geração produzido a partir de milho.Embora a regulamentação da ANP previsse a certificação de importadores desde 2018, este foi o primeiro caso aprovado.        O processo durou menos de um ano: começou em janeiro de 2025, com a contratação da certificação pela Copersucar. Em seguida, foi realizada uma consulta pública, entre 28 de fevereiro e 30 de março, e o relatório final da firma inspetora foi entregue à ANP em 31 de março de 2025.        Como funciona o RenovaBio?        O RenovaBio é a Política Nacional de Biocombustíveis, que estabelece metas nacionais de descarbonização para o setor de combustíveis. Seu objetivo é incentivar a ampliação da produção e da participação de biocombustíveis na matriz energética do país, especialmente no transporte.        As metas globais são definidas pelo Conselho Nacional de Política Energética (CNPE). Anualmente, esses objetivos são desdobrados pela ANP em metas individuais obrigatórias para os distribuidores de combustíveis, de acordo com sua participação no mercado de combustíveis fósseis.        Para cumprir essas metas, as distribuidoras precisam adquirir e retirar de circulação CBIOs - ativos financeiros negociados em bolsa. Esses créditos são emitidos com base na certificação dos processos produtivos de biocombustíveis, de acordo com seus níveis de eficiência energética e ambiental.        A certificação, realizada por firmas inspetoras credenciadas pela ANP, atribui a cada produtor ou importador uma Nota de Eficiência Energético-Ambiental. Essa nota é proporcional ao desempenho do biocombustível em relação à intensidade de carbono. A adesão ao RenovaBio é voluntária, mas tanto produtores quanto importadores que optam por participar passam a ter acesso ao mercado de CBIOs.</t>
  </si>
  <si>
    <t>2025-08-25T13:43:00Z</t>
  </si>
  <si>
    <t>COP-30 no Brasil: vitrine ambiental ou palco de contradições?</t>
  </si>
  <si>
    <t>A realização da COP30 no Brasil, em 2025, será um dos eventos mais relevantes da agenda internacional da próxima década. O país, historicamente reconhecido como potência ambiental pela dimensão da Amazônia e pela biodiversidade incomparável, terá diante de si uma oportunidade única: confirmar-se como protagonista na transição climática global ou expor, diante do mundo, suas contradições internas. Afinal, como conciliar o discurso de liderança verde com a realidade marcada por desmatamento, disputas fundiárias e a aplicação ainda irregular de sua própria legislação ambiental?        O Brasil e a promessa verde        Desde a Conferência do Rio, em 1992, o Brasil se apresenta como ator de peso nas negociações ambientais. A matriz energética predominantemente renovável e a vasta cobertura florestal sempre foram usados como credenciais para reforçar seu papel nos fóruns multilaterais. A escolha de Belém como sede da COP30 não foi apenas logística: é simbólica. Coloca a Amazônia no centro do palco e dá ao Brasil a chance de liderar narrativas e soluções no Sul Global.        Mas a vitrine também amplia os riscos. O mundo virá observar não apenas discursos e compromissos, mas os números concretos do desmatamento, da regularização fundiária e da aplicação das leis ambientais. A credibilidade internacional dependerá da capacidade de alinhar ambição diplomática com resultados domésticos.        O Código Florestal: orgulho ou pedra no sapato?        O Brasil possui a legislação florestal mais avançada do mundo. O Código Florestal estabelece instrumentos robustos como a Reserva Legal, as Áreas de Preservação Permanente (APPs), o Cadastro Ambiental Rural (CAR) e mecanismos de compensação ambiental. Nenhum outro país com dimensões continentais dispõe de uma arquitetura normativa tão ampla.        O problema nunca foi a ausência de lei, mas sim a distância entre norma e prática. A implementação ainda enfrenta lacunas: fiscalização insuficiente, processos lentos de regularização e disputas judiciais que geram insegurança. Assim, o mesmo Código que poderia ser apresentado como símbolo de avanço pode também se transformar em pedra no sapato caso os dados mostrem que, apesar das normas, o desmatamento continua em alta.        Pressão internacional e tratados ambientais        A realização da COP30 no Brasil ocorre em um momento em que o cumprimento de tratados internacionais deixou de ser questão meramente diplomática para se tornar também um fator econômico. O Acordo de Paris impõe metas claras de redução de emissões, e a Política Nacional de Pagamento por Serviços Ambientais, recentemente instituída, abre espaço para mecanismos de compensação vinculados à função ecológica da propriedade.        Se o país não demonstrar avanços consistentes, enfrentará não apenas cobranças políticas, mas barreiras comerciais disfarçadas de exigências ambientais. O mercado internacional está cada vez mais atento às chamadas 'barreiras verdes', que podem limitar exportações agrícolas e minerais de países que não comprovem sustentabilidade. A pressão externa, portanto, pode se transformar em risco direto para a economia brasileira.        Vitrine ou contradição?        O Brasil chega à COP30 numa encruzilhada. De um lado, possui ativos inquestionáveis: a maior floresta tropical do planeta, legislação ambiental avançada, expertise técnica acumulada e um histórico de participação relevante em negociações multilaterais. De outro, convive com índices elevados de desmatamento, pressões do agronegócio, grilagem de terras e dificuldades estruturais de fiscalização.        Se conseguir demonstrar redução concreta de emissões, ampliar a regularização ambiental e aplicar efetivamente o Código Florestal, o Brasil poderá sair do evento como líder incontestável do Sul Global na agenda climática. Mas se o hiato entre discurso e realidade prevalecer, a COP30 poderá se transformar em palco de acusações de hipocrisia ambiental - com efeito devastador sobre a credibilidade internacional do país.        Conclusão        A COP30 será um divisor de águas. O Brasil dispõe de uma vitrine mundial e de um marco legal robusto. Mas uma vitrine amplia não apenas os pontos fortes: expõe também as rachaduras. O mundo observará se o país será capaz de transformar sua 'soberania verde' em credibilidade real ou se continuará prisioneiro do abismo entre promessa e prática.        No centro dessa equação está o Código Florestal. Ele pode ser o cartão de visitas do Brasil na transição climática ou a lembrança incômoda de que boas leis não bastam sem aplicação efetiva. A escolha, e o legado, estarão em jogo em Belém.</t>
  </si>
  <si>
    <t>2025-08-25T15:20:00Z</t>
  </si>
  <si>
    <t>Navegando em águas verdes: onde a economia encontra a sustentabilidade no transporte marítimo</t>
  </si>
  <si>
    <t>A atual crise climática torna a transição energética uma necessidade urgente, e a substituição de combustíveis fósseis por fontes de energia mais limpas é a principal estratégia adotada para reduzir as emissões de CO2 na atmosfera. No entanto, alguns setores, como o de transporte marítimo, são considerados difíceis de descarbonizar.        O transporte marítimo contribui com cerca de 3% das emissões globais de gases do efeito estufa, e possui diversas barreiras estruturais e tecnológicas para sua redução. O uso de combustíveis sustentáveis em embarcações é ainda incipiente, com viabilidade econômica e tecnológica limitada, e frequentemente depende de infraestrutura de abastecimento inexistente. A longa vida útil das embarcações também dificulta a renovação da frota com navios movidos a energia limpa. Diante desse cenário, o setor está investindo em soluções para as embarcações existentes.        A principal estratégia de descarbonização de curto prazo é a redução do consumo de combustíveis através de medidas de eficiência energética. A maneira mais simples, chamada de slow steaming, consiste em simplesmente navegar mais lentamente. Essa prática reduz significativamente o arrasto, podendo levar a uma redução de até 30% no consumo de combustível. Contudo, o método tem limitações, como a redução da produtividade da frota e restrições em cargas com prazos apertados. Sua viabilidade econômica depende de um delicado equilíbrio de fatores como o custo de aluguel do navio, preço do combustível e condições climáticas.        Outra alternativa é reduzir a resistência da água no casco por meio de alterações físicas ou por soluções tecnológicas, como a instalação de dispositivos específicos que auxiliem na redução do arrasto. . Embora seja uma tecnologia amplamente adotada em projetos modernos, ela também pode ser implementada em embarcações existentes através de retrofit, podendo gerar economias de combustível de até 10%.        A redução do arrasto pode também ser auxiliada por soluções tecnológicas como robôs autônomos capazes de limpar o casco do navio, removendo incrustações biológicas que reduzem a hidrodinâmica da embarcação. De acordo com a Greeensea IQ, provedora dessa tecnologia, o seu uso contínuo pode reduzir o consumo de combustível entre 2,5% e 20%, a depender do grau de incrustação e frequência de limpeza.        Outra inovação é um sistema de lubrificação a ar (ALS) que injeta bolhas de ar sob o casco durante a navegação, diminuindo a superfície de contato direto com a água. Segundo a Mitsubishi Heavy Industries, pioneira no desenvolvimento dessa tecnologia, sua adoção pode reduzir em até 5% no consumo de combustível.        As medidas de eficiência no transporte marítimo são um exemplo de estratégia que enquanto gera retorno financeiro. Estima-se que essas ações possam reduzir em até 16% o , equivalente a cerca de 40% da , que é a entidade reguladora do transporte marítimo internacional.        Enquanto a transição para combustíveis alternativos não se consolida, essas medidas serão cruciais para caminhar rumo a um setor marítimo mais sustentável.</t>
  </si>
  <si>
    <t>2025-08-25T16:00:00Z</t>
  </si>
  <si>
    <t>Invenção do milênio transformar maior problema da humanidade em energia pura</t>
  </si>
  <si>
    <t>Nos últimos anos, a poluição do ar tem sido um dos assuntos mais debatidos globalmente, principalmente em decorrência das ações humanas.        Esta problemática, que se intensificou a partir do século XXI, envolve a presença de substâncias e óxidos nocivos no ar, como micropartículas de elementos derivados da queima de combustíveis fósseis e resíduos industriais.        Estes elementos são prejudiciais à saúde humana e à biodiversidade, apresentando efeitos acumulativos sobre as vias respiratórias e os ecossistemas.        O processo de conversão do CO2 em Biometano        O método desenvolvido na Noruega opera dentro de reatores que não utilizam oxigênio, tratando-se de um processo anaeróbico.        Com o auxílio de leitos móveis e fixos, os micro-organismos agrupam-se de maneira estável, o que garante a continuidade do processo de conversão da poluição por extensos períodos.        Adicionalmente, a introdução de bactérias específicas potencializa o efeito transformador do procedimento.        Este método distintivo resulta em biometano com uma pureza superior a 96%, destacando-se por sua eficiência e por ser hermeticamente fechado, impedindo a contaminação do biometano por gases tóxicos, algo comum em biodigestores convencionais.        Poluição por CO2. Créditos: depositphotos.com / nikkytok        Quais são as vantagens dessas tecnologias no combate a poluição?        As inovações desenvolvidas pela Noruega apresentam significativas vantagens para a transição energética global. Primeiramente, elas possibilitam o reciclagem de resíduos industriais, como lodos e plásticos complexos.        Há também a captura e utilização eficaz do CO2 produzido por grandes indústrias, como fábricas de cimento e plantas de tratamento de resíduos diminuindo significativamente a poluição do ar.        Além disso, o método permite a produção descentralizada de energia renovável, sendo uma solução ideal para regiões com acesso limitado a recursos energéticos.        Impactos e considerações        A abordagem inovadora da Noruega para combater a poluição atmosférica e converter CO2 em biometano limpo e utilizável apresenta um potencial incrível para mudança no cenário global.        Esta tecnologia não apenas prioriza a sustentabilidade, mas também promove um desenvolvimento energético mais inclusivo e ambientalmente responsável.        Ao transformar o CO2 em uma fonte de energia viável, estamos um passo mais próximos de mitigar os efeitos das mudanças climáticas e garantir um futuro mais sustentável para o planeta.</t>
  </si>
  <si>
    <t>2025-08-25T16:18:00Z</t>
  </si>
  <si>
    <t>Coalizão dos Transportes amplia presença internacional antes da COP30</t>
  </si>
  <si>
    <t>A Coalizão para Descarbonização dos Transportes, lançada em maio deste ano, ganhou novo fôlego no período pré-COP30. O grupo, formado por empresas, entidades setoriais e academia, prevê até R$ 600 bilhões em investimentos para cortar em até 70% as emissões projetadas do setor até 2050.        O transporte responde hoje por cerca de 11% das emissões brutas do Brasil. O plano da coalizão reúne 90 ações, entre revisão da matriz logística, ampliação do uso de biocombustíveis e aceleração da eletrificação de frotas, aproveitando a matriz elétrica de baixo carbono do país.        A novidade é que a agenda setorial passará a circular em alguns dos principais fóruns internacionais sobre clima. A Motiva, uma das co-líderes da coalizão, firmou parceria com a World Climate Foundation para ampliar a presença do grupo em encontros como a Rio Climate Action Week, a Climate Week de Nova York e os side-events da COP30 em Belém.        'Esta colaboração estratégica com a World Climate Foundation fortalece nossas ações e reafirma nossa ambição de exercer um papel de protagonismo na agenda de sustentabilidade do setor de infraestrutura de mobilidade. Queremos sensibilizar stakeholders para a urgência do tema e evidenciar as oportunidades da transição para uma economia de baixo carbono', afirma o vice-presidente de Sustentabilidade, Riscos e Compliance da Motiva, Pedro Sutter.        'As coalizões setoriais são importantes mecanismos para acelerar a descarbonização com estratégia baseada em dados e soluções direcionadas, por meio de ações escaláveis que tenham capacidade de abranger as cadeias como um todo. Como o setor de transportes está ligado à economia brasileira de forma intrínseca, as ações coordenadas para descarbonização serão fundamentais para que o país atinja as suas metas na redução de emissões de gases de efeito estufa.', afirma a líder da WCF no Brasil, Flora Bitancourt.        O transporte é considerado um dos setores mais desafiadores na transição climática, por depender de cadeias de suprimento complexas e investimentos de longo prazo. Estudo da coalizão mostra que a eletrificação de frotas pode representar sozinha a redução de 145 milhões de toneladas de CO até 2050, enquanto os biocombustíveis de nova geração, como o diesel verde e o SAF para a aviação, podem responder por outros 45 milhões.        A proposta do grupo é que essas medidas sejam incorporadas ao debate regulatório, em especial no Plano Nacional sobre Mudança do Clima, que o governo federal deve apresentar em Belém.</t>
  </si>
  <si>
    <t>2025-08-25T16:29:50Z</t>
  </si>
  <si>
    <t>RJ assina acordo para expansão do Sistema Integração-Lavoura-Pecuária-Floresta</t>
  </si>
  <si>
    <t>São Paulo, 25 - A Secretaria de Agricultura, Pecuária e Abastecimento do Rio de Janeiro e a Associação Rede ILPF assinaram na última quarta-feira, 20 , Acordo de Cooperação Técnica (ACT) para fomentar a adoção e expansão do Sistema Integração-Lavoura-Pecuária-Floresta (ILPF) em todo o território fluminense. 'O Rio de Janeiro tem grande potencial para avançar na adoção do Sistema ILPF, especialmente em áreas de pastagens degradadas', disse o o presidente-executivo da Rede ILPF, Francisco Matturro, em nota distribuída pela entidade. 'Com esse acordo, criamos condições para levar conhecimento, tecnologia e apoio direto ao produtor rural, mostrando que é possível produzir mais e melhor, com respeito ao meio ambiente e geração de renda.'        Com duração inicial prevista de três anos, o acordo prevê a identificação de áreas com potencial para implantação do Sistema ILPF, em particular pastagens degradadas, a criação de URTs (Unidades de Referência Tecnológica) e o desenvolvimento de uma ampla agenda de capacitação técnica, transferência de tecnologia e difusão de conhecimento sobre os benefícios socioambientais e econômicos dos sistemas integrados. Conforme a nota da Rede ILPF, dados do Instituto Brasileiro de Geografia e Estatística (IBGE) indicam que o Estado do Rio de Janeiro tem 1,4 milhão de hectares dedicados ao uso agropecuário, sendo metade pastagens, com 30% delas apresentando algum nível de degradação.</t>
  </si>
  <si>
    <t>2025-08-25T18:02:00Z</t>
  </si>
  <si>
    <t>Pré-sal impulsiona produção de baixo carbono e inovação tecnológica</t>
  </si>
  <si>
    <t>Estratégico para os negócios da Petrobras, o pré-sal é também uma peça-chave na transição energética justa, afinal a empresa produz mais petróleo por poço do que na média nacional. Isso significa mais eficiência, em menos tempo e com menos emissões de gases de efeito estufa nas operações, já que quanto menor o esforço para produzir, menor o dispêndio de energia e a emissão de carbono.        Do pré-sal, onde a Petrobras concentra 80% da sua produção, vem uma fatia relevante dos recursos que financia a pesquisa e o desenvolvimento de tecnologias que vão permitir a consolidação definitiva das fontes renováveis e de outras soluções disruptivas para a matriz energética brasileira.        Por conta das suas características físicas particulares, o óleo do pré-sal ainda tem vantagens ambientais sobre os demais e, por isso, possui um importante papel a cumprir na transição para uma economia de baixo carbono. O petróleo da região possui uma concentração de CO2 menor do que a da média mundial, o que coloca o Brasil em posição de vantagem em relação a outros países. Mesmo a comparação com outras regiões produtoras nacionais é positiva.        No Brasil, são emitidos, em média, 16 kg de CO2 equivalente por cada barril de petróleo produzido, segundo estudo da Empresa de Pesquisa Energética (EPE). No pré-sal, a média é de cerca de 10 kgCO2eq por barril, sendo que, no campo de Tupi, no pré-sal da Bacia de Santos, o volume é ainda menor, de 9 kgCo2eq por barril, de acordo com a Petrobras.        Tecnologias patenteadas e inovadoras        A vantagem ganha dimensões maiores quando associada ao uso de tecnologias pela Petrobras, como a de captura, utilização e armazenamento de carbono (CCUS) e o HISEP®, patenteado e desenvolvido pela empresa em 2024.        A tecnologia de CCUS consiste em retirar o gás carbônico do petróleo e gás produzidos e injetá-lo de volta no reservatório, em formações geológicas no fundo do mar. A reinjeção amplia a eficiência da produção e reduz a intensidade de emissões de gases de efeito estufa. O objetivo nesse caso é buscar uma operação com baixo custo e baixo carbono. Atualmente, as 23 plataformas que operam nos campos do pré-sal são equipadas com CCUS.        No ano passado, foram reinjetados 14,2 milhões de toneladas de CO2 no pré-sal da Bacia de Santos, volume superior aos 13 milhões de toneladas do ano anterior.        Segundo a Petrobras, além de pioneiro em águas profundas, o programa é o maior em operação no mundo. Ele corresponde a um quarto da capacidade mundial, reportada pela Global CCS Institute em 2024, de 51 milhões de tCO2. Sozinha, a Petrobras reinjetou 67,9 milhões de toneladas de CO2, de 2008 até o ano passado.        O pioneirismo do projeto de CCUS da Petrobras no pré-sal foi reconhecido com a premiação da entidade global 'Carbon Sequestration Leadership Forum' (CSLF). No Brasil, o projeto ainda rendeu à Petrobras o prêmio Firjan de Sustentabilidade em 2020, na categoria Mudança Climática e Eficiência Energética.        O HISEP® (sigla em inglês para separador de alta tensão) foi igualmente idealizado para aumentar a eficiência produtiva, reduzir custos e a intensidade de emissões em sistemas de produção de petróleo e gás do pré-sal. O projeto pioneiro foi implantado no campo Mero 3, no ano passado.        No equipamento, no fundo do mar, acontece a separação entre o petróleo e o gás, rico em CO2, reinjetado diretamente no reservatório. Assim, grande parte do processo de separação deixa de ser feito na planta de processamento do FPSO (unidade flutuante que produz, armazena e transfere petróleo) e passa a ser realizado no ambiente marinho. O resultado é um ganho de eficiência energética, reduzindo o impacto ambiental e a intensidade das emissões.        Os resultados expressivos da Petrobras em seu programa de CCUS da ocorrem em um contexto de conciliação entre segurança energética e transição energética. Para ser justa, a transição energética precisa continuar a prover a energia atualmente necessária enquanto novas soluções são desenvolvidas.        Saiba mais sobre a transição energética justa, liderada pela Petrobras</t>
  </si>
  <si>
    <t>Indústria cria plataforma para divulgar ações sustentáveis na COP30</t>
  </si>
  <si>
    <t>Uma iniciativa liderada pela indústria brasileira deve aumentar a participação do setor privado na COP30, marcada para 9 a 21 de setembro, em Belém, no Pará. Criada pela Confederação Nacional da Indústria (CNI), a COP de Negócios Sustentáveis, ou Sustainable Business COP30 (SB COP), em inglês, vai buscar boas práticas e casos de sucesso, entre mais de 40 milhões de empresas de 60 países participantes, para multiplicá-los.        Por meio do grupo, a CNI quer garantir um canal permanente para contribuições empresariais para esta e as próximas conferências climáticas. A ideia é fortalecer a presença do setor privado em processos multilaterais, apresentando ações concretas de descarbonização, economia de baixo carbono e do financiamento climático.        Em entrevista à Agência Brasil, o presidente da SB COP, Ricardo Mussa, avalia que o setor privado estará cada vez mais bem organizado para ser representado nas COPs. Para ele, a edição brasileira deixará a SB COP como um legado para essa representação, por meio da qual poderá ocorrer o compartilhamento de ideias que funcionam.        'Por que o projeto de bioeconomia da Malásia está funcionando? É porque a legislação era boa? É porque tinha financiamento? Quando se disseca o projeto, se consegue saber por que ele está funcionando', exemplificou logo após participar, nesta segunda-feira (25), de um debate na Casa Firjan, em Botafogo, na zona sul do Rio de Janeiro..        Na visão do empresário, a partir disso, o Poder Público terá mais condições de construir políticas públicas, com base nos exemplos que já vêm dando certo. Em vez de se apresentar uma nova ideia, será possível entender a fundo a razão pela qual determinado caso é um sucesso. A SP COP vai receber sugestões de casos bem-sucedidos até a próxima segunda-feira (1º), no site sbcop30.com.        'Como não temos, hoje, um clima [mundial] para negociar muita coisa, vamos implementar o que já foi negociado. A minha visão é de que essa COP terá mais abertura do governo e da ONU para o setor privado participar. Foi uma feliz coincidência isso acontecer e a SBCOP ser criada neste momento. Isso facilita muito', pontuou.        Mussa disse ainda que os empresários brasileiros têm olhado a COP30 como uma oportunidade de promover suas experiências, o que deve levar a uma grande quantidade de iniciativas do país nessa base de boas práticas. 'Diferentemente de outros temas, na questão climática, acho que o Brasil é mais parte da solução do que do problema. Então, a gente tem um empresariado que, genuinamente, pode liderar a discussão'.        Campeão de Alto Nível do Clima da COP 30, o gaúcho Dan Ioschpe trabalha na mobilização de empresas, cidades, regiões e instituições financeiras para apoiar os governos no cumprimento das metas de redução de emissões de gases do efeito estufa. Ele vê a SB COP como uma referência de como se pensar no tema central da COP30, que é a implementação das decisões.        '[Implementação] será, de fato, o tema central das próximas COPs, pelo menos do fim dessa década', prevê Ioschpe, que disse não ver mais possibilidade de desenvolvimento sem sustentabilidade.        'Ou vamos ter um caminho de desenvolvimento socioeconômico sustentável ou vamos ter um regresso nos níveis de desenvolvimento socioeconômico pela falta de sustentabilidade. Isso já começa a ficar claro na minha cidade, Porto Alegre, onde os custos que os eventos [climáticos] começam a cobrar da sociedade são crescentes e vão drenar a possibilidade de se acelerar o desenvolvimento'.</t>
  </si>
  <si>
    <t>2025-08-25T18:39:00Z</t>
  </si>
  <si>
    <t>Indústria cria plataforma para divulgar práticas sustentáveis na COP30</t>
  </si>
  <si>
    <t>Uma iniciativa liderada pela indústria brasileira deve aumentar a participação do setor privado na COP30, marcada para 10 a 21 de novembro, em Belém, no Pará. Criada pela Confederação Nacional da Indústria (CNI), a COP de Negócios Sustentáveis, ou Sustainable Business COP30 (SB COP), em inglês, vai buscar boas práticas e casos de sucesso, entre mais de 40 milhões de empresas de 60 países participantes, para multiplicá-los.        Por meio do grupo, a CNI quer garantir um canal permanente para contribuições empresariais para esta e as próximas conferências climáticas. A ideia é fortalecer a presença do setor privado em processos multilaterais, apresentando ações concretas de descarbonização, economia de baixo carbono e do financiamento climático.        Em entrevista à Agência Brasil, o presidente da SB COP, Ricardo Mussa, avalia que o setor privado estará cada vez mais bem organizado para ser representado nas COPs. Para ele, a edição brasileira deixará a SB COP como um legado para essa representação, por meio da qual poderá ocorrer o compartilhamento de ideias que funcionam.        'Por que o projeto de bioeconomia da Malásia está funcionando? É porque a legislação era boa? É porque tinha financiamento? Quando se disseca o projeto, se consegue saber por que ele está funcionando', exemplificou logo após participar, nesta segunda-feira (25), de um debate na Casa Firjan, em Botafogo, na zona sul do Rio de Janeiro..        Na visão do empresário, a partir disso, o Poder Público terá mais condições de construir políticas públicas, com base nos exemplos que já vêm dando certo. Em vez de se apresentar uma nova ideia, será possível entender a fundo a razão pela qual determinado caso é um sucesso. A SP COP vai receber sugestões de casos bem-sucedidos até a próxima segunda-feira (1º), no site sbcop30.com.        'Como não temos, hoje, um clima [mundial] para negociar muita coisa, vamos implementar o que já foi negociado. A minha visão é de que essa COP terá mais abertura do governo e da ONU para o setor privado participar. Foi uma feliz coincidência isso acontecer e a SBCOP ser criada neste momento. Isso facilita muito', pontuou.        Mussa disse ainda que os empresários brasileiros têm olhado a COP30 como uma oportunidade de promover suas experiências, o que deve levar a uma grande quantidade de iniciativas do país nessa base de boas práticas. 'Diferentemente de outros temas, na questão climática, acho que o Brasil é mais parte da solução do que do problema. Então, a gente tem um empresariado que, genuinamente, pode liderar a discussão'.        Campeão de Alto Nível do Clima da COP 30, o gaúcho Dan Ioschpe trabalha na mobilização de empresas, cidades, regiões e instituições financeiras para apoiar os governos no cumprimento das metas de redução de emissões de gases do efeito estufa. Ele vê a SB COP como uma referência de como se pensar no tema central da COP30, que é a implementação das decisões.        '[Implementação] será, de fato, o tema central das próximas COPs, pelo menos do fim dessa década', prevê Ioschpe, que disse não ver mais possibilidade de desenvolvimento sem sustentabilidade.        'Ou vamos ter um caminho de desenvolvimento socioeconômico sustentável ou vamos ter um regresso nos níveis de desenvolvimento socioeconômico pela falta de sustentabilidade. Isso já começa a ficar claro na minha cidade, Porto Alegre, onde os custos que os eventos [climáticos] começam a cobrar da sociedade são crescentes e vão drenar a possibilidade de se acelerar o desenvolvimento'.</t>
  </si>
  <si>
    <t>Clima: ativista afirma que grupos sociais devem participar do debate</t>
  </si>
  <si>
    <t>Faltando três meses para o início da COP 30, o Rio de Janeiro sedia a primeira edição da Rio Climate Action Week, que reúne representantes dos setores público e privado, além da sociedade civil, para debater as mudanças climáticas e soluções adaptadas à realidade brasileira. O evento é inspirado na London Climate Action Week, o maior festival de clima do mundo.        São mais de 200 eventos até 29 de agosto, em que participam cerca de 100 instituições e empresas. Entre as atividades, estão debates, oficinas e mostra de cinema.        No início da tarde desta segunda-feira (25) foi realizado o Discurso Principal do evento, chamado 'Como a COP30 representa uma mudança de pensamento: uma nova maneira de ver o mundo que pode galvanizar a ação', com a Jovem Campeã do Clima para a COP30, Marcele Oliveira. A jovem destacou a importância de eventos que debatem as mudanças climáticas e da inclusão de diversos grupos sociais nesta agenda.        'As semanas do clima elas são importantes porque elas ajudam a construir espaços de debate em relação à Conferência do Clima, mas também em relação a nós, às periferias, às comunidades indígenas, as comunidades quilombolas, extrativistas, ribeirinhas. No fundo está todo mundo falando da gente e muitas vezes a gente não está na centralidade deste debate'.        Ela também destacou alguns avanços na COP 30.        'Os países amazônicos declaram apoio ao novo fundo para florestas tropicais. A gente vai ter o histórico dia dos afrodescendentes na COP 30. E o Brasil é preto, o Brasil é indígena'.        Já Marcelo de Andrade, fundador da Pró Natura Internacional, uma das organizadoras do evento, chamou a atenção para a necessidade de mais ação para a mudança, como destacado no título do evento.        'Action é a palavra-chave, é ação. É importante conversar, é importante debater, é importante entender os problemas, mas o mais importante de tudo é agir para resolver os problemas. Então action é uma palavra para nós que define a personalidade do evento'.        A Rio Climate Action Week ocorre em diversos pontos da cidade e tem atividades restritas a convidados e outras abertas ao público em geral. A programação pode ser acessada em rioclimateactionweek.org.        A COP 30 acontecerá em Belém, no Pará, de 10 a 21 de novembro.</t>
  </si>
  <si>
    <t>2025-08-25T18:56:00Z</t>
  </si>
  <si>
    <t>Brasil, celeiro de soluções na era da implementação</t>
  </si>
  <si>
    <t>São raras e demoradas as construções de consensos na diplomacia climática global. Exemplo disso é que foram necessárias 21 COPs - as conferências anuais da Convenção sobre Mudança do Clima da ONU - para que os países chegassem a um tratado internacional para frear o avanço do aquecimento global, o Acordo de Paris, firmado em 2015. E foram necessárias 28 COPs para que os países concordassem em dar os primeiros passos para a substituição gradual dos combustíveis fósseis. Às vésperas da COP30, a primeira a ser realizada no Brasil e em solo amazônico, outro consenso é esperado: essa será a COP para acelerar a implementação, ou seja, transformar compromissos em ações concretas.        A ciência é robusta: o nível de conhecimento acumulado ao longo de três décadas de aprimoramento dos estudos climatológicos não deixa dúvidas do quanto é urgente e necessário agir. Até o final desta década, caminhamos para uma projeção de aumento de até 1,9ºC na temperatura média global acima da era pré-industrial, segundo a Organização Meteorológica Mundial, com impactos crescentes para a economia, a vida das pessoas e os ecossistemas. O aumento da frequência e da intensidade dos eventos climáticos afeta a opinião pública, de modo que os discursos negacionistas cada vez mais perdem força na sociedade - embora ainda estejam presentes no discurso de lideranças políticas influentes.        Uma antessala das discussões que deverão tomar corpo na COP30 pôde ser vista no teatro Estação Gasômetro, em Belém, que sediou, em julho, o Congresso Sustentável 2025, realizado há mais de 20 anos pelo CEBDS, sendo considerado o principal evento pré-COP30 do setor empresarial. O evento abriu espaço para discussão e escuta com a exposição 'Brasil de Soluções', que demonstrou, in loco, que o setor produtivo brasileiro já tem iniciativas escaláveis para enfrentar a emergência climática, promover a conservação e regeneração da biodiversidade e reduzir as desigualdades sociais.        Foram apresentadas 65 soluções sustentáveis do setor empresarial, que integram o Guia Brasil de Soluções - um banco vivo de cases voltado à articulação com o governo e demais stakeholders. A iniciativa faz parte de um esforço mais amplo do CEBDS para mobilizar estrategicamente o setor, possibilitar o matchmaking com oportunidades de financiamento e promover conexões que acelerem a transição para uma economia de baixo carbono, inclusiva e regenerativa. Estruturado em três frentes, o projeto envolve a construção de uma base de dados com 135 iniciativas de 65 empresas de diferentes setores, a articulação entre empresas associadas ao CEBDS para escalar soluções de alto impacto e o mapeamento de oportunidades de financiamento junto a instituições dispostas a investir na implementação ou expansão dos projetos.        No campo das políticas públicas transformadoras, há muitos ganhos na união do aumento da produtividade com a sustentabilidade. O Pará é exemplo de um estado que pode ter sua economia transformada a partir da adoção de práticas agrícolas e de bioeconomia mais resilientes. O estado que vai sediar a COP30 detém uma fatia de 30% da Amazônia brasileira e o maior PIB dos estados com esse bioma, mas já teve 20% de sua área desmatada - aproximadamente 24 milhões de hectares - e a conversão de terras saltou 69% nos últimos cinco anos. Os produtores rurais do Pará, contudo, já sentem na pele e no bolso o impacto da mudança do clima - 94% deles veem nas secas uma das principais preocupações, aponta estudo com 156 agricultores conduzido pelo Boston Consulting Group (BCG), em colaboração com o Ministério da Agricultura e Pecuária (MAPA), a Secretaria de Meio Ambiente e Sustentabilidade do Pará (SEMAS), o World Business Council for Sustainable Development (WBCSD) e o CEBDS.        Conciliar produção e conservação traz oportunidades: o Pará tem 8,8 milhões de hectares com potencial para ações regenerativas. Desses, 6,8 milhões de hectares de pastagens são economicamente viáveis para reforma ou melhoria, oferecendo rentabilidade de 12% a 16%. Além disso, 0,6 milhão de hectares mostra ganhos viáveis sob sistemas agroflorestais de cacau, com 15% a 22% de lucratividade. O financiamento climático voltado para a transição para sistemas regenerativos, que absorvem carbono e combatem a insegurança alimentar, precisa ser destravado, e a COP30 é uma oportunidade única para unir essas pontas.        A conferência de Belém tem vários papéis - dentre eles, buscar uma nova meta de financiamento climático para os países em desenvolvimento, resgatar a confiança no multilateralismo e aumentar a conscientização da população brasileira sobre o enfrentamento das crises ambientais. Além disso, a Conferência será o pontapé definitivo para acelerar a implementação de tecnologias viáveis e escaláveis, nas quais o Brasil é competitivo e tem um know-how para compartilhar com o mundo. Com quase 200 países presentes e 50 mil visitantes esperados, a COP30 pode e deve ser vista não só como um evento diplomático, mas como uma plataforma para demonstrar soluções práticas - e, por que não?, gerar novos negócios com o mundo.        Marina Grossi é presidente do CEBDS (Conselho Empresarial Brasileiro para o Desenvolvimento Sustentável), entidade com 28 anos de atuação e cerca de 120 grandes empresas associadas, e Enviada Especial da Presidência da COP30 para o Setor Empresarial.        __         ONDE ASSISTIR AO MAIOR CANAL DE NEGçCIOS DO MUNDO NO BRASIL:         Canal 562 ClaroTV+ | Canal 562 Sky | Canal 592 Vivo | Canal 187 Oi | Operadoras regionais         TV SINAL ABERTO: parabólicas canal 562         ONLINE: www.timesbrasil.com.br | YouTube         FAST Channels: Samsung TV Plus, LG Channels, TCL Channels, Pluto TV, Roku, Soul TV, Zapping | Novos Streamings        Siga o Times Brasil - Licenciado Exclusivo CNBC no</t>
  </si>
  <si>
    <t>2025-08-25T19:32:29Z</t>
  </si>
  <si>
    <t>Justiça suspende licenças de usina e mina de carvão no RS e cobra plano de transição energética</t>
  </si>
  <si>
    <t>A 9ª Vara Federal de Porto Alegre determinou a suspensão das licenças ambientais da Usina Termelétrica Candiota 3 e da mina de carvão mineral Candiota, localizadas no município de Candiota (RS). A sentença foi publicada na sexta-feira (22) e divulgada nesta segunda (25).        A decisão, assinada pela juíza Rafaela Santos Martins da Rosa, cabe recurso ao TRF-4 (Tribunal Regional Federal da 4ª Região). No texto, a magistrada enquadrou o processo como um 'litígio climático de cunho estrutural', com base nos relatórios do IPCC (Painel Intergovernamental sobre Mudança do Clima).        A ação civil pública foi movida pelas entidades ambientais Núcleo Amigos da Terra Brasil, Instituto Preservar e Associação Gaúcha de Proteção ao Ambiente Natural, contra a União, o Governo do Rio Grande do Sul, o Ibama (Instituto Brasileiro do Meio Ambiente e dos Recursos Naturais Renováveis), a Fepam (Fundação Estadual de Proteção Ambiental), a Eletrobras CGT Eletrosul (antiga controladora da usina, hoje comandada pela Âmbar Energia) e a Companhia Riograndense de Mineração.        As organizações alegaram descumprimento reiterado de normas ambientais e ausência de políticas efetivas para o fim da exploração do carvão no estado, em contrariedade a compromissos nacionais e internacionais de redução de gases de efeito estufa.        Em nota, o Governo do Rio Grande do Sul disse que a Procuradoria-Geral do Estado está ciente da decisão e avalia as medidas judiciais cabíveis.        Planeta em Transe        Uma newsletter com o que você precisa saber sobre mudanças climáticas        Carregando...        Na sentença, a juíza Rafaela Santos Martins da Rosa que as operações em Candiota contribuem diretamente para o aquecimento global e para danos ambientais severos. A magistrada citou que 2024 foi o primeiro ano com aquecimento médio superior a 1,5°C, período em que 90% dos municípios gaúchos foram atingidos por enchentes e inundações.        De acordo com a decisão, Ibama e Fepam deverão suspender as licenças atuais e incluir condicionantes climáticas nos licenciamentos até 31 de janeiro de 2026. Em caso de descumprimento, os órgãos ficam sujeitos a multa diária de R$ 10 mil.        União e governo estadual também foram obrigados a apresentar, no mesmo prazo, um plano conjunto de transição energética justa para o setor de carvão mineral. O estado ainda terá de readequar a composição do Fórum Gaúcho de Mudanças Climáticas, ampliando a participação de sociedade civil e comunidade científica.        Segundo a juíza, o Brasil e o Governo do Rio Grande do Sul 'não apresentaram até agora uma estratégia concreta para descarbonizar o setor de mineração de carvão e geração termelétrica', o que, em sua avaliação, viola diretrizes da PNMC (Política Nacional sobre Mudança do Clima).        O governo do estado afirmou à reportagem que já iniciou a elaboração de um plano de transição energética justa para as regiões carboníferas, em andamento desde 2024, com reuniões públicas e consulta aberta à sociedade. Afirmou ainda que estabeleceu memorandos para projetos de hidrogênio verde e vem promovendo debates sobre alternativas socioeconômicas para municípios dependentes do carvão, como o Baixo Jacuí.        Procurados, a União, o Ibama e a Fepam não responderam até esta publicação.</t>
  </si>
  <si>
    <t>2025-08-25T20:35:00Z</t>
  </si>
  <si>
    <t>RJ assina acordo para expansão do Sistema Integração Lavoura-Pecuária-Floresta</t>
  </si>
  <si>
    <t>A Secretaria de Agricultura, Pecuária e Abastecimento do Rio de Janeiro e a Associação Rede ILPF assinaram na última quarta-feira, 20 , Acordo de Cooperação Técnica (ACT) para fomentar a adoção e expansão do Sistema Integração Lavoura-Pecuária-Floresta (ILPF) em todo o território fluminense.        'O Rio de Janeiro tem grande potencial para avançar na adoção do Sistema ILPF, especialmente em áreas de pastagens degradadas', disse o o presidente-executivo da Rede ILPF, Francisco Matturro, em nota distribuída pela entidade. 'Com esse acordo, criamos condições para levar conhecimento, tecnologia e apoio direto ao produtor rural, mostrando que é possível produzir mais e melhor, com respeito ao meio ambiente e geração de renda.'        Com duração inicial prevista de três anos, o acordo prevê a identificação de áreas com potencial para implantação do Sistema ILPF, em particular pastagens degradadas, a criação de URTs (Unidades de Referência Tecnológica) e o desenvolvimento de uma ampla agenda de capacitação técnica, transferência de tecnologia e difusão de conhecimento sobre os benefícios socioambientais e econômicos dos sistemas integrados.        Conforme a nota da Rede ILPF, dados do Instituto Brasileiro de Geografia e Estatística (IBGE) indicam que o Estado do Rio de Janeiro tem 1,4 milhão de hectares dedicados ao uso agropecuário, sendo metade pastagens, com 30% delas apresentando algum nível de degradação.</t>
  </si>
  <si>
    <t>2025-08-25T21:27:00Z</t>
  </si>
  <si>
    <t>Lula tenta se antecipar a crise das queimadas e chama governadores Amazônia, Cerrado e Pantanal para reunião</t>
  </si>
  <si>
    <t>O presidente Luiz Inácio Lula da Silva chamou governadores dos estados da Amazônia, Cerrado e Pantanal para uma reunião na próxima quinta-feira para antecipar a mobilização de enfrentamento à temporada de incêndios no Brasil. O encontro no Palácio do Planalto irá alinhar ações do governo federal, estados e municípios para combater o fogo.Ao convocar os governadores, Lula tenta se antecipar ao que foi um dos focos de crise do governo em 2024 e que pressionou a gestão petistas a dar respostas contra a crise climática que teve efeitos em várias regiões do país.No momento mais agudo das queimadas, Lula reuniu, em setembro do ano passado, chefes dos Três Poderes no Planalto para discutir uma reação, quando anunciou R$ 514,4 milhões em crédito extraordinário para combate a queimadas e à seca na Amazônia.Nova estratégiaAgora, a estratégia que vem sendo alinhada pelo Ministério do Meio Ambiente prevê medidas de prevenção e enfrentamento. Desde o ano passado, a pasta comandada por Marina Silva ampliou a capacidade de resposta a focos de incêndio.O ministério dispõe de 11 aeronaves à disposição para brigadistas, o que ampliou aumentou em mais de 70% a capacidade de transporte de brigadistas e aumentou em mais de 100% a nossa capacidade de lançamento de água. Há também mais de 800 viatura para operação.A ministra do Meio Ambiente, Marina Silva, segue reforçando o compromisso do Brasil com o desmatamento zero até 2030. Dados divulgados no início de agosto mostram que alertas de desmatamento na Amazônia cresceram 4% no último ano em relação ao anterior, impulsionados pelos incêndios florestais que atingiram o bioma. Dos nove estados que compõem o bioma amazônico, o Pará concentra 29% das áreas de desmatamento de toda Amazônia no período.Ainda de acordo com o sistema Deter do Instituto Nacional de Pesquisas Espaciais (Inpe), pela primeira vez em quatro anos o Cerrado teve redução 20,8% do desmatamento. O bioma contou com quedas significativas de degradação da vegetação nos estados do Maranhão (34%), Minas Gerais (34%) e Tocantins (29%), registrando acréscimo de 33% apenas no Piauí. Desde o acumulado de 2018/2019 que o Cerrado não apresentava redução da sua degradação.Inscreva-se na Newsletter: Jogo PolíticoInscrever</t>
  </si>
  <si>
    <t>Lula recebe presidente da Nigéria; cooperação agrícola e tarifaço dos EUA estão na pauta</t>
  </si>
  <si>
    <t>O presidente Luiz Inácio Lula da Silva recebe, na manhã desta segunda-feira, o presidente da Nigéria, Bola Tinubu, para uma visita de Estado. A elevação de tarifas cobradas sobre produtos importados pelos Estados Unidos é um dos pontos a serem tratados pelos dois líderes, que devem reforçar a importância do multilateralismo durante o encontro.A Nigéria é um dos dez membros parceiros do Brics  bloco que é alvo de críticas do presidente americano Donald Trump. As exportações nigerianas passaram a ser tributadas em 15% pelos EUA, enquanto parte dos produtos brasileiros receberam uma sobretaxa de 50% de Washington.No mês passado, Lula e Tinubu tiveram um encontro bilateral no Rio de Janeiro, à margem da cúpula de líderes do Brics. A reunião ocorreu um mês depois de o vice-presidente Geraldo Alckmin ter liderado uma missão a Abuja.Entre os pontos discutidos pelos dois líderes no Rio tiveram destaque a ampliação dos investimentos e do comércio bilateral, além da COP30. O evento acontecerá em Belém, em novembro.Na ocasião, os dois mandatários debateram, ainda, a importância de estabelecer conexões aéreas diretas entre os países, o que alavancaria o turismo e as oportunidades de negócios dos dois lados do Oceano Atlântico. Também abordaram projetos de cooperação em transição energética, ciência, tecnologia e inovação e observação espacial.Lula e Tinubu terão reuniões ao longo da manhã e seguirão para um almoço no Itamaraty. Na parte da tarde, os presidentes participarão do Fórum Empresarial Brasil-Nigéria, na sede do Sebrae Nacional. Deverão participar do evento cerca de 200 empresários e investidores dos dois países.Inscreva-se na Newsletter: Guga Chacra, de Beirute a NYInscrever</t>
  </si>
  <si>
    <t>Lula faz segunda reunião ministerial de 2025 para reforçar cobrança por entregas a um ano da campanha eleitoral</t>
  </si>
  <si>
    <t>O presidente Luiz Inácio Lula da Silva reúne integrantes do primeiro escalão nesta terça-feira para a segunda reunião ministerial de 2025. Lula deverá reforçar, aos seus ministros, a cobrança por entregas de políticas públicas e inaugurações de obras. A um ano do começo da campanha eleitoral de 2026, o Palácio do Planalto tem preocupação com o ritmo das ações do governo federal.O tom de preocupação eleitoral deve ser reforçado por Lula. Em janeiro, última vez que reuniu toda Esplanada para uma conversa, Lula afirmou que 2026 já havia começado.Durante a reunião, o ministro da Secretaria de Comunicação Social (Secom), Sidônio Palmeira, deverá apresentar o novo slogan do governo que substituirá União e Reconstrução, adotado desde o início da gestão. Sidônio também deve ter um momento de fala aos colegas de Esplanada pedindo alinhamento na comunicação dos ministérios com foco em evitar focos de crises e impulsionar o impacto positivo das ações petistas.O encontro ocorrerá no momento em que Lula segue retomando a melhora da popularidade e tem buscado se aproximar de presidentes de legendas aliadas com foco na campanha para o quarto mandato. Nas últimas semanas, Lula se reuniu com lideranças e caciques de partidos como MDB, Republicanos, União Brasil, PSB e PSD.O movimento ocorre enquanto o petista estancou a curva de reprovação entre a população. Pesquisa Genial/Quaest divulgada nesta quarta-feira mostra que a distância entre a parcela da população que aprova (46%) e a que desaprova (51%) o governo caiu pela metade em um mês, passando de dez para cinco pontos percentuais.O resultado confirma a tendência de recuperação da avaliação da gestão petista iniciada na pesquisa anterior, de julho, e representa a maior aprovação desde janeiro, quando marcou 47%. A avaliação do governo mostra que 39% veem a gestão petista como negativa, enquanto 31% entendem como positiva e 27% como regular. Outros 3% não sabem ou não responderam.Lula e a ministra de Secretaria Relações Institucionais, Gleisi Hoffmann, também deverão expor as prioridades da gestão petista no Congresso até dezembro, entre as quais, aprovação da isenção do Imposto de Renda para quem ganha até R$ 5 mil, a Proposta de Emenda à Constituição (PEC) da Segurança e, agora, o envio de projetos de regulação das big techs no Brasil.A cobrança por aceleração de obras e inaugurações se dá em um contexto de preocupação com o andamento de parte das obras do Novo Programa de Aceleração do Crescimento (PAC), principal vitrine de investimentos do terceiro mandato do presidente Lula. Como mostrou O GLOBO, há temor de que construções financiadas pela União em estados e cidades ainda em fase de licitação ou com pendências e ritmo lento atrasem e tornem o país um canteiro de obras inacabadas, o que poderia ser usado contra o petista na corrida eleitoral de 2026. O governo tem R$ 16,7 bilhões já liberados para pagamento dessas obras que ainda não foram desembolsados por não haver comprovação de que o empreendimento foi concluído.</t>
  </si>
  <si>
    <t>CPI do INSS começa trabalhos nesta semana, após derrota do governo</t>
  </si>
  <si>
    <t>Os trabalhos da CPI do INSS começam nesta terça-feira com a definição do plano de trabalho e análise de requerimentos. Até agora, já foram apresentados cerca 833 pedidos que vão de convocação para depor a quebra de sigilo.Também ficou em aberto a escolha do vice-presidente, que deve ser nomeado durante a reunião.Na lista de requerimentos que podem ser votados nesta semana estão a convocação de servidores e do ex-ministro da Previdência Carlos Lupi, que deixou o governo Lula após a operação da Polícia Federal contra descontos indevidos em aposentadorias e pensões.A CPI foi instalada na semana passada com uma derrota do governo, que organiza uma reação na tentativa de evitar que o colegiado vire palco da oposição e amplie os desgastes.O Palácio do Planalto definiu uma tropa de choque na comissão, vai insistir em uma linha do tempo que busca associar as fraudes não ao governo Lula, mas à gestão de Jair Bolsonaro, e vai redobrar a atenção com os requerimentos para impedir, por exemplo, que um dos irmãos do presidente vire alvo.Ao perder a presidência e a relatoria, em uma reviravolta que provocou troca de acusações na própria base, o Planalto fez uma série de reuniões e reformulou a estratégia.Um dos pontos mais sensíveis será a atenção com as convocações. O governo afirma que, dos 32 integrantes da comissão, conta com 16 ou 17, o que garante no máximo uma maioria estreita e deixa o Planalto sob risco de novo revés.O senador Carlos Viana (Podemos-MG) derrotou o senador Omar Aziz (PSD-AM), que era considerado favorito e contava com o apoio de Lula e do presidente do Senado, Davi Alcolumbre (União-AP). A relatoria será do deputado Alfredo Gaspar (União-AL), o que também foi uma derrota para o presidente da Câmara, Hugo Motta (Republicanos-PB), que defendia a escolha do deputado Ricardo Ayres (Republicanos-TO). O governo tenta agora ao menos ficar com a vice-presidência.Inscreva-se na Newsletter: Jogo PolíticoInscrever</t>
  </si>
  <si>
    <t>INSS inicia pagamento de benefícios de agosto nesta segunda; veja calendário</t>
  </si>
  <si>
    <t>O Ministério da Previdência Social inicia nesta segunda-feira (25) o pagamento para aposentados e pensionistas do Instituto Nacional do Seguro Social (INSS) em agosto de 2025.        Para quem recebe o piso nacional (até um salário mínimo), os depósitos vão do dia 25 de agosto até 5 de setembro.        Segurados com renda mensal acima do salário mínimo terão seus pagamentos creditados a partir de 1º de setembro.        O calendário leva em conta o número final do cartão de benefício, sem considerar o último dígito verificador, que aparece depois do traço.        Aposentados e pensionistas do INSS podem consultar o valor a receber do seu benefício pelo aplicativo 'Meu INSS' ou no site meu.inss.gov.br.        O Ministério da Previdência Social inicia nesta segunda-feira (25) o pagamento para aposentados e pensionistas do Instituto Nacional do Seguro Social (INSS) em agosto de 2025.        Para quem recebe o piso nacional (até um salário mínimo), os depósitos vão do dia 25 de agosto até 5 de setembro. Segurados com renda mensal acima do salário mínimo terão seus pagamentos creditados a partir de 1º de setembro.        Confira o calendário do INSS de agosto para quem recebe até um salário mínimo:        Cartão final 1: pagamento em 25/8        Cartão final 2: pagamento em 26/8        Cartão final 3: pagamento em 27/8        Cartão final 4: pagamento em 28/8        Cartão final 5: pagamento em 29/8        Cartão final 6: pagamento em 1º/9        Cartão final 7: pagamento em 2/9        Cartão final 8: pagamento em 3/9        Cartão final 9: pagamento em 4/9        Cartão final 0: pagamento em 5/9        Confira o calendário do INSS de agosto para quem recebe acima de um salário mínimo:        Cartão final 1 e 6: pagamento em 1º/9        Cartão final 2 e 7: pagamento em 2/9        Cartão final 3 e 8: pagamento em 3/9        Cartão final 4 e 9: pagamento em 4/9        Cartão final 5 e 0: pagamento em 5/9        Ao longo de 2025, a previsão de pagamentos é:        Setembro: de 27/09 a 7/10;        Outubro: de 27/10 a 7/11;        Novembro: de 24/11 a 5/12;        Dezembro: de 22/12 a 8/1;        Como conferir o dígito verificador        O calendário leva em conta o número final do cartão de benefício, sem considerar o último dígito verificador, que aparece depois do traço.        Para quem ganha até o mínimo, o calendário começa com benefício com final 1.        Para os que recebem acima desse valor, o calendário inicia com os cartões de final 1 e 6. No dia seguinte, são pagos os finais 2 e 7, e assim por diante.        Como consultar os valores a receber?        Aposentados e pensionistas do INSS podem consultar o valor a receber do seu benefício pelo aplicativo 'Meu INSS' ou no site meu.inss.gov.br. Outra opção é pelo telefone, ligando na central 135.        Neste caso, o atendimento é feito de segunda-feira a sábado, das 7h às 22h; o beneficiário precisa o informar o número de CPF e confirmar dados cadastrais.        Com o reajuste do salário mínimo previsto para 1º de janeiro, o valor corrigido só será pago entre o fim de janeiro e o início de fevereiro.</t>
  </si>
  <si>
    <t>Investigação de Dino com emendas Pix abre nova frente de confronto com Congresso</t>
  </si>
  <si>
    <t>247 - O ministro do Supremo Tribunal Federal (STF), Flávio Dino, determinou neste domingo (25) que a Polícia Federal investigue o destino de cerca de R$ 695 milhões em 'emendas Pix' repassadas a estados e municípios sem registro de plano de trabalho entre 2020 e 2024. A medida foi noticiada pela Sputnik Brasil e representa mais um capítulo da tensão entre o Judiciário e o Congresso Nacional em torno da transparência no uso de recursos públicos.        Na decisão, Dino deu prazo de dez dias para que o Tribunal de Contas da União (TCU) envie às superintendências da PF os dados referentes a 964 casos em que não houve registro de planos de aplicação, classificados como 'situação de parcial descumprimento de decisão judicial'. O ministro enfatizou ainda que os repasses ligados ao Ministério da Saúde devem ser analisados com prioridade.        A decisão foi tomada no âmbito da Arguição de Descumprimento de Preceito Fundamental (ADPF) 854, que trata da destinação das emendas parlamentares. Dino destacou que, embora a competência primária de fiscalização seja do TCU, os tribunais de contas estaduais também devem auxiliar no processo, reforçando o controle sobre o dinheiro público.        Denúncia de emenda em condomínio de luxo        O ministro lembrou que a ausência de fiscalização pode abrir espaço para casos de desvio de finalidade, como o revelado pelo site Metrópoles, que mostrou que o deputado federal Fábio Teruel (MDB-SP) direcionou R$ 2,2 milhões de emendas para recapeamento das ruas do condomínio de alto padrão onde mora, em Alphaville, Barueri (SP). Ao todo, a prefeitura local recebeu R$ 11 milhões da União, parte destinada ao Residencial Tamboré I - apelidado de 'Beverly Hills paulista' - onde vivem o parlamentar e sua esposa, Ely Teruel, vereadora em São Paulo.        Disputa política e falta de transparência        As emendas Pix foram criadas durante o governo Bolsonaro e, desde 2023, tornaram-se foco de disputa entre Legislativo, Executivo e Judiciário. O modelo permite repasses diretos a prefeituras e governos estaduais sem exigência de convênios ou detalhamento dos projetos, o que dificulta a transparência. Segundo dados do Tesouro Nacional, entre 2023 e 2024 foram investidos R$ 118,9 bilhões, dos quais R$ 14,3 bilhões foram classificados como 'encargos especiais', categoria sem finalidade específica definida.        No dia 1º de agosto, Dino já havia suspendido temporariamente todas as emendas parlamentares até que critérios de transparência fossem implementados, ordenando uma auditoria sobre as emendas Pix. A reação no Congresso foi imediata: parlamentares acusaram o Supremo de interferência política e aprovaram em novembro um projeto de lei para regulamentar a prática.        Com a nova decisão, Flávio Dino reforça o embate institucional e amplia a pressão sobre parlamentares, expondo os riscos de um sistema de transferências bilionárias com pouca fiscalização e alto potencial de desvio.</t>
  </si>
  <si>
    <t>Como proteger seu patrimônio em um cenário de menor liquidez global?</t>
  </si>
  <si>
    <t xml:space="preserve">COLUNA - Consultório financeiro - Valor Investe                Como fazer para conseguir proteger o patrimônio financeiro e pessoal mesmo em um cenário de menor liquidez global?                 Beny Fard, CFP, responde:  A economia global vive um verdadeiro turbilhão em face dos efeitos econômicos pós-pandemia e, mais recentemente, dos movimentos estratégicos do presidente americano Donald Trump, forçando centenas de nações ao redor do mundo a também reverem suas estratégias econômicas e geopolíticas.                 Em um período em que os principais bancos centrais do mundo seguem políticas mais restritivas, reduzindo estímulos e elevando taxas de juros para conter a inflação, um cenário se intensifica: menor liquidez global.                 Nessa nova realidade, investidores e famílias enfrentam dilemas e desafios         importantes: como proteger o patrimônio, evitar o endividamento desnecessário e manter a solidez do planejamento financeiro?                 Algumas respostas a tais dúvidas consistem na construção de uma carteira diversificada de investimentos, mantendo foco em produtos financeiros de qualidade, ativos que protejam o investidor de perdas na bolsa de valores (defensivos)e, por fim, mas não menos importante, uma abordagem mais racional e disciplinada.                 Tais alocações podem contemplar ativos de renda fixa, tais como títulos públicos federais indexados à inflação (como o Tesouro IPCA+), que oferecem rendimento real positivo e segurança, servindo como ferramentas valiosas no planejamento financeiro pessoal ao preservar o poder de compra ao longo do tempo, bem como investimentos em CDBs (Certificados de Depósito                 Bancário) de instituições sólidas, especialmente aqueles com rentabilidade atrelada ao CDI, permitindo retornos conhecidos, com baixo risco e liquidez planejada (de preferência dentro dos limites de cobertura do Fundo Garantidor de Crédito - FGC).                 Uma segunda estratégia pode consistir em 'olhar para o exterior', pois em períodos de custo de capital mais alto, aversão ao risco e dólar em alta, ativos internacionais podem servir como instrumentos de proteção patrimonial.                 Seja de forma direta, atrelando suas alocações a moedas fortes com ativos dolarizados, ou mesmo via ETFs globais, fundos de investimento internacionais e fundos cambiais, a diversificação internacional pode ser um caminho.                 Outra estratégia pode contar com ativos que sirvam como reserva de valor real, dentre os quais o ouro, por meio de fundos de ouro, que continuam sendo uma estratégia clássica de proteção, principalmente quando o investidor busca ativos reais que não sofrem com a desvalorização de moedas. Commodities ou ETFs lastreados em commodities também podem ser considerados, pois permitem acesso facilitado a esse tipo de proteção.                 Imóveis geradores de renda também são uma estratégia importante, pois a renda passiva é uma meta comum entre investidores com foco em independência financeira, e os fundos imobiliários (FIls), especialmente os atrelados a contratos longos e corrigidos por Índices de inflação, mantêm boa atratividade mesmo em cenários de juros altos. Entretanto, nestes casos, é fundamental avaliar vacância, perfil dos inquilinos e a qualidade dos ativos no processo de seleção do FII.                 Caso a estratégia esteja aberta à renda variável (perfil de investidor moderado ou agressivo), a alocação em ações de empresas resilientes ('value'), priorizando fundamentos sólidos, baixa alavancagem e presença em setores essenciais e defensivos (energia, saúde, consumo básico), pode ser uma boa alternativa. Por fim, é imprescindível contar com um bom planejamento financeiro, sempre com o apoio de profissionais certificados        </t>
  </si>
  <si>
    <t>Avança aos poucos a presença de mulheres nos conselhos</t>
  </si>
  <si>
    <t xml:space="preserve">A representatividade feminina nos conselhos de administração das empresas de capital aberto do país aumentou ligeiramente entre 2024 e 2025. No ano passado, dos 775 assentos analisados nas 83 companhias do índice Ibovespa, 19, 6% eram mulheres. Este ano, dos 754 assentos em 81 organizações, 21% são ocupados por conselheiras. Os dados são da pesquisa Liderança Empresarial 2025, realizada pela Vila Nova Partners, consultoria de recrutamento de executivos e para conselhos, e obtida pelo Valor. A análise mostra que, em 2015, as mulheres ocupavam 6, 3% dos assentos. 'A evolução da diversidade de gênero é pequena ano a ano, mas olhando desde 2015 temos um avanço expressivo', diz Fernando Carneiro, sócio sênior da Vila Nova Partners.                 O que não mudou tanto nesse mesmo período é a quantidade de mulheres presidindo conselhos - 3% em 2025 e 2, 4% em 2015. A pesquisa mostra que, atualmente, 90% das empresas do Ibovespa têm ao menos uma mulher no conselho. Já no cargo de CEO, a realidade é distinta. A participação das mulheres diminuiu de 2024 para 2025, passando de 4, 8% para 3, 6%. O número mudou pouco desde 2015 (3, 3%).                 Ainda no tema da diversidade, um dado que merece atenção é a baixa representatividade de pessoas negras nos conselhos. Olivia Aguiar, consultora da Vila Nova Partners, recorda que, desde 2023, uma mudança nos formulários enviados à Comissão de Valores Mobiliários permite a autodeclaração de cor e raça, € assim passou a ser possível ter dados sobre essa composição. Do total de conselheiros nessas organizações, 4% se autodeclaram pardos e 1%, pessoas pretas. 'Aumentou de 4% para 5% [a participação de pessoas negras de 2024 para 2025|, ainda é muito pouco', diz Aguiar.                 A pesquisa mostra, ainda, um envelhecimento gradual dos conselhos. Em 2015, a idade média era 56, 3 anos. Hoje é 59, 5. Para Carneiro, a explicação está na longevidade da população. 'As pessoas estão produtivas até mais tarde, e essa experiência tem sido valorizada', comenta. 'Há um aumento pequeno de idade de um ano para outro, mas consistente ao longo dos últimos anos'. Em 2024, a idade média era 59, 3.                 Entre os CEOs nota-se o mesmo. Em 2015, a idade média desses executivos era 51, 5 anos. Em 2024, 54, 8 e em 2025, 54, 9. A pesquisa também indica que 73% dos CEOs chegaram ao posto por promoção interna - ante 61% em 2024 - e que 40% possuem mais de uma década de experiência como CEO, na soma de todas as companhias onde ocuparam esse cargo. Outro dado aponta que 56% dos CEOs estão há menos de cinco anos no cargo atual - eram 64% em 2024 - e que 72% têm experiência em conselhos de administração - eram 79% em 2024. Entre os atuais CEOs de empresas do Ibovespa, 45% fizeram parte da carreira fora do país, 26% acumulam experiência predominante em finanças e 23%, em operações.                 Entre os conselheiros, a formação mais comum é engenharia (29%). Quando se soma engenharia, administração de empresas, economia e direito, 81% têm alguma dessas graduações. Em relação à experiência prévia, em 32% dos casos predomina o setor de serviços financeiros e em 27%, a indústria. Ao analisar a experiência funcional, 25% dos conselheiros acumulam passagens predominantes na função de finanças.                 Carneiro pontua que muito se fala sobre a importância das pessoas para as organizações, mas ainda quase não há representantes de recursos humanos nos boards. O que aumentou foi a presença de comitês ligados à cultura, pessoas e remuneração: 67% (2024) para 80% (2025). 'Os comitês de pessoas têm especialistas em recursos humanos, mas no conselho não'. Em média, as empresas possuem quatro comitês de assessoramento. O comitê mais frequente é o de auditoria, presente em 89% das organizações analisadas.                 Em média, os conselhos das empresas do Ibovespa se reúnem 14, 5 vezes por ano. Em 2024, eram 16, 5 reuniões por ano. O tamanho médio dos conselhos se manteve: 9, 3 membros. Ainda segundo a pesquisa, 45% das posições de conselho são ocupadas por membros independentes.                 Em relação à remuneração mediana dos conselheiros, o estudo mostra um aumento substancial de 2024 para 2025 (15%), passando de R$ 674 mil por ano para R$ 775 mil. A remuneração mediana do presidente do board subiu 18% no mesmo período, de R$ 1, 7 milhão por ano para R$1,9 milhão.                 No caso dos CEOs, o avanço foi menor, 4%, passando de R$ 11, 4 milhões por ano para R$ 11, 8 milhões. Já a remuneração mediana dos diretores estatutários subiu 2%, de R$4, 8 milhões para R$4, 9 milhões. Carneiro observa que o múltiplo de remuneração do CEO para os diretores é parecido com o do presidente do conselho para os conselheiros: 24 e 2, 5, respectivamente. 'Percebemos os conselhos remunerando melhor, até pela demanda cada vez maior dos conselheiros', diz Carneiro.        </t>
  </si>
  <si>
    <t xml:space="preserve">Projetos de fábricas de etanol de milho somam R$ 23 bi, diz Itaú BBA B12        </t>
  </si>
  <si>
    <t>Dispersão geográfica de usinas gera desafios</t>
  </si>
  <si>
    <t xml:space="preserve">Uma característica da nova onda de investimentos em usinas de etanol de milho é a dispersão geográfica, com muitos projetos agora no Matopiba (região que abrange áreas do Maranhão, Tocantins, Piauí e Bahia). Há um desafio nessa região, porém.                 Diferentemente de Mato Grosso, onde o clima favorece a produção de milho no inverno após a colheita da soja, no Matopiba as condições são menos favoráveis à segunda safra, o que deve demandar um fomento direto à produção do cereal no verão.                 Nessa região, a oferta de milho atual ainda é maior que a demanda local, mas as novas indústrias de etanol deverão consumir quase todo o excedente, se a produção do grão não se expandir.                 Segundo Lucas Brunetti, analista da Consultoria Agro do Itaú BBA, nessas áreas faz mais sentido as empresas firmarem contratos de fornecimento de longo prazo com produtores de milho. Outra opção é fomentar o plantio de sorgo na segunda safra, cultura mais resistente ao clima de inverno na região e que pode substituir o milho nas indústrias de etanol.                 Na avaliação de Guilherme Theodoro, gerente de crédito do Itaú BBA, os projetos no Matopiba só são viáveis quando preveem um fomento ao cultivo do cereal. Até porque apostar na estratégia apenas de antecipar compras e estocar implica um custo financeiro para carregar esses volumes. Para ele, a oferta de milho menor nessas regiões do que no Centro-Oesteé uma das 'barreiras de entrada' de novos investidores.                 Também há novos projetos surgindo no Sul do país e em diferentes regiões de Mato Grosso - até o início da década, a maior parte das novas fábricas foi construída no eixo da BR-163, dada a facilidade logística. Agora, os novos empreendimentos serão erguidos em áreas como o Vale do Xingu.                 A construção dessas novas usinas também vai aumentar a oferta de etanol em regiões onde hoje o consumo é residual. Brunetti acredita que produção nesses Estados será mais direcionada para o anidro para atender a necessidade de mistura à gasolina, agora em 30%.                 No Rio Grande do Sul, a produção adicional deverá ir apenas para oanidro, mas, em muitos Estados, haverá também produção de hidratado. Isso pode melhorara competitividade desse biocombustível localmente ou o hidratado pode ser direcionado para outros locais de maior consumo. (CSR)        </t>
  </si>
  <si>
    <t>Do pessoal ao coletivo no “Café com as CEOs'</t>
  </si>
  <si>
    <t xml:space="preserve">Temas pessoais e coletivos marcaram a 5º edição do 'Café com as CEOS', promovido pelo Valor em parceria com a revista 'Marie Claire' e realizado na sede do Innovation Hub da Bain &amp; Company, em São Paulo, na sexta-feira (22). O evento, que reuniu cerca de 90 líderes, teve apresentações de Gloria Kalil e Luciana Temer. Temer, diretora-presidente do Instituto Liberta, advogada e professora na PUC-SP, relatou a dramática realidade das vítimas de estupro no Brasil: a maioria é criança e adolescente.                 Analisou, ainda, como a tecnologia pode ser causa e solução da violência. Kalil, jornalista, empresária, consultora de moda e autora de best-sellers sobre comportamento, falou sobre estilo pessoal como expressão e defendeu que a diversidade dá a ideia de modernidade às empresas. Criado em 2023, o 'Café com as CEOs' tornou-se um fórum para debater desafios da liderança feminina. Também é um espaço reservado a outros temas caros à sociedade e às mulheres.         </t>
  </si>
  <si>
    <t>Cresce demanda eleitoral pela antipolítica</t>
  </si>
  <si>
    <t xml:space="preserve">COLUNISTAS - César Felício - POLÍTICA                O cansaço de boa parte do eleitorado em relação à polarização entre o presidente Luiz Inácio Lula da Silva e o ex-presidente Jair Bolsonaro mostra que um candidato que se apresentar como 'outsider' em 2026 pode ter bom potencial. Dados da pesquisa feita pela Genial/Quaest entre os dias 13 e 17 deste mês repassados para esta coluna indicam que a demanda por novidade está alta desde antes do vendaval desencadeado pelas sanções do americano Donald Trump contra o Brasil.                 Os pesquisadores perguntaram aos eleitores qual seria o melhor resultado para o país, independentemente da opção de voto de cada um. Para 27% o ideal seria ter alguém de fora da política na Presidência. Lula foi a resposta para 28% dos pesquisados e Bolsonaro foi a escolha de 19%.                 'Outsider', nessa opção do eleitor, equivaleria a uma acepção rigorosa do termo: trata-se não apenas de uma pessoa alheia ao petismo e ao bolsonarismo, mas também avessa a qualquer opção ideológica. Os que querem uma direita não bolsonarista somam 10%. Os que querem uma esquerda sem Lula são 4%. Os que optam pelo centro são 5%. Um índice tão alto para um 'outsider' dessa natureza significa que o espaço para a antipolítica é bastante significativo.                 Para o processo democrático é uma notícia ruim. Em todos os países onde a antipolítica se manifestou, o 'outsider' vitorioso procurou (ou procura) governar de maneira cesarista, atropelando instituições, dirigindo-se diretamente às massas. Bolsonaro, 'outsider' brasileiro de 2018, provavelmente está no ocaso de sua trajetória política, mas os fundamentos que permitiram Sua ascensão parecem resilientes.                 O desejo do eleitor por alguém de fora da política predomina em todas as regiões do país, com a exceção do Nordeste, onde a maioria relativa vota em Lula e acredita que Lula é realmente o melhor para o país. O resultado na região Sul indica o declínio do bolsonarismo. A opção por Bolsonaro consegue apenas 18%, seis pontos percentuais a menos que a escolha de um outsider e equivalente a 'alguém de direita' que não seja o ex-presidente.                 A pesquisa agrega as regiões Norte e Centro-Oeste em um mesmo bloco, demasiadamente heterogêneo, unindo Distrito Federal e Pará. De todo modo, neste bloco a opção por Bolsonaro não passa de 20%, mesmo percentual de Lula, enquanto a busca pelo outsider chega a 34%.                 Nos demais cruzamentos, a escolha por 'alguém de fora da política' predomina em quase todos os segmentos em que Lula é tradicionalmente mais fraco: faixa etária de renda mais alta, jovens e ensino superior. À exceção é entre os evangélicos, em que a fidelização a Bolsonaro ainda é a nota maior.                 Mas nada retrata tão bema exaustão do eleitorado com a polarização quanto o quadro que mede qual seria o melhor resultado das próximas eleições entre os que escolheram Lula ou Bolsonaro no segundo turno das eleições de 2022.                 Apenas 52% dos lulistas consideram que o atual presidente é a melhor opção para o país em 2026. No caso dos bolsonaristas, somente 51% dizem que o ex-presidente seria o sucessor ideal do atual governo.                 No caso dos lulistas, ideologia importa pouco: 26% prefeririam um nome de fora da política e apenas 7%, uma alternativa de esquerda. No caso dos bolsonaristas, a clivagem é mais clara: 20% acreditam que o ideal seria uma alternativa de direita e 19% marcaram a opção de um 'outsider'.                 A diferença de demanda neste caso está ligada à oferta. Há um leque de opções à direita, que surgiram por um dado objetivo da realidade: Bolsonaro está inelegível e isso levou cinco governadores a serem posicionados como presidenciáveis, todos de direita em menor ou maior grau.                 No campo da esquerda não há nada além de Lula, não existe plano B. Não são vistos e nem se posicionam assim o vice-presidente Geraldo Alckmin, o ministro da Fazenda, Fernando Haddad, ou as do Meio Ambiente, Marina Silva, e do Planejamento, Simone Tebet, para citar os quatro ex-candidatos à Presidência que estão no governo.                 Abaixa demanda por um candidato de centro, incapaz de atingir dois dígitos em qualquer cruzamento, é algo curioso, uma vez que um terço dos eleitores brasileiros recusa o alinhamento com a direita ou a esquerda e há centenas de parlamentares que se definem como equidistantes entre os polos. Pesquisa qualitativa feitas no início do ano em São Paulo, citada na coluna 'Pergunte aos dados' no dia 22 de maio, mostrou repúdio dos eleitores a políticos experientes, que se mostrassem abertos a alianças, pragmáticos e focados em soluções para a vida real das pessoas.                 Os eleitores repudiam, mas paradoxalmente optaram por candidatos com esse perfilem grandes metrópoles das eleições municipais do ano passado. O discurso centrista, contudo, é visto como pouco confiável.                 César Felício é repórter especial de Política em Brasília                 E-mail cesar-felicio@valor.com.br        </t>
  </si>
  <si>
    <t>Dino determina investigação sobre o uso de 'emendas pix'</t>
  </si>
  <si>
    <t xml:space="preserve">O TCU terá que informar em dez dias à Polícia Federal a identificação dos responsáveis por 964 planos de trabalho referentes a emendas parlamentares que somam R$ 694, 6 milhões. A determinação foi feita ontem pelo ministro Flávio Dino, do STF. As informações, de acordo com a decisão, devem ser encaminhadas às superintendências regionais da PF'visando à instauração de Inquérito Policial'. De acordo com o ministro, há 'situação de parcial descumprimento de decisão judicial' pela não apresentação desses planos. Na decisão, que trata  especificamente das chamadas 'emendas pix', Dino diz que muitos planos de trabalho foram regularizados, mas que ainda existem lacunas.         </t>
  </si>
  <si>
    <t>Dino determina envio de dados sobre emendas pix</t>
  </si>
  <si>
    <t>O Tribunal de Contas da União (TCU) terá que informar em dez dias à Polícia Federal a identificação dos responsáveis por 964 planos de trabalho referentes a emendas parlamentares que somam R$ 694, 6 milhões. A determinação foi feita no domingo (24) pelo ministro Flávio Dino, do Supremo Tribunal Federal(STF).                 As informações, de acordo com a decisão, devem ser encaminhadas às superintendências regionais da PF 'visando à instauração de inquérito policial'. De acordo com o ministro, há 'situação de parcial descumprimento de decisão judicial' pela não apresentação desses planos.                 Na decisão, que trata especificamente = das - chamadas emendas pix, Dino afirma que muitos planos de trabalho foram regularizados, mas que ainda existem lacunas. 'A despeito do avanço(. . . ), remanesce situação de parcial descumprimento de decisão judicial', disse o magistrado.                 As emendas pix são transferências especiais diretas de recursos federais a estados e municípios, que podem ser realizadas sem a necessidade de convênios. Apesar da maior agilidade, são criticadas pela falta de transparência.                 A determinação foi encaminhada ao presidente do TCU, Vital do Rêgo.</t>
  </si>
  <si>
    <t>Roncador eleva aposta em mineração e adquire novas áreas em Mato Grosso</t>
  </si>
  <si>
    <t xml:space="preserve">Um dos maiores produtores rurais do país, com mais de 60 mil hectares sob gestão, Pelerson Penido Dalla Vechia agora expande verticalmente sua atuação e mira fundo, de olho na riqueza que há no subsolo da região onde fica a maior parte de seus negócios. O empresário acaba de comprar novas áreas no Vale do Araguaia, em Mato Grosso, para ampliar o braço de mineração do Grupo Roncador.                 As aquisições incluem dois processos com direito de exploração de minério e mais 100 hectares que ficam no polígono entre as duas minas que já estão em operação e as duas novas áreas, abrangendo os municípios de Nova Xavantina, Cocalinho e Água Boa.                 A área de mineração da Roncador recebeu R$ 40 milhões de investimentos apenas neste ano, incluindo as compras recentes e na infraestrutura da unidade Taquari, conta Peleco, como é mais conhecido. Um dos objetivos do empresário é dar escala à produção de um pó de rocha especial, que está sendo patenteado pela Roncador e promete impulsionar a produtividade das lavouras.                 Além disso, poderá aumentar a capacidade de produção de calcário, fundamental para a correção de acidez do solo e usado largamente na agricultura de Mato Grosso, e também produzir os diversos tipos de britas usadas principalmente na construção civil. Hoje, as duas minas do grupo produzem menos de 2 milhões de toneladas de calcário por ano, e a previsão é superar esse volume ainda em 2025.                 O silicálcio é a principal razão das novas apostas de Peleco. O remineralizador natural foi garimpado entre as montanhas de rocha que explora no Vale do Araguaia e vem sendo testado há pelo menos cinco safras na Roncador, que é referência em agricultura regenerativa e integrativa no país. Além dos técnicos de campo, o empresário conta com um time de pesquisadores de universidades respeitadas, como a Escola Superior Luiz de Queiroz (Esalq), da USP, e a Universidade Federal de Goiânia.                 'Em 2019, fizemos a primeira aplicação em 410 hectares, com cinco toneladas do produto por hectare, e colhemos oito sacas de soja a mais por hectare em relação às áreas de testemunha', diz.                 O resultado surpreendeu positivamente e levou o empresário a registrar o produto. Ao mesmo tempo, foram intensificados os estudos para entender o que havia de nobre naquele pó de rocha. Depois de muitas análises, a conclusão foi que o diferencial estava na quantidade de micronutrientes presentes no silicálcio.                 Com a associação do produto à sopa de floresta - um composto orgânico extraído das florestas das         fazendas e misturado à silagem - € ao esterco bovino coletado das áreas de pecuária, há uma superreação debaixo da terra, acelerando o processo de absorção de nutrientes pelas plantas, explica. Justificava-se, então, o salto de produtividade de um ano para o outro. 'Os micronutrientes são ativadores de enzimas que catalisam e ajudam nos processos químicos. Micronutriente e microrganismos juntos são o segredo do universo', resume o produtor, que é um admirador, estudioso e sempre menciona a obra de Ana Primavesi, precursora da agroecologia. Os estudos realizados na Roncador pelos pesquisadores estão virando artigo científico e em breve serão publicados, afirma Peleco.                 Com apoio da ciência, além de cinco safras de evidências na bagagem e dinheiro no caixa, claro, o empresário pretende agora colocar em ação um plano de produção e comercialização do silicálcio. Hoje, a venda do produto fica entre 15 mil e 20 mil toneladas por ano - atende basicamente à necessidade das lavouras da Roncador, além de alguns amigos a quem Peleco doou o produto para que testem em suas propriedades.                 A meta é produzir 500 mil toneladas por ano do insumo. Com um valor médio balizado pelo calcário, de R$ 100 a R$ 120 por tonelada, o produto tem potencial de gerar até R$ 60 milhões. A estratégia comercial prevê um foco na região do Xingu, em Mato Grosso, mas vai além.                 'Vamos entrar em Goiás', avisa ele entusiasmado. A disposição do empresário em fazer o negócio prosperar é bem diferente da recomendação que ele recebeu quando decidiu assumir de vez as operações do grupo. 'Cuida aí [da mineração] até vender', foi o que ele ouviu na época, em 2017.                 R$ 40 milhões foi o aporte em mineração                 Pelerson Penido Dalla Vechia, nas minas de calcário da Roncador: silicálcio impulsiona produtividade das lavouras        </t>
  </si>
  <si>
    <t>Em mercado saturado, a conexão emocional faz a diferença</t>
  </si>
  <si>
    <t xml:space="preserve">Hoje, o marketing não apenas acompanha, mas orienta o caminho de crescimento das empresas. Para Maria Fernanda Albuquerque, vice presidente global de marketing da Havaianas, a área sempre foi relevante, mas por muito tempo era vista apenas como 'o pessoal da comunicação', chamado depois do processo para contar a história.                 'lsso mudou radicalmente. Num mercado saturado, em que qualidade e performance do produto são obrigatórios, o diferencial está na conexão emocional', diz Albuquerque, que tem mais de 18 anos de experiência em marketing e já passou por empresas como Ambev e Telefônica. Está na AIpargatas desde 2020 e, dois anos depois, assumiu o cargo de vice presidente global da Havaianas.                 À seguir, a entrevista:                  Valor: Até onde vai o papel do marketing dentro das empresas?                 Maria Fernanda Albuquerque: Hoje o marketing não apenas acompanha, mas orienta o caminho de crescimento das empresas. Sempre foi uma área importante, mas por muito tempo era vista quase como 'o pessoal da comunicação', que entrava depois do processo para contar a história. Isso mudou radicalmente. Num mercado saturado, em que qualidade e performance do produto são obrigatórios, o diferencial está na conexão emocional. É a marca que cria esse elo e que decide, por exemplo, quais categorias fazem sentido explorar, quais modelos de negócio precisam mudar, ou até em quais países devemos estar presentes. Isso impacta toda a cadeia: pode levar a ajustes na fábrica, na operação logística ou mesmo na estratégia digital. O desafio é que essas mudanças são estruturais e exigem tempo, mas é justamente nesse espaço que o marketing precisa atuar - no equilíbrio entre decisões de curto prazo e movimentos transformacionais de longo prazo.                 Valor: Em debates culturais e sociais, as marcas correm o risco de soar oportunistas. Como separar um movimento legítimo de um gesto apenas publicitário?                 Albuquerque: Para mim, tudo começa com a essência. Antes de entrar em qualquer pauta, é preciso se perguntar: essa conversa faz sentido para a marca? Está conectada ao nosso DNA, à nossa história, aos valores que já defendemos? Se a resposta for 'não', melhor não entrar. Porque quando a marca se força a falar sobre algo que não lhe pertence, o público percebe imediatamente a artificialidade. No caso da Havaianas, por exemplo, existe uma ligação profunda com o Brasil, com a diversidade e a democracia de acesso. Isso nos dá legitimidade para participar de discussões que tocam o brasileiro, mas também nos obriga a saber dizer não em outros temas.                 Valor: Havaianas é uma das marcas icônicas do Brasil. O que significa lidar com esse peso? Pode dar um exemplo?                 Albuquerque: É uma responsabilidade imensa, porque o brasileiro não vê Havaianas apenas como um produto - mas como parte da sua própria identidade cultural. Existe orgulho em ver a marca reconhecida lá fora. E isso tem um lado maravilhoso, porque poucas marcas alcançam esse patamar. Mas também traz desafios, porque todo mundo tem uma opinião sobre a Havaianas.                 O episódio recente das 'encardidas' ilustra bem isso: lançamos uma cor chamada 'buttercream' (creme de manteiga), que rapidamente foi reinterpretada pelos consumidores como um 'branco encardido'. Em vez de negar, abraçamos a crítica e rebatizamos o produto de Havaianas Encardida. Foi uma decisão que fortaleceu a conexão com o público, porque mostrou humildade e Senso de humor. Esse é o tipo de diálogo que precisamos cultivar constantemente.                 Valor: Que tipo de liderança definirá o marketing nos próximos anos?                 Albuquerque: Para mim, a palavra-chave é curiosidade. O líder de marketing precisa ser inquieto, ouvir o consumidor, estar próximo de diferentes vozes e realidades. Essa curiosidade abre espaço para diversidade - de opiniões, de contextos, de perfis - e reduz hierarquias, permitindo um fluxo de ideias mais rico. Além disso, é essencial saber equilibrar curto e longo prazo. Em momentos de crise, muitas empresas priorizam só o imediato, mas é o olhar estratégico que garante a sustentabilidade do negócio. Também acredito na consistência: em um mundo cada vez mais acelerado, é papel do marketing voltar ao DNA da marca e preservar sua essência. Por fim, vejo a flexibilidade como um atributo indispensável. O mercado muda a cada dia, e o líder precisa ter jogo de cintura para se adaptar sem perder de vista a estratégia.                 Valor: Recentemente, a Alpargatas encerrou a parceria de 30 anos com a AlmapBBDO. Como foi tomar essa decisão?                 Albuquerque: Sem dúvida, foi uma decisão corajosa, porque estamos falando de uma das parcerias mais longevas e bem-sucedidas da publicidade brasileira. Foi como um casamento de muito sucesso, com inúmeras conquistas em conjunto. Mas chegou um momento em que percebemos que precisávamos de novos olhares, especialmente diante da internacionalização e dos desafios que temos pela frente. Não foi um processo abrupto; pelo contrário, foi conduzido com muito respeito, diálogo e transparência. A admiração e o carinho continuam, e acredito que em algum momento nossos caminhos podem se cruzar novamente. O mercado reagiu com surpresa, mas internamente a decisão foi amadurecida de forma muito natural. É isso que permite olhar para frente sem deixar de reconhecer tudo o que foi construído até aqui. (AA)                 'O líder de marketing precisa ser inquieto, ouvir o consumidor' Maria Fernanda        </t>
  </si>
  <si>
    <t>Combater violência sexual infantil demanda prevenção e visibilidade; diz Luciana Temer</t>
  </si>
  <si>
    <t xml:space="preserve">Enquanto o tema da violência contra a mulher é amplamente debatido e tem políticas públicas específicas, a realidade da violência sexual contra crianças e adolescentes no Brasil é um assunto invisibilizado. Contrariando a percepção comum, crianças e adolescentes são a maioria das vítimas de estupro no Brasil. Segundo o Anuário Brasileiro de Segurança Pública de 2019, 57, 3% de todos os estupros praticados no Brasil foram contra meninas de menos de 13 anos de idade; hoje, são 64, 1%. Ao mesmo tempo, pesquisa do DataFolha de 2022 revelou que em apenas 11% dos casos de vitimas com menos de 8 anos houve denúncia, e somente 26% contaram o ocorrido a alguém.                 Esses foram alguns dados que Luciana Temer, diretora-presidente do Instituto Liberta, advogada e professora doutora em direito constitucional na PUC, apresentou em uma conversa mediada pela editora de especiais do Valor, Célia Rosemblum, durante a 5º edição do'Café com as CEOS', promovido pelo Valor em parceria com a 'Marie Claire'.                 Na quarta-feira(20), após repercussão do vídeo do youtuber Felca que expôs denúncias relacionadas à exploração de crianças e à'adultização' infantil nas redes sociais, a Câmara dos Deputados aprovou o projeto de lei (PL) 2628/2022, que trata da proteção de crianças e adolescentes na internet. O projeto, pelo qual a advogada trabalhou ativamente, agora retorna para análise dos senadores.                 A frente do Instituto Liberta, que enfrenta a violência contra crianças e adolescentes por meio de comunicação e conscientização, Temer revela que ela mesma, com vasta experiência como advogada, ex-delegada de polícia e ex-secretária social, tinha uma concepção equivocada sobre o tema. 'Há oito anos, quando o Elie Hom, fundador da Cyrela e filantropo, me convidou para montar o Instituto, eu falei para ele: Porque a gente não trata de um problema mais estrutural? Porque a violência contra crianças e adolescentes é uma questão residual da violência contra a mulher',                 Sua percepção mudou drasticamente ao se aprofundar nos dados. 'Hoje, no Brasil, nascem 6 bebês por hora de mães com até 15 anos, sendo2 por hora de mães com até 13anos. Eu me pergunto: com um dado desse, como é que a gente não parou o país?', questionou.                 Ela explicou que o seu maior desafio é tirar o tema da invisibilidade, assim como aconteceu com a violência contra a mulher, que só gerou políticas públicas porque a sociedade civil organizada e os movimentos feministas produziram e divulgaram dados. 'Como é que a gente transformou a violência contra a mulher num problema que hoje todas nós reconhecemos? Porque cada uma de nós sabe que ela está perto da gente. '                 Outro dado alarmante tem a ver com o caráter intrafamiliar desse tipo de violência: mais de 63%dos estupros de crianças são praticados por familiares e 29% por conhecidos. Temer acredita que o problema deve ser prevenido por meio da consciência, do olhar atento e do diálogo. Assim, defendeu que os cuidadores falem com as crianças. 'A maior parte dessa violência intrafamiliar acontece a partir de processos de sedução. E é muito difícil[os hoje] adultos falarem de violências que sofreram porque se sentem culpados. Boa parte não compreendia o que estava acontecendo',                 Segundo Temer, crianças com mais recursos financeiros têm uma vulnerabilidade diferente devido à privacidade de seus quartos e ao acesso à tecnologia. 'O que eu tenho dito para os pais é: conversem com seus adolescentes. Digam: 'Se você fizer algo errado, a primeira pressão que você sofrer, a primeira chantagem que te fizerem, corre para mim que eu vou te salvar'                 A advogada enfatizou que sua missão é 'trazer desconforto' para que as pessoas vejam a gravidade do problema e comecem a agir. Embora a legislação punitiva já seja rigorosa, o foco deve estar em políticas de prevenção baseadas na educação. É preciso transformar isso num grande problema para a sociedade, porque se não há pressão social para resolver um problema, você não tem nem construção de solução, nem investimento público. E não tem política pública sem dinheiro'. (FG)        </t>
  </si>
  <si>
    <t>Um terço dos portadores ainda paga anuidade no cartão de crédito</t>
  </si>
  <si>
    <t xml:space="preserve">null        </t>
  </si>
  <si>
    <t>Incentivar a diversidade dá a ideia de modernidade', diz Gloria Kalil</t>
  </si>
  <si>
    <t xml:space="preserve">Quem acha que basta estar bem vestido para ser chique está, na verdade, fora de moda. Jornalista, empresária, consultora de moda e autora de seis best-sellers sobre comportamento, Gloria Kalil manda a real: ser chique é um equilíbrio entre seu conteúdo e seu visual.                 'Não adianta nada estar vestido de pó de ouro, com a melhor marcado mundo, se você maltrata pessoas, joga lixo pela janela, tem um mau comportamento', disse para uma plateia de cerca de 90 CEOs, empreendedoras, conselheiras e jornalistas que participaram da 5? edição do 'Café com as CEOS', evento promovido pelo Valorem parceria com a revista 'Marie Claire', no Innovation Hub da Bain &amp; Company, na sexta-feira (22), em São Paulo.                 O bate-papo durou 50 minutos e teve mediação de Leila Souza Lima, editora-assistente do Valor, e Maria Rita Alonso, diretora de redação da 'Marie Claire'.                 Gloria Kalil fez um passeio pela sua trajetória. Desde a década de 1970, quando trouxe a primeira marca estrangeira para o Brasil, até os dias de hoje, em que é conhecida como uma celebridade de elegância e estilo. Ela soma 1, 5 milhão de seguidores somente no Instagram.                 'Virei uma 'serial chic' sem perceber. Foi acontecendo', disse, ao comentar sua série de livros com Chic no título. Não sem esforço, algumas pedras pelo caminho e o risco de desbravar o novo. 'Várias vezes na vida eu me vi a pé. E o que eu soube fazer foi ficar atenta. Se o cavalo passar, eu pulo. '                 Num desses primeiros 'pulos', em 1979, trouxe a grife italiana Fiorucci para o Brasil uma das primeiras linhas de jeans e moda jovem no país.                 O mercado brasileiro, naquela época, era completamente fechado, as importações bastante restritas ou proibidas. Kalil e seus dois sócios não conseguiam trazer as peças prontas. Ela viajava, trazia os moldes e fabricava tudo no Brasil.                 Foram 14 lojas na cidade do Rio e na capital paulista, além de unidades franqueadas e multimarcas. As atividades duraram até 1993.                 'Eu representava a marca aqui e, de repente, eles quebraram na Itália e nós tivemos que fechar. De um dia para o outro', contou no evento.                 Kalil passou a trabalhar, então, com consultoria de estilo e negócios de moda. Durante um projeto para o Serviço Nacional de Aprendizagem Comercial (Senac), ela 'pulou' mais uma vez no cavalo que estava passando. 'Me pediram para fazer um vídeo e lá pelas tantas, esse video já estava com quatro horas de duração. O diretor disse: 'Isso não é um vídeo, é um livro', recordou. E assim nasceu 'Chic: Um Guia Básico de Moda e Estilo', conta a jornalista.                 De lá para cá, 'Chic' se tornou site - o primeiro de moda no país, ainda nos primórdios da internet, nos anos 2000 -; e deu sequência a outros cinco livros. Virou bordão: 'Alô, chics!', que ela escreve sempre no começo de cada post no Instagram.                 Recentemente, Kalil 'pulou' de novo: assinou uma coleção em parceria com seu sobrinho Eduardo Toldi, dono da Egrey.                 'Se a pessoa estiver atenta, informada e tiver interesse, eu acho que as coisas facilitam muito', disse para a plateia de mulheres.                 Roupa, para Kalil, é uma maneira de a pessoa se expressar. 'Um erro, quando quer ficar muito bem vestida, é confiar demais em [usar de alto a baixo] grife. Tem que ter uma coisa sua, pessoal', avaliou.                 'Eu sou clássica, mas sempre tem que ter um 'gritinho'. Eu sempre coloco no sapato. É uma coisinha que põe na roupa, no cabelo, algo seu. '                 Uma pergunta que sempre escuta é como reconhecer o próprio estilo. Kalil sugere que a pessoa 'vá para a frente do espelho' e se olhe com honestidade.                 'Olhe o seu corpo, de frente, dela do, de costas, suas proporções. Se conhecer fisicamente é importante', frisou. Além disso, há de se levar em conta o tipo de vida que leva, as especificidades do lugar onde mora, o trabalho, e, principalmente, se sentir representada pela roupa que escolheu vestir.                 'Tem muita roupa que é bonita, está na moda, mas não te representa', afirmou.                 Kalil também falou sobre a liberdade de se vestir conforme o próprio estilo. 'Antigamente, até uns dez anos atrás, eu era chamada por empresas para ajudá-las a formarem seu 'dress code', Isso acabou. Não existe mais essa possibilidade', ela disse. 'As empresas entenderam que incentivar a diversidade dá a ideia de modernidade. E quem não entendeu está perdendo mercado' (JB)                 A consultora, que tem 1, 5 milhão de seguidores só no Instagram, é autora de best-sellers                 * Gloria Kalil em conversa com Maria Rita Alonso, da 'Marie Claire', e Leila Souza Lima, do 'Valor': diversidade e modernidade        </t>
  </si>
  <si>
    <t>STF valida lei que permite a divulgação do nome de devedores contumazes</t>
  </si>
  <si>
    <t xml:space="preserve">A maioria dos ministros do Supremo Tribunal Federal (STF) votou pela validade de norma estadual que autoriza a divulgação de nomes de devedores contumazes de ICMS. Em julgamento realizado no Plenário Virtual, os ministros analisaram uma legislação gaúcha que prevê a publicação dos nomes dos inadimplentes na página da Secretaria da Fazenda do Estado na internet, além de informações sobre a condição de devedor nas notas fiscais emitidas pelas empresas.                 O tema foi levado ao Supremo por meio de ação proposta pelo Partido Social Liberal (PSL) contra o governador do Rio Grande do Sul. Mas vários Estados como São Paulo, Rio de Janeiro, Paraná, Mato Grosso do Sul, Piauí, Pernambuco, Mato Grosso, Rondônia, Sergipe, Maranhão, Pará, Amazonas e Minas Gerais foram admitidos como parte interessada no processo (ADI 4854).                 No pedido, o partido alega que o Regime Especial de Fiscalização (REF) para contribuintes considerados devedores contumazes, instituído pela Lei nº 13. 711, de 2011, e regulamentada pelo Decreto nº 48. 494, de 2011, viola os princípios constitucionais da liberdade de trabalho e comércio, impondo sanções desproporcionais.                 Há na lei, segundo o PSL, medidas que implicam exposição pública negativa do nome da empresa no mercado, além da inclusão dela em cadastro de restrição de crédito. São previstas também restrições operacionais e financeiras, como a perda de regimes especiais de pagamento do ICMS, a exigência de pagamento do imposto no momento da ocorrência do fato gerador, a suspensão do diferimento do imposto e a exigência de informações econômicas periódicas da empresa.                 A norma estabelece ainda que as notas fiscais emitidas contenham a frase 'contribuinte submetido a REF com vencimento do ICMS no fato gerador'. Além disso, só permite crédito fiscal mediante comprovante de arrecadação. De acordo com a ação judicial, o Estado do Rio Grande do Sul também tem realizado o envio de mensagens eletrônicas e feito ligações telefônicas para fornecedores e clientes das empresas devedoras do ICMS informando sobre essa situação de inadimplência.                 Em sua defesa, o Estado alegou que os contribuintes incluídos no REF representam 0, 5% dos contribuintes devedores. Isso evidenciaria a excepcionalidade da medida, reservada a casos graves e crônicos de inadimplência, quando todas as formas ordinárias e amigáveis de regularização já teriam sido tentadas sem sucesso.                 A maioria dos ministros seguiu o voto de Nunes Marques. 'Se por um lado o excesso de exação pode inviabilizar ou dificultar a atividade econômica, por outro a inadimplência contumaz desequilibra artificial e ilicitamente as condições de livre concorrência, porquanto a tributação constitui custo de qualquer negócio', afirmou o relator.                 Ainda de acordo com ele, segundo a jurisprudência do Supremo, não constitui sanção política a submissão de contribuinte a regime fiscal diferenciado em virtude de inadimplemento reiterado. 'Não há qualquer argumento do requerente que demonstre serem desarrazoados os parâmetros *estabelecidos no REF; tampouco é possível inferir, em abstrato, interferência direta no exercício de atividade profissional', diz o ministro.                 No plano federal, não existe norma que estabeleça critérios uniformes para definir quando um contribuinte deve ser considerado devedor contumaz, segundo Anderson Mainates, advogado associado do Cascione na área tributária. Também não há norma que defina qual procedimento deve ser adotado ou quais as consequências dessa classificação pelo Fisco.                 Para o tributarista, mais grave do que validar a divulgação dos nomes dos devedores contumazes, é o condicionamento da apropriação de créditos à comprovação do recolhimento do imposto e a possibilidade de revogação de regimes especiais.                 Mainates destaca que tanto o STF quanto o Superior Tribunal de Justiça (STJ) já enfrentaram o tema sob a ótica criminal, fixando como parâmetro comum, a necessidade de verificação de dolo ou intenção de apropriação dos valores não recolhidos ao Fisco (RHC 163. 334 no STJ e HC 760. 150 no STF).                 O especialista lembra que tramita na Câmara o Projeto de Lei nº 15, de 2024, que busca suprir essa lacuna normativa. O projeto dedica um capítulo à definição de critérios para caracterização do devedor contumaz, assegurando contraditório e ampla defesa mediante processo administrativo específico. 'Essa uniformização é relevante porque, hoje, cada Estado adota seus próprios parâmetros', afirmou.                 OPL15 foi enviado pelo Ministério da Fazenda à Câmara dos Deputados. Ele institui programas de conformidade tributária e aduaneira no âmbito da Receita Federal, do Ministério da Fazenda e dispõe sobre o devedor contumaz e as condições para fruição de benefícios fiscais.                 Existem outros projetos sobre o tema. No Senado, tramita o PLP nº 164, de 2022. O texto busca criar uma norma geral para uniformizar critérios e procedimentos em todo o país, evitando distorções entre os Estados.                 Na esfera estadual, as normas também são diferentes. Em São Paulo, por exemplo, a Lei Complementar nº 1. 320, de 2018, considera devedor contumaz quem tiver débitos declarados e não pagos relativos a seis períodos de apuração (consecutivos ou não) em 12 meses. Já no Rio Grande do Sul, a classificação depende de débitos declarados e não pagos em mais de oito períodos, ou que ultrapassem 30% do patrimônio líquido, ou ainda 25% do faturamento anual declarado ao Fisco.                 O voto do relator foi acompanhado pelos ministros Cristiano Zanin, Flávio Dino, Dias Toffoli, Edson Fachin, Gilmar Mendes, Luiz Fux, André Mendonça, Luís Barroso e Alexandre de Moraes.                 'A inadimplência contumaz desequilibra as condições de livre concorrência' Nunes Marques        </t>
  </si>
  <si>
    <t xml:space="preserve">Supremo retira da pauta processo previdenciário de impacto bilionário        </t>
  </si>
  <si>
    <t>Sheik do Bitcoin depositou R$ 30 milhões em empresa de Malafaia, aponta testemunha</t>
  </si>
  <si>
    <t>247 - O empresário da fé Silas Malafaia, líder da Assembleia de Deus Vitória em Cristo, admitiu ter recebido um investimento milionário de Francisley Valdevino da Silva, conhecido como Sheik do Bitcoin. Segundo informações reveladas pelo Metrópoles, o empresário, condenado a 56 anos de prisão por crimes ligados a um esquema de pirâmide financeira, teria injetado R$ 30 milhões em uma sociedade com o religioso.        A revelação consta em depoimento de Davi Zocal, empresário do ramo gospel e testemunha-chave no processo que levou à condenação de Francisley, em outubro de 2024. Zocal detalhou que o aporte tinha como objetivo socorrer a Central Gospel, editora de Malafaia que entrou em recuperação judicial em 2019, com dívida de quase R$ 16 milhões.        'Se perguntar é mais fácil. Que nem Malafaia. Eu vi do começo do processo até o fim. (...) A Central Gospel, que é a empresa principal dele, de livro, tava quebrada, com R$ 38 milhões de arresto. ‘Não, pastorzão. Vou te ajudar. Deixa comigo. Eu vou comprar essa dívida'. O Francis entrou', disse a testemunha em depoimento à Polícia Federal.        O investimento foi formalizado por meio da Alvox Gospel Livros Marketing Direto, uma loja digital voltada ao público evangélico, aberta em maio de 2021 e encerrada em julho de 2022. De acordo com Zocal, a criação da empresa buscava resguardar a imagem do pastor. 'O Silas falou assim pra ele: ‘Cara, vamos fazer uma empresa com outro nome para não ferrar para nós, né?' Então abriram a Alvox, mas o foco do Malafaia… O Francis foi sócio direto dele na principal empresa, mas foi só para dar uma esquivada, né?', relatou.        Três meses após o fim da sociedade, em outubro de 2022, o Sheik do Bitcoin foi alvo de operação da Polícia Federal. Dono da Rental Coins e de mais de 100 empresas, Francisley movimentou cerca de R$ 4 bilhões entre 2018 e 2022 e teria lesado aproximadamente 15 mil pessoas, incluindo a empresária Sasha Meneghel, filha da apresentadora Xuxa.        Malafaia confirma investimento, mas nega irregularidade        Em mensagem enviada à coluna do Metrópoles, Silas Malafaia confirmou a sociedade, mas ressaltou que a parceria durou apenas um ano e terminou antes da abertura de investigações.        'É bom informar que quando ele foi sócio comigo, ele foi sócio um ano. Não havia uma denúncia em Ministério Público e Polícia Federal contra ele', declarou.        O pastor também afirmou que não teve poder de decisão sobre a Alvox, já que Francisley seria o responsável pela gestão. 'E quando começou os rumos de conversa, eu caí fora e saí da empresa. Eu saí em março, tá? Aí começou em junho as notícias de que ele estava sendo investigado', acrescentou.</t>
  </si>
  <si>
    <t>Reforma administrativa quer acabar com aposentadoria como punição e prevê demissão de juízes</t>
  </si>
  <si>
    <t>247 - O jornal O Globo revelou que a Reforma Administrativa em discussão na Câmara dos Deputados prevê mudanças profundas no regime disciplinar de juízes e membros do Ministério Público. O relator do projeto, deputado Pedro Paulo (PSD-RJ), deve apresentar um texto que extingue a aposentadoria compulsória como forma de punição e abre caminho para a demissão desses profissionais por meio de processo administrativo disciplinar.        Atualmente, magistrados e promotores só perdem o cargo por decisão judicial transitada em julgado. Em caso de infrações graves, podem ser afastados pelo tribunal de origem ou pelo Conselho Nacional de Justiça (CNJ), mas mantêm os vencimentos por meio da aposentadoria compulsória - medida criticada por especialistas por ser vista como um 'prêmio' para condutas ilícitas. Segundo levantamento da ONG Fiquem Sabendo, baseado em dados do CNJ, entre 2008 e abril de 2024, 135 juízes foram punidos e a maioria (59%) recebeu esse tipo de aposentadoria.        O fim de um 'prêmio' para má conduta        O relator argumenta que a proposta busca corrigir uma distorção histórica. 'Hoje se um juiz rouba e é condenado, sua punição é uma aposentadoria compulsória com vencimentos elevados. Não tem razão para ser assim, essa punição é praticamente um prêmio', afirmou Pedro Paulo. Ele defende que, no lugar da aposentadoria, o CNJ e o Conselho Nacional do Ministério Público (CNMP) possam decidir pela demissão, sem remuneração, após processo administrativo disciplinar (PAD).        A ideia retoma termos de uma Proposta de Emenda à Constituição apresentada anteriormente pelo ex-senador e ministro do Supremo Tribunal Federal Flávio Dino. O tema se insere no eixo de combate a privilégios da reforma, que reúne cerca de 70 medidas divididas em quatro áreas: estratégia, governança e gestão; transformação digital; profissionalização do serviço público; e eliminação de benefícios considerados excessivos.        Regras mais rígidas para associações e conselhos        O relatório também deverá propor regras de desincompatibilização para membros de associações de classe que pretendam disputar vagas no CNJ ou no CNMP. A exigência será de afastamento de seis meses a um ano antes da candidatura, a fim de reduzir conflitos de interesse. 'O CNJ e o CNMP são conselhos responsáveis por decisões que necessitam de independência, estipulam medidas correcionais, não deveriam ter a predominância de interesses corporativistas', defendeu o relator.        Fim de privilégios no serviço público        Entre as propostas adicionais, o texto prevê:        Limite de 30 dias de férias anuais para todos os servidores, extinguindo o direito de juízes e promotores a 60 dias;        Proibição de adicionais de férias superiores a um terço do salário, atualmente praticados em algumas carreiras;        Definição restrita para verbas indenizatórias, com o objetivo de evitar que sejam usadas para superar o teto constitucional (R$ 46.366,19, equivalente ao salário de ministro do STF) sem incidência de Imposto de Renda;        Criação de um teto de gastos para essas verbas, baseado nos valores pagos em 2020 corrigidos pela inflação;        Fim da extensão de benefícios de uma carreira para outra por simetria ou paridade;        Regras para home office, limitado a 20% da força de trabalho e restrito a um dia por semana, com exceções mediante justificativa;        Proibição de progressões automáticas baseadas apenas em tempo de serviço.        Honorários e fundos públicos sob fiscalização        Outro ponto da proposta é dar caráter público aos fundos que custeiam benefícios a categorias do funcionalismo. Esses recursos passariam a ser fiscalizados pelos tribunais de contas, com dados acessíveis à sociedade.        O relator também propõe disciplinar os honorários de sucumbência pagos a advogados públicos. 'Minha proposta mantém a possibilidade dos advogados públicos receberem honorários de sucumbência, mas desde que os critérios de distribuição desses valores sejam mais transparentes e efetivamente voltados aos advogados que trabalharam na causa que gerou os honorários', explicou Pedro Paulo.        Prioridade da Câmara        O texto da Reforma Administrativa deve ser apresentado oficialmente na próxima semana. O presidente da Câmara, Hugo Motta (Republicanos-PB), já afirmou que a proposta é uma das prioridades da Casa.</t>
  </si>
  <si>
    <t>Exigências de Dino travam emendas PIX e geram reclamações da base do governo no Congresso</t>
  </si>
  <si>
    <t>247 - As chamadas emendas PIX, criadas para agilizar o envio de recursos de parlamentares a estados e municípios, estão paralisadas em 2025. Segundo reportagem publicada pelo O Globo, o governo federal ainda não liberou nenhum valor dos R$ 7,3 bilhões previstos no Orçamento deste ano até o fim da semana passada. O impasse tem gerado fortes críticas da base aliada no Congresso, que ameaça impor novas derrotas ao Palácio do Planalto.        A situação é consequência direta das novas exigências impostas pelo ministro Flávio Dino, do Supremo Tribunal Federal (STF). No fim de 2024, Dino determinou que os pagamentos só poderiam ser feitos com a apresentação de um plano de trabalho detalhando o uso dos recursos e a abertura de uma conta específica para o recebimento. A medida acabou transformando um mecanismo antes visto como um 'cheque em branco' em um processo com maior controle e burocracia.        Do cheque em branco à burocracia        Até a decisão do STF, prefeitos e governadores tinham ampla liberdade para aplicar as verbas, muitas vezes sem prestação de contas clara. Agora, cada projeto precisa ser analisado pelo ministério correspondente. Se uma prefeitura pretende usar os recursos para construir uma escola, por exemplo, deve apresentar detalhes ao Ministério da Educação.        O líder do governo no Congresso, Randolfe Rodrigues (PT-AP), admitiu a mudança no processo:        'Teve um ajuste aprovado pelo Supremo Tribunal Federal. Antes não tinha plano de trabalho, agora tem. Por isso, há um protocolo maior para as liberações, diferente de como era antes'.        Segundo dados do Tribunal de Contas da União (TCU), ainda restam 964 planos de trabalho de anos anteriores não cadastrados. A falta de documentação adequada é apontada como descumprimento parcial das decisões judiciais.        Pressão política e atrasos no Congresso        Além das exigências do STF, o próprio calendário legislativo contribuiu para o atraso. O Orçamento de 2025 foi aprovado apenas em março, quando deveria ter sido votado até dezembro do ano anterior, o que obrigou o governo a refazer os cronogramas de pagamento.        No entanto, o impasse tem fortalecido o descontentamento no Congresso. Em meio às queixas, o governo sofreu derrotas recentes, como a instalação da CPMI do INSS sob comando da oposição e a aprovação, na Comissão de Constituição e Justiça do Senado, de uma proposta para autorizar o voto impresso.        Emendas barradas e corrida contra o tempo        De acordo com a plataforma TransfereGov, 44 mil propostas foram cadastradas neste ano, mas apenas 5,6 mil receberam aprovação - o equivalente a R$ 3,8 bilhões. Parlamentares afirmam que a falta de servidores nos ministérios tem atrasado a análise dos planos, aumentando a pressão sobre o governo.        O levantamento do jornal aponta que 526 emendas PIX foram barradas até agora, muitas delas por falta de apresentação de plano de trabalho. Entre os casos, estão duas propostas do deputado Eduardo Bolsonaro (PL-SP), uma para monitoramento com tornozeleiras eletrônicas e outra com a descrição genérica de 'obra'. Situação semelhante atingiu o deputado Marcos Pollon (PL-MS), além da senadora Eliziane Gama (PSD-MA) e até o presidente da Câmara, Hugo Motta (Republicanos-PB), que tiveram recursos travados.        Transparência versus agilidade        No ano passado, auditoria da Controladoria-Geral da União (CGU) mostrou que emendas PIX financiaram desde festas e micaretas até corridas de automóvel. O levantamento também apontou forte influência do mecanismo nas eleições municipais: em 93,7% dos municípios que mais receberam os recursos, os prefeitos conseguiram se reeleger.        Para especialistas, as novas exigências são um avanço. Marina Atoji, diretora da Transparência Brasil, avalia que ainda há falhas, mas reconhece ganhos no controle:        'As medidas ainda são insuficientes para que as emendas PIX sejam republicanas. Apesar da maior fiscalização e transparência, a utilização do recurso fica totalmente a critério do beneficiário'.        Já prefeitos defendem o modelo original. Admaelton Bezerra (MDB), presidente da Associação Piauiense de Municípios, criticou as mudanças:        'As emendas PIX possibilitam ao gestor aplicar os recursos onde o município realmente precisa. Com as mudanças do STF, voltamos à burocracia dos convênios, que podem levar até três anos para execução, atrasando as ações mais urgentes'. Caminhos alternativos        Diante das dificuldades, deputados e senadores têm buscado acelerar outros mecanismos, como as emendas de comissão, que somaram R$ 5 bilhões aprovados na semana passada. O valor, no entanto, ainda não foi empenhado.        Enquanto isso, prefeitos e parlamentares seguem pressionando o governo por mais agilidade, em meio ao dilema entre transparência e eficiência na execução das verbas públicas.</t>
  </si>
  <si>
    <t>Convocar ex-presidentes não é prioridade, afirma presidente da CPMI do INSS</t>
  </si>
  <si>
    <t>247 - A convocação de ex-presidentes da República não está entre as primeiras medidas da CPMI (Comissão Parlamentar Mista de Inquérito) do INSS, segundo o presidente do colegiado, senador Carlos Viana (Podemos-MG). Em entrevista à CNN Brasil, o parlamentar explicou que a prioridade inicial será ouvir técnicos e servidores ligados a órgãos de controle e fiscalização.        Na entrevista, Carlos Viana afirmou que a comissão não descarta chamar ex-mandatários, mas isso só deve ocorrer se houver elementos que indiquem responsabilidades diretas. 'Primeiro, vamos convocar os técnicos e servidores ligados ao controle e fiscalização. Todos os demais somente serão chamados se surgirem fatos que comprovem responsabilidade direta', declarou o senador.        A primeira sessão da comissão está marcada para terça-feira (26), quando governo e oposição deverão apresentar requerimentos de convocação. Entre os nomes que podem ser sugeridos estão os de Dilma Rousseff (PT), Michel Temer (MDB), Jair Bolsonaro (PL) e até mesmo o atual presidente Luiz Inácio Lula da Silva (PT).        De acordo com Viana, no entanto, a ideia é começar ouvindo servidores da AGU (Advocacia-Geral da União), da CGU (Controladoria-Geral da União) e do próprio INSS. O ministro da Previdência Social, Wolney Queiroz, também deve ser chamado, além de representantes de entidades que faziam descontos em aposentadorias e pensões.</t>
  </si>
  <si>
    <t>CPMI do INSS: oposição assume comando e deve convocar Carlos Lupi</t>
  </si>
  <si>
    <t>247 - A Comissão Parlamentar Mista de Inquérito (CPMI) do INSS começou seus trabalhos na última quarta-feira (20) e já se prepara para aprovar os primeiros requerimentos nesta semana. Segundo o g1, um dos nomes que deve ser convocado a depor é o do ex-ministro da Previdência Carlos Lupi (PDT).        A instalação da CPMI representou uma derrota para o governo, já que a presidência, inicialmente articulada para ficar com o senador Omar Aziz (PSD-AM), acabou sob comando da oposição. Em uma movimentação de última hora, o senador Carlos Viana (Podemos-MG) foi eleito presidente por 17 votos a 14. A relatoria também seguiu para a oposição: o deputado Alfredo Gaspar (União-AL), aliado de Jair Bolsonaro (PL), foi escolhido por Viana em detrimento do nome indicado pelo presidente da Câmara, Hugo Motta (Republicanos-PB).        Composição e escopo da investigação        A CPI terá duração inicial de seis meses, podendo ser prorrogada, e contará com 32 membros titulares, sendo 16 deputados e 16 senadores. O foco da apuração recai sobre um esquema revelado pela Polícia Federal, que identificou descontos indevidos em benefícios do INSS sem autorização dos segurados. Associações e entidades ligadas ao setor teriam fraudado cadastros para validar cobranças irregulares, sem oferecer qualquer serviço real a aposentados e pensionistas.        O relator Alfredo Gaspar afirmou que pretende ampliar o escopo das apurações, incluindo possíveis fraudes em empréstimos consignados, outro ponto sensível para beneficiários da Previdência.        Impacto político e declarações        A eleição de Carlos Viana para a presidência da CPMI foi celebrada pela oposição, que vê no controle da comissão uma oportunidade de pressionar o governo. Questionado sobre a condução dos trabalhos, Viana rejeitou a ideia de transformar a investigação em palco político:        'Quem está aqui é um presidente eleito que quer esclarecer o que aconteceu, pedir a punição dos culpados e, principalmente, gerar novos projetos e políticas que não permitam a repetição de um momento tão vergonhoso para o Brasil como o desvio de dinheiro de aposentados e pensionistas', afirmou o senador.        Enquanto a oposição promete foco nas irregularidades e em sua repercussão social, governistas devem insistir em associar as fraudes ao governo Bolsonaro, período em que as denúncias começaram a surgir.</t>
  </si>
  <si>
    <t>Pé-de-Meia:pagamentoda sexta parcela começa nesta segunda-feira</t>
  </si>
  <si>
    <t>Agência Brasil - O Ministério da Educação (MEC) inicia, nesta segunda-feira (25), o pagamento dasexta parcelaaos participantes do programa Pé-de-Meia de 2025.        Os beneficiados pelo programa são os estudantes do ensino médio matriculados na rede pública regular e na modalidade educação de jovens e adultos (EJA), inscritos no Cadastro Nacional de Programas Sociais do governo federal (CadÚnico).        Nesta nova etapa, a Caixa Econômica Federal - responsável pela gestão dos recursos repassados pelo MEC - aponta que, ao todo, cerca de 3,4 milhões de estudantes de escolas públicas receberão o benefício até a próxima segunda-feira (1º).        Os nascidos nos meses de janeiro e fevereiro recebem nesta segunda-feira o valor de R$ 200 correspondente ao incentivo-frequência às aulas.        Para ter direito ao benefício, eles devem ter presença mínima de 80% nas aulas.        Pagamento escalonado        Os pagamentos do incentivo-frequência ocorrem até o dia 1º de setembro, conforme o mês de nascimento dos alunos matriculados em uma das três séries do ensino médio na rede pública de ensino.        Confira o calendário:        Nascidos em janeiro e fevereiro recebem em 25 de agosto;        Nascidos em março e abril, em 26 de agosto;        Nascidos em maio e junho, em 27 de agosto;        Nascidos em julho e agosto, em 28 de agosto;        Nascidos em setembro e outubro recebem 29 de agosto;        Nascidos em novembro e dezembro, em 1º de setembro.        EJA        A parcela única dos concluintes aprovados no semestre da modalidade educação de jovens e adultos também será paga no período de 25 de agosto a 1° de setembro, no valor de R$ 1 mil.        Depósitos        A sexta parcela da chamada poupança do ensino médio de 2025 está sendo depositada em uma conta poupança da Caixa Econômica, aberta automaticamente em nome dos estudantes. O valor pode ser movimentado ou sacado imediatamente, se o participante desejar. Basta acessar o aplicativo Caixa Tem, seo aluno tiver18 anos ou mais.        No caso de menor de idade,seránecessário que o responsável legal autorizeamovimentaçãodaconta. O consentimento poderá serfeito no próprio aplicativo ou em uma agência da Caixa.        O participante poderá consultar no aplicativo Jornada do Estudante, do MEC, o status de pagamentos (rejeitados ou aprovados), as informações escolares e regras do programa.        As informações relativas ao pagamento também podem ser consultadas no aplicativo Caixa Tem ou no aplicativo Benefícios Sociais.        Incentivos        A poupança do ensino médio tem quatro tipos de incentivo financeiro-educacional:        Incentivo-matrícula: por matrícula registrada no início do ano letivo, valor pago uma vez por ano, no valor de R$ 200;        Incentivo-frequência: por frequência mínima escolar de 80% do total de horas letivas. Para o ensino regular, são nove parcelas durante o ano de R$ 200.        Incentivo-conclusão: por conclusão e com aprovação em cada um dos três anos letivos do ensino médio e participação em avaliações educacionais, no valor total de R$ 3 mil. O saque depende da obtenção de certificado de conclusão do ensino médio;        Incentivo-Enem: paga após a participação nos dois dias do Exame Nacional do Ensino Médio (Enem), no ano que o estudante conclui o 3º ano do ensino médio. Os R$ 200 são pagos em parcela única.        Dessa forma, a soma doincentivo financeiro-educacional pode alcançar R$ 9,2 mil por aluno,no fim do ensino médio.        Pé-de-Meia        O programa do governo federal é voltado a estudantes de baixa renda do ensino médio da rede pública. A iniciativa funciona como uma poupança para promover a permanência e a conclusão escolar nessa etapa de ensino.        Saiba aqui quais são os requisitos para ser inserido no programa.        O MEC esclarece que não há necessidade de inscrição. Todo aluno que se encaixa nos critérios do Pé-de-Meia é incluído automaticamente.</t>
  </si>
  <si>
    <t>Troca de favor - 25 de agosto de 2025</t>
  </si>
  <si>
    <t>HOME &gt;    Charges        25 de agosto de 2025, 09:00 h         English Français Español    Italiano Deutsch Translate to English        BlueskyThreads        Apoie o 247Siga-nos no Google News         Se você tem algum posicionamento a acrescentar nesta matéria ou alguma correção a fazer, entre em contato com redacao@brasil247.com.br.         Receba as notícias do Brasil 247 e da TV 247 no Telegram do 247 e no canal do 247 no WhatsApp.        Rumo ao tri: Brasil 247 concorre ao Prêmio iBest 2025 e jornalistas da equipe também disputam categorias        Assine o 247, apoie por Pix, inscreva-se na TV 247, no canal Cortes 247 e assista:        Cortes 247</t>
  </si>
  <si>
    <t>PT articula reação após revés na CPI do INSS</t>
  </si>
  <si>
    <t>247 - A base do governo no Congresso acelerou uma reação após perder a disputa pelo comando da Comissão Parlamentar Mista de Inquérito (CPMI) que vai apurar desvios no Instituto Nacional do Seguro Social (INSS). Na semana passada, o senador da oposição Carlos Viana (Podemos-MG) foi eleito o presidente da CPMI, contrariando a articulação que previa a escolha do governista Omar Aziz (PSD-BA).        Segundo a CNN Brasil, o PT já montou um plano de contenção de danos para atuar na CPMI do INSS. O deputado Paulo Pimenta (PT-RS) foi encarregado de coordenar a atuação governista e figura entre os primeiros nomes apontados pela legenda para ocupar uma cadeira titular no colegiado, numa tentativa de concentrar a linha de defesa e a negociação de requerimentos desde a largada dos trabalhos.        A troca de comando na comissão abriu espaço para uma ofensiva da oposição, que pretende pautar diligências e convocações estratégicas. Entre as prioridades do bloco oposicionista estão pedidos que alcançam ministros, sindicatos e até familiares de autoridades, conforme relatos colhidos pela CNN. A base governista, por sua vez, discute qual recorte temporal deve ser investigado - há correntes que defendem focar a partir de 2016 e outras que propõem o marco de 2019 -, uma definição que pode mudar o foco das apurações e influenciar o roteiro de oitivas.        No front jurídico, dirigentes do PT avaliam contestar a eleição da presidência da CPMI por supostas irregularidades no processo, hipótese que, se prosperar, tende a travar o cronograma de deliberações. Apesar do impasse, a primeira reunião deve servir para aprovar o plano de trabalho e dar início à votação da primeira leva de requerimentos, etapa considerada decisiva para ditar o tom do inquérito nos próximos meses.        O volume de demandas já protocoladas indica um colegiado altamente disputado: segundo a CNN Brasil, há mais de 800 requerimentos registrados por parlamentares de diferentes partidos. Na prática, isso significa que a escolha da ordem de apreciação - quem será ouvido primeiro, quais documentos serão solicitados e que linhas de investigação terão prioridade - pode definir o ritmo e o sentido das conclusões.        Para além do embate político, a CPMI foi criada com a missão de investigar uma fraude que atingiu aposentados e pensionistas do INSS, que teriam sofrido descontos indevidos em seus benefícios. Esse eixo é tratado como o coração da apuração e deve orientar pedidos de informações ao órgão previdenciário, além de cruzamentos com bancos de dados de consignados e entidades suspeitas de intermediação irregular.</t>
  </si>
  <si>
    <t>Como funcionará a CPMI que investiga fraudes no INSS?</t>
  </si>
  <si>
    <t>O presidente da recém-instalada CPMI do INSS, senador Carlos Viana (Podemos-MG), afirmou em entrevista à Jovem Pan News nesta segunda-feira (25) que a investigação sobre fraudes em empréstimos consignados de aposentados e pensionistas irá retroagir até o governo da ex-presidente Dilma Rousseff. Segundo Viana, a apuração abrangerá também os governos de Michel Temer, Jair Bolsonaro e o atual, de Luiz Inácio Lula da Silva.        A comissão terá sua primeira sessão deliberativa nesta terça-feira (26) para votar os primeiros requerimentos. A expectativa é que sejam convocados o atual ministro da Previdência, Carlos Lupi, e o irmão do presidente Lula, José Ferreira da Silva (Frei Chico). 'Nós vamos começar a investigar desde o governo Dilma, porque lá, a partir daquele momento, é que começaram a ampliar os descontos', explicou Viana.        O senador prometeu uma investigação técnica, sem viés político, e garantiu que a comissão não irá 'blindar ninguém'. Ele detalhou que os trabalhos terão duas frentes principais: os descontos irregulares feitos por sindicatos e associações e as fraudes em empréstimos consignados sem autorização. 'É um absurdo que o Congresso Nacional em algum momento tenha flertado em blindar toda essa investigação. É nosso papel (…) zelarmos pelo bem público', declarou. Para agilizar o processo, a CPMI pedirá ao Supremo Tribunal Federal (STF) o compartilhamento de inquéritos já existentes sobre o tema. 'Nós queremos saber quem está por trás de tudo isso, onde foi parar esse dinheiro', finalizou o presidente da comissão.        Durante entrevista, Viana explicou os objetivos do colegiado. Assista:        *Reportagem produzida com auxílio de IA</t>
  </si>
  <si>
    <t>Petróleo do Amazonas deixa de ser refinado em Manaus e segue para São Paulo</t>
  </si>
  <si>
    <t>247 - A Refinaria de Manaus (Ream), antiga Refinaria Isaac Sabbá (Reman), privatizada em dezembro de 2022 e atualmente sob o controle do Grupo Atem, deixou de operar como refinaria de petróleo. A denúncia foi feita pelo Sindicato dos Petroleiros do Amazonas (Sindipetro-AM) ao Conselho Administrativo de Defesa Econômica (Cade). Segundo a entidade, todo o petróleo extraído em Urucu (AM) está sendo transportado até São Sebastião (SP) para ser processado pela Petrobras, em uma viagem que leva de 14 a 16 dias.        O Ministério de Minas e Energia (MME) também se manifestou e enviou ofícios ao Cade pedindo providências diante de práticas consideradas anticoncorrenciais no setor de combustíveis. De acordo com o ministério, os preços cobrados pela Ream estão acima da média nacional e superiores ao Preço de Paridade de Importação (PPI), penalizando especialmente os consumidores da Região Norte, que hoje pagam os valores mais altos do Brasil por gasolina, diesel e gás de cozinha.        Produção em queda e paralisação total        A trajetória de queda da produção de combustíveis na Ream é reveladora. Entre 2020 e 2022, a refinaria mantinha média de 40 mil barris por dia. No ano seguinte, já sob gestão privada, o volume caiu para menos de 30 mil barris/dia. Em 2024, a produção despencou para menos de 10 mil barris/dia, até ser completamente interrompida em fevereiro de 2025, quando não houve mais qualquer pedido da unidade para receber petróleo de Urucu.        'O resultado é que a única refinaria da Região Norte não refina mais nenhum litro de petróleo, enquanto os combustíveis no Amazonas permanecem entre os mais caros do Brasil, chegando a custar até 10% acima da média nacional', afirmou o coordenador-geral da Federação Única dos Petroleiros (FUP), Deyvid Bacelar.        Denúncias e fiscalização        O Sindipetro-AM acusa a Ream de descumprir os compromissos assumidos no processo de privatização ao descaracterizar a função de refinaria. A denúncia, apresentada em 18 de junho, pede a apuração de irregularidades graves na operação.        Diante do cenário, o MME reforçou ao Cade a necessidade de investigar os efeitos da paralisação sobre a concorrência e sobre os preços praticados na região. A Agência Nacional do Petróleo, Gás Natural e Biocombustíveis (ANP) também foi acionada. Após reuniões com representantes dos petroleiros, a ANP realizou fiscalizações nos dias 24 e 26 de junho, resultando na emissão de dois autos de infração e na abertura de uma auditoria cujo relatório ainda não foi divulgado.        Impacto no consumidor e incertezas futuras        A ausência de refino no Amazonas traz efeitos diretos para a população e para a própria Petrobras. A estatal precisa arcar com custos logísticos mais altos para transportar o petróleo até São Paulo, enquanto os consumidores da Região Norte seguem pagando até 10% a mais em relação à média nacional por gasolina e gás de cozinha.        Até o momento, o Cade mantém as investigações sob sigilo e não se manifestou oficialmente sobre os pedidos do governo. O MME também aguarda resposta sobre os ofícios enviados. A ANP, por sua vez, deve adotar novas medidas após a conclusão do relatório de auditoria.</t>
  </si>
  <si>
    <t>Tarcísio defende gestão inspirada em Milei e minimiza impacto das emendas parlamentares no orçamento</t>
  </si>
  <si>
    <t>247 - O governador de São Paulo, Tarcísio de Freitas (Republicanos), defendeu uma reforma ministerial no Brasil e a revisão da forma como o orçamento federal é estruturado. As declarações foram dadas durante o evento Esfera Brasil, realizado nesta segunda-feira (25), em São Paulo, e foram registradas pelo portal Metrópoles.        Ao ser questionado sobre quais medidas caberiam ao próximo presidente da República, Tarcísio afirmou que a experiência argentina sob Javier Milei pode servir de inspiração. 'A Argentina tem operado hoje com nove ministérios, imagina a quantidade de cortes que eles conseguiram fazer e isso foi importante para impulsionar a administração pública. Dá para cortar sem perder a qualidade', disse o governador durante uma mesa conduzida pelo presidente do Progressistas, Ciro Nogueira.        Governo 'gasta muita energia' discutindo emendas, diz Tarcísio        Segundo Tarcísio, desde 2016 o Congresso Nacional tem liderado grandes transformações, como a reforma administrativa, e ajudado a criar um ambiente econômico mais favorável ao setor privado. Para ele, no entanto, o governo federal desperdiça esforços ao concentrar a discussão nas emendas parlamentares em vez de avançar em medidas estruturais.        'Uma reforma do orçamento diminuiria, acabaria e extinguiria uma série de discussões que a gente tem hoje, como, por exemplo, as discussões das emendas. Se gasta muita energia discutindo 40, 50 bilhões no universo de 3,5 trilhões. E a gente tem que pensar quais são as grandes contas, o que é preciso fazer, onde a gente pode mexer', declarou.        Contexto judicial sobre as emendas        As falas de Tarcísio ocorreram um dia depois de o ministro do Supremo Tribunal Federal (STF), Flávio Dino, determinar que a Controladoria-Geral da União (CGU) realize uma auditoria sobre os repasses de recursos provenientes de emendas parlamentares à Associação Moriá, entre os anos de 2022 e 2024.        A decisão foi tomada no âmbito da Arguição de Descumprimento de Preceito Fundamental (ADPF) 854, que trata da destinação das emendas e, segundo o ministro, merece atenção especial quanto aos contratos firmados com o Ministério da Saúde.</t>
  </si>
  <si>
    <t>Petrobras realiza simulado de emergência na Margem Equatorial em etapa decisiva para licenciamento</t>
  </si>
  <si>
    <t>247 - A Petrobras iniciou neste domingo (24) um simulado de emergência na Margem Equatorial, no Amapá, como parte do processo de Avaliação Pré-Operacional (APO). O exercício é considerado a fase final antes da decisão do Instituto Brasileiro do Meio Ambiente e dos Recursos Naturais Renováveis (Ibama) sobre a concessão da licença para perfuração de um poço de petróleo e gás em águas profundas da região.        Segundo a agência Reuters, a Petrobras informou que a APO foi oficialmente iniciada pelo Ibama às 18h10 de domingo (24). A simulação envolve cerca de 400 profissionais e o uso de embarcações de grande porte, helicópteros e uma sonda de perfuração, já posicionada no ponto previsto para a futura exploração. A companhia estima que o exercício dure entre três e quatro dias.        A Margem Equatorial é vista pela indústria petrolífera como uma das áreas mais promissoras para novas descobertas, especialmente diante de achados relevantes em regiões geológicas semelhantes no Suriname e na Guiana. Para especialistas do setor, o potencial pode colocar o Brasil em posição estratégica no mercado internacional de petróleo.        No entanto, a possível exploração gera divergências. Ambientalistas e setores do próprio governo demonstram preocupação com os riscos socioambientais que uma operação desse porte poderia trazer à região amazônica, conhecida por sua biodiversidade e importância climática.        Segundo a Petrobras, todo o exercício segue um cenário emergencial previamente definido pelo Ibama. 'A partir do cenário emergencial definido pelo Ibama no início do exercício, a Petrobras irá atuar com os recursos previstos para resposta, que envolvem a mobilização de embarcações, veículos, centros de fauna e aeronaves', destacou a empresa em nota divulgada na sexta-feira.        A companhia reforçou ainda que se trata apenas de um simulado e que qualquer perfuração só ocorrerá após a análise e eventual aprovação da licença ambiental. Em setembro de 2023, a estatal já havia conduzido uma operação semelhante na Margem Equatorial da Bacia Potiguar, que resultou na obtenção da Licença de Operação para o bloco BM-POT-17. Até o momento, o Ibama não se manifestou publicamente sobre o início do simulado na Margem Equatorial.</t>
  </si>
  <si>
    <t>Meio-Dia em Brasília: CPMI e julgamento de Bolsonaro: que comecem os jogos</t>
  </si>
  <si>
    <t>O programa Meio-Dia em Brasília desta segunda-feira, 25, fala sobre a expectativa em relação ao julgamento do ex-presidente Jair Bolsonaro e sobre a pesquisa Genial/Quaest sobre a percepção do brasileiro em relação à prisão preventiva do ex-chefe de Poder Executivo.        Além disso, o jornal também aborda os primeiros passos da CPMI do INSS e a decisão do ministro Flávio Dino determinando uma investigação sobre desvios de emendas parlamentares.        Assista:</t>
  </si>
  <si>
    <t>Tarcísio fala como candidato, resgata lema de Juscelino e diz que 'Brasil precisa fazer 40 anos em 4'</t>
  </si>
  <si>
    <t>247 - Apesar de negar interesse em concorrer à Presidência da República em 2026, o governador de São Paulo, Tarcísio de Freitas (Republicanos), fala como candidato e, nesta segunda-feira (25), voltou a defender uma agenda nacional de desenvolvimento econômico durante o Seminário Brasil Hoje, promovido pelo grupo Esfera Brasil, em São Paulo. A declaração foi destacada pelo portal Exame.        '[O Brasil] precisa fazer 40 anos em 4', afirmou Tarcísio, resgatando o lema do ex-presidente Juscelino Kubitschek, '50 anos de progresso em 5 anos de governo'.        Prioridade fiscal e enxugamento da máquina pública        Um dos pontos centrais do discurso foi a questão fiscal. Tarcísio defendeu uma revisão profunda no orçamento público e a diminuição da rigidez orçamentária. 'Depende da questão fiscal o que deixaremos de legado: prosperidade ou dívida?', questionou.        Segundo o governador, é fundamental que o Executivo federal dê o exemplo ao adotar medidas de austeridade. Ele citou a necessidade de reduzir ministérios como gesto simbólico de eficiência. 'No Exército, temos um ditado que a palavra conduz e o exemplo arrasta. Quando falamos do fiscal e de diminuição do tamanho do Estado, a presidência da República tem de dar o exemplo', disse.        Ele também destacou a importância de discutir a desindexação da economia, que, em sua avaliação, gera desequilíbrios nas contas públicas. Além disso, defendeu uma revisão dos benefícios tributários e classificou como essencial a adoção de uma 'reforma orçamentária'.        Tecnologia e segurança pública como pilares        Outro eixo citado pelo governador foi a necessidade de modernização tecnológica na administração pública. Ele defendeu a incorporação de ferramentas como inteligência artificial, blockchain e internet das coisas para tornar o Estado mais eficiente.        A segurança pública também foi apontada como prioridade. 'Precisamos aumentar o custo do crime e diminuir a mobilidade do crime', afirmou Tarcísio, reforçando a necessidade de políticas mais rigorosas contra a criminalidade.        Geopolítica e críticas ao governo Lula        Na análise geopolítica, Tarcísio avaliou que o Brasil perdeu capacidade de articulação independente no cenário internacional. Ele lembrou que o país foi alvo de tarifas de 50% impostas pelo governo dos Estados Unidos, em iniciativa liderada pessoalmente pelo atual presidente Donald Trump.        Segundo o governador, essa postura custou trilhões em investimentos que poderiam ter sido destinados ao Brasil e comprometeu a entrada do país na Organização para a Cooperação e Desenvolvimento Econômico (OCDE). 'Falta visão de futuro, falta liderança. Tirar proveito [dessa situação] pensando só em eleição é condenar o país ao atraso', declarou em crítica indireta ao presidente Luiz Inácio Lula da Silva (PT).        Apoio político e sucessão em São Paulo        O painel em que Tarcísio participou contou com a presença do prefeito da capital paulista, Ricardo Nunes (MDB), e do senador Ciro Nogueira (PP). Durante o evento, Nunes demonstrou apoio ao governador. 'Vou trabalhar por você 24 horas por dia', declarou, em referência à possibilidade de uma candidatura de Tarcísio à presidência da República em 2026.</t>
  </si>
  <si>
    <t>Grande Jaguar - 25 de agosto de 2025</t>
  </si>
  <si>
    <t>HOME &gt;    Charges        25 de agosto de 2025, 12:28 h         English Français Español    Italiano Deutsch Translate to English        BlueskyThreads        Apoie o 247Siga-nos no Google News         Se você tem algum posicionamento a acrescentar nesta matéria ou alguma correção a fazer, entre em contato com redacao@brasil247.com.br.         Receba as notícias do Brasil 247 e da TV 247 no Telegram do 247 e no canal do 247 no WhatsApp.        Rumo ao tri: Brasil 247 concorre ao Prêmio iBest 2025 e jornalistas da equipe também disputam categorias        Assine o 247, apoie por Pix, inscreva-se na TV 247, no canal Cortes 247 e assista:        Cortes 247</t>
  </si>
  <si>
    <t>Irmã do ex-BBB Davi, Raquel Brito depõe em Salvador sob investigação por publicidade de jogos de azar</t>
  </si>
  <si>
    <t>247 - A influenciadora digital Raquel Brito, irmã do campeão do Big Brother Brasil Davi Brito, prestou depoimento nesta segunda-feira (25) em Salvador, na Delegacia de Defesa do Consumidor (Decon). A informação foi divulgada pelo portal g1, que acompanha o caso desde o início das investigações.        Raquel é alvo de inquérito instaurado a pedido do Ministério Público da Bahia (MP-BA), que desde janeiro apura indícios de envolvimento da influenciadora com plataformas de apostas ilegais conhecidas popularmente como 'tigrinho'. A promotoria investiga ainda suposta prática de publicidade enganosa e possível lavagem de dinheiro.        Como funcionava o esquema investigado        Segundo o MP-BA, Raquel Brito teria realizado campanhas de divulgação para esse tipo de jogo, ainda que utilizando outro nome em suas redes sociais. O material promocional, segundo a investigação, era direcionado especialmente a pessoas em situação de vulnerabilidade social, incentivando-as a realizar apostas de maneira contínua.        A oitiva desta segunda-feira buscou esclarecer como se dava a relação da influenciadora com os responsáveis pelas plataformas, qual era a destinação dos valores obtidos, se os prêmios eram realmente entregues aos apostadores e se havia registro oficial das movimentações financeiras.        Início da investigação e próximos passos        O procedimento foi iniciado em janeiro, quando o MP-BA encaminhou à Polícia Civil um ofício solicitando a abertura do inquérito. Desde então, a Decon conduz as diligências para apurar as denúncias.        Até o momento, a defesa de Raquel Brito não se manifestou sobre o caso.        segunda feira da raquel britto já começou direto na delegacia        pic.twitter.com/9k1FQBjhD5        - luscas (@luscas) August 25, 2025</t>
  </si>
  <si>
    <t>Família Coelho Diniz Amplia Fatia no GPA a Quase 25% e Pede Eleição de Novo Conselho de Administração</t>
  </si>
  <si>
    <t>O GPA divulgou no domingo que os acionistas da família Coelho Diniz pediram convocação de assembleia geral extraordinária para decidir sobre a destituição integral do conselho de administração e eleição de novos membros para o colegiado do varejista de alimentos.        De acordo com fato relevante da companhia, os acionistas explicaram que a intenção do pedido é buscar representatividade no conselho proporcional à sua participação acionária atual, 'o que se dará por meio da indicação oportuna de pessoas com qualificação técnica, com reforço de competências específicas, em linha com os desafios vislumbrados para a companhia'.        Em comunicado ao mercado separado, também no domingo, o GPA disse que André Luiz Coelho Diniz, Alex Sandro Coelho Diniz, Fábio Coelho Diniz, Henrique Mulford Coelho Diniz e Helton Coelho Diniz informaram que suas participações, em conjunto, atingiram 24,6% do total de ações ordinárias de emissão da empresa, que é dona da rede Pão de Açúcar.        Com tal movimento, a família Coelho Diniz passa a ser o maior acionista do GPA, posição anterior do francês Casino, ex-controlador da empresa, que ainda detém uma participação de 22,5% conforme informações no site de relações com investidores da empresa brasileira. Em meados de julho, os Coelho Diniz detinham 17,7% das ações do GPA.        Citando o apoio unânime manifestado pelos membros do conselho de administração à convocação da AGE, o GPA disse que tomará as medidas permitidas para convocar a assembleia no prazo legal.        No fato além relevante, o varejista disse que, de incluir o pedido da família, a pauta da AGE incluirá a eleição de membro e fornecerá suplente ao conselho fiscal da companhia, após as renúncias apresentadas por André Francez Nassar e Diego Xavier Mendes, conforme já divulgado.        De acordo com uma fonte familiarizada com a operação, a administração do GPA entende que se trata de um movimento natural, considerando que os Coelho Diniz ampliaram sua participação, são majoritários e devem ver essa representatividade no conselho.        A mesma fonte afirmou que a administração do GPA tem uma visão positiva sobre o pedido, considerando que os Coelho Diniz já não receberam nenhum conselho, e aumentaram o percentual de venda provavelmente como a atual administração está conseguindo dar continuidade ao plano de 'turnaround'.        O entendimento da área executiva da empresa é que são varejistas e podem agregar ao GPA com sua visão e experiência.        'A gestão segue focada na entrega de resultados e na continuidade dos avanços - estruturais e sequenciais', afirmou a fonte, acrescentando que a administração do GPA mantém o foco na entrega do planejamento estratégico previsto e comprometido com a redução da alavancagem.</t>
  </si>
  <si>
    <t>'Sua vinda significa a volta do Brasil à África', diz Lula ao presidente da Nigéria</t>
  </si>
  <si>
    <t>247 - Em declaração à imprensa nesta segunda-feira (25), o presidente Luiz Inácio Lula da Silva (PT) afirmou que a visita oficial do presidente da Nigéria, Bola Tinubu, marca a retomada da presença brasileira no continente africano. Segundo o pronunciamento, realizado durante encontro bilateral em Brasília, Lula defendeu a reaproximação estratégica entre os dois países, ancorada em comércio, investimentos e cooperação multissetorial.        Nos primeiros minutos do discurso, Lula vinculou a nova fase das relações à necessidade de aprofundar o diálogo político e o multilateralismo. O presidente destacou que 'a Nigéria foi nosso maior parceiro comercial na África, mas na última década o intercâmbio diminuiu drasticamente. De US$ 10 bilhões em 2014, passamos a US$ 2 bilhões em 2024', pontuando que 'nos últimos governos o Brasil se distanciou da África' e que 'duas das maiores economias da América Latina e da África devem ter um intercâmbio muito maior'.        O chefe do Executivo enumerou frentes já em andamento e novos instrumentos de cooperação firmados recentemente. 'Nos últimos meses, nossas equipes mantiveram contatos. Nesse período assinamos vários acordos sobre defesa, agricultura, pecuária, segurança, produção audiovisual, comércio, investimentos, turismo e energia. Hoje estamos firmando mais cinco acordos, nas áreas cultural, de serviços aéreos, de tecnologia e de diálogo político', disse.        Lula também enquadrou a parceria Brasil-Nigéria como resposta a tendências globais de fechamento de mercados e ações unilaterais. 'Nesse momento em que ressurgem o protecionismo e o unilateralismo, Nigéria e Brasil reafirmam sua aposta no livre comércio e na integração produtiva. Seguimos empenhados na construção de um mundo de paz e livres de imposições hegemônicas. São muitas as possibilidade de sinergia entre os dois países', afirmou.        Ao comentar o papel de Abuja na governança global, Lula sublinhou o peso demográfico e a influência política nigeriana. 'Com seus 230 milhões de habitantes e seu imenso e rico território, a Nigéria é um parceiro dos BRICS e um importante ator nos debates sobre as reformas das instituições de governança global. A Nigéria possui todas as credenciais para se tornar membro pleno do G20', declarou. O presidente reiterou a defesa brasileira por reformas no sistema multilateral: 'Nossas regiões precisam estar adequadamente representadas em um Conselho de Segurança da ONU reformado. Reafirmamos nosso compromisso com o multilateralismo, com a OMC'.        Em tom histórico e cultural, Lula retomou o vínculo do Brasil com a África, evocando a escravidão e a contribuição africana para a formação nacional. 'O Brasil tem uma preocupação muito peculiar e particular com nossa relação com todo o continente africano', disse, defendendo prioridade para transferência de tecnologia e políticas agrícolas. Em sua fala, sintetizou o compromisso: 'o Brasil tem obrigação de ajudar o continente africano a ter o mesmo desenvolvimento que tivemos aqui'.        Ao final, Lula afirmou que a presença de Tinubu simboliza o retorno do Brasil à África em bases igualitárias: 'pode estar certo de que essa sua vinda ao Brasil hoje significa definitivamente a volta do Brasil ao continente africano - não como país que quer ter relação hegemônica com ninguém, mas que quer ter uma relação solidária, fraterna, igualitária, pensando no crescimento do povo africano e no crescimento do povo brasileiro'. Segundo o presidente, a agenda bilateral recoloca os dois países em rota de maior integração econômica, política e cultural.</t>
  </si>
  <si>
    <t>Brasil registra queda histórica nos focos de calor e atinge menor índice em 12 anos</t>
  </si>
  <si>
    <t>247 - O Brasil alcançou em 2025 o menor número de focos de calor para o período dos últimos 12 anos, segundo dados divulgados pelo Instituto Nacional de Pesquisas Espaciais (Inpe). O levantamento mostra que, de janeiro a 7 de agosto, foram cerca de 30 mil ocorrências - marca não registrada desde 2013, quando houve 28 mil casos.        Segundo a Agência Gov, a queda expressiva acontece em meio ao fortalecimento de políticas públicas de combate ao fogo e à preparação do país para sediar a COP30, em Belém (PA). O Ministério do Meio Ambiente e Mudança do Clima, em conjunto com o Ibama e o ICMBio, reforçou ações preventivas que já estão refletindo nos índices de 2025.        O comparativo com 2024 revela avanços significativos. O Pantanal reduziu de 6,6 mil focos para apenas 126 neste ano, enquanto a Amazônia passou de 30 mil para 7 mil registros no mesmo período. Para André Lima, secretário extraordinário de Controle do Desmatamento do MMA, dois fatores explicam o resultado: 'O ano passado foi completamente fora da curva, com forte efeito do El Niño. Este ano voltamos a uma condição neutra e, além disso, houve um conjunto de ações integradas entre governos locais e federais'.        Em 2024, o Brasil havia contabilizado 278 mil focos de incêndio, alta de 46,5% em relação ao ano anterior. O impacto levou à adoção de medidas emergenciais, que agora se consolidam como política de Estado.        De acordo com o presidente do Ibama, Rodrigo Agostinho, a ampliação da estrutura de combate ao fogo foi decisiva: 'Precisamos diminuir nossa vulnerabilidade e aumentar nossa capacidade de enfrentamento. Este ano estamos muito mais preparados para agir, tanto na prevenção quanto no combate propriamente dito'.        Atualmente, o Brasil conta com o maior contingente de brigadistas federais da história: 4.385 profissionais - 2.600 no Ibama e 1.785 no ICMBio -, o que representa aumento de 26% em relação a 2024. O governo também adquiriu 11 helicópteros e quase dobrou a frota de veículos usados nas operações, com investimentos superiores a R$ 45 milhões desde 2023.        Parte dos recursos vem do Fundo Amazônia, que aprovou R$ 405 milhões para apoiar os corpos de bombeiros da Amazônia Legal e, pela primeira vez, também ações no Cerrado e no Pantanal.        Em junho de 2025, foi sancionada a Lei 15.143, que agiliza a contratação de brigadistas, permite o uso de aeronaves estrangeiras em emergências e amplia a transferência de recursos do Fundo Nacional do Meio Ambiente diretamente a estados e municípios. Além disso, um decreto assinado pelo presidente Lula no ano passado elevou as punições para crimes relacionados a incêndios florestais.        Na prática, o governo intensificou o uso de aceiros e queimas prescritas - técnicas de manejo controlado que reduzem o risco de incêndios de grandes proporções. Segundo João Moreira, analista ambiental do ICMBio, as condições climáticas de 2025 permitiram antecipar ações preventivas: 'Conseguimos realizar queimas prescritas e confeccionar aceiros com mais antecedência este ano'.        Os incêndios florestais seguem sendo agravados pelas mudanças climáticas. 'O mundo está esquentando, os eventos extremos são mais intensos e frequentes. O desmatamento aumenta a vulnerabilidade das florestas, que deixam de atuar como barreira natural e passam a ser combustível', alertou André Lima, do MMA.        Na primeira carta oficial como presidente da COP30, André Corrêa do Lago destacou a relevância da preservação: 'As florestas podem nos fazer ganhar tempo na ação climática. Se revertermos o desmatamento e recuperarmos o que foi perdido, poderemos remover gases de efeito estufa e, ao mesmo tempo, gerar novas oportunidades de bioeconomia'.</t>
  </si>
  <si>
    <t>Ações europeias recuam após alta induzida por Powell, JDE Peet's avança</t>
  </si>
  <si>
    <t>Reuters - As ações europeias fecharam em baixa nesta segunda-feira, devolvendo os ganhos de sexta-feira devido ao otimismo em torno do afrouxamento da política monetária dos Estados Unidos, enquanto a JDE Peet's disparou com um acordo de compra.        Os mercados europeus ficaram sob pressão após a alta de sexta-feira, quando o chair do Federal Reserve, Jerome Powell, apontou para um possível corte na taxa de juros no próximo mês, citando riscos crescentes para o mercado de trabalho.        O índice pan-europeu STOXX 600 fechou em queda de 0,4%, em seu pior dia em mais de três semanas, mas ficou a cerca de 1% de suas máximas recordes.        'Powell realmente não mudou a narrativa tanto quanto o mercado dos EUA retratou, mas a Europa definitivamente fez parte da festa global na sexta-feira', disse Steve Sosnick, analista-chefe de mercado da Interactive Brokers, acrescentando que os investidores realizaram algum lucro nesta segunda-feira.        As ações de construção e materiais foram as que mais pesaram no índice, com a Nibe Industrier caindo 7,9%.        A JDE Peet's, por sua vez, atingiu um pico de quase três anos disparou 17,5% depois que a Keurig Dr Pepper fechou um acordo para comprar a empresa por 15,7 bilhões de euros em dinheiro.        Em LONDRES, o índice Financial Times permaneceu fechado.        Em FRANKFURT, o índice DAX caiu 0,37%, a 24.273,12 pontos.        Em PARIS, o índice CAC-40 perdeu 1,59%, a 7.843,04 pontos.        Em MILÃO, o índice Ftse/Mib teve desvalorização de 0,19%, a 43.227,70 pontos.        Em MADRI, o índice Ibex-35 registrou baixa de 0,85%, a 15.265,50 pontos.        Em LISBOA, o índice PSI20 desvalorizou-se 0,79%, a 7.917,15 pontos.</t>
  </si>
  <si>
    <t>Lupi diz querer depor na CPMI do INSS: 'estou à disposição'</t>
  </si>
  <si>
    <t>247 - O ex-ministro da Previdência Social, Carlos Lupi, declarou em entrevista à CNN Brasil nesta segunda-feira (25) que está disposto a comparecer de imediato à Comissão Parlamentar Mista de Inquérito (CPMI) que investiga as fraudes no Instituto Nacional do Seguro Social (INSS). Estou à disposição', disse Lupi à CNN Brasil.        O também presidente nacional do PDT contou ter solicitado à senadora Leila Barros (PDT-DF) que levasse à comissão sua manifestação de interesse em colaborar com as investigações desde o início. 'Quero prestar esclarecimentos', afirmou. O primeiro encontro da CPMI está marcado para esta terça-feira (26), quando serão analisados requerimentos de convites e convocações. No caso do ex-ministro, governistas devem trabalhar para que seu comparecimento seja feito por convite, e não por convocação, uma vez que ele já sinalizou voluntariamente sua presença.        Lupi também comentou o cenário político que se desenha em torno da comissão. Ele demonstrou apreensão com a vitória da oposição, que conseguiu eleger o senador Carlos Viana (Podemos-MG) como presidente da CPMI e o deputado Alfredo Gaspar (União-AL) como relator. Segundo o ex-ministro, a condução das apurações não deveria ser contaminada por interesses eleitorais. 'Estão transformando [a crise do INSS] em debate de disputa eleitoral. E isso não é bom para a apuração dos fatos', declarou.</t>
  </si>
  <si>
    <t>Itaipu lança projetos para fortalecer agricultura familiar e melhorar a educação no Paraná</t>
  </si>
  <si>
    <t>247 - A Itaipu Binacional anunciou nesta segunda-feira (25), em Rio Branco do Sul, duas novas iniciativas voltadas à transformação social de municípios do Paraná com baixos índices de desenvolvimento humano (IDH) e desempenho insatisfatório na educação básica (Ideb). A informação foi divulgada pela própria empresa pública em evento oficial. Os investimentos somam mais de R$ 25 milhões e fazem parte do programa Itaipu Mais que Energia, alinhado às políticas públicas do Governo Federal.        O primeiro projeto, chamado Fortalecimento das Organizações Sociais e Desenvolvimento do Vale do Ribeira, prevê R$ 3,7 milhões em recursos, com execução em dois anos, em parceria com o Consórcio Metropolitano de Serviços do Paraná (Comesp). De acordo com o diretor-geral brasileiro da Itaipu, Enio Verri, a proposta é oferecer apoio técnico, capacitação e estrutura para estimular o desenvolvimento local em uma das regiões mais vulneráveis do estado. 'Essa é uma região de baixo IDH, predominantemente rural e com dificuldades para se desenvolver. A ideia é dar apoio para mudar essa realidade e melhorar a vida das pessoas', afirmou.        Segundo o diretor de Coordenação da Itaipu, Carlos Carboni, cerca de 330 famílias de agricultores de cooperativas e associações serão diretamente beneficiadas. 'Vamos ajudar com assistência técnica e promover a industrialização da produção. Ou seja, agregar valor aos produtos e melhorar a renda dessas famílias, mas também com um olhar para a proteção do meio ambiente', destacou.        A ação abrangerá sete municípios do Vale do Ribeira: Adrianópolis, Bocaiúva do Sul, Cerro Azul, Doutor Ulysses, Itaperuçu, Rio Branco do Sul e Tunas do Paraná. Entre os beneficiados está a agricultora Joceneide Mariano dos Santos Ferreira, secretária da Cooperativa dos Agricultores Familiares de Adrianópolis. Moradora de uma comunidade quilombola, ela relatou que sua família sobrevive com cerca de um salário mínimo mensal. 'Nossa principal dificuldade é a logística. É o transporte dos produtos. Daí, a gente espera que a renda melhore bastante, porque a gente vai conseguir atender às compras da prefeitura', comemorou.        O agricultor Bruno Guimarães, presidente da Cooperativa Provale, de Rio Branco do Sul, também demonstrou otimismo. Representando 115 agricultores que cultivam mandioca e abóbora, ele explicou que o objetivo agora é expandir os mercados. 'A gente quer ampliar a agroindústria para poder atender a um mercado maior, inclusive em Curitiba, onde a gente já tem uma presença no Armazém da Família. Então, vamos tentar colocar mais produtos lá, buscar outros mercados, inclusive privados, e buscar diversificação também', disse.        A prefeita de Rio Branco do Sul e presidente do Comesp, Karime Fayad, ressaltou a importância da parceria. 'Nós temos aqui no Vale do Ribeira pessoas que não conseguem uma renda adequada para sobreviver. E nada mais justo do que a gente olhar para essas associações, que são grupos que se reúnem, trabalham, partilham sua renda e desenvolvem as famílias e a localidade', afirmou.        Educação e futuro        Na mesma cerimônia, a Itaipu formalizou o convênio Semeando Futuros, em parceria com o Instituto de Educação, Esporte, Cultura e Artes Populares (Iecap). O investimento será de R$ 21,5 milhões, em 17 meses, beneficiando mais de 30 mil crianças entre quatro e sete anos em 24 municípios do Paraná.        A presidente do Iecap, Renata Oliveira, explicou que a ação vai atingir também os professores. 'Além de capacitar os docentes, o projeto vai oferecer materiais escolares que estimulam o pensamento científico, o interesse pela leitura e a consciência ambiental desde a primeira infância, e vai fortalecer a interação entre escola, alunos e famílias', afirmou.</t>
  </si>
  <si>
    <t>Cargill Cocoa Promise Já Beneficia 12 Mil Produtores de Cacau no Brasil</t>
  </si>
  <si>
    <t>O Cargill Cocoa Promise, programa global da companhia voltado à sustentabilidade da cacauicultura, chegou em 2025 à marca de 12 mil produtores atendidos no Brasil. A iniciativa promove capacitação, assistência técnica, incentivo ao empreendedorismo e a adoção de boas práticas agrícolas.        Na Bahia, onde as ações têm se intensificado, agricultores familiares que participam do programa registraram crescimento de 50% na produção de cacau. Criado em 2012, o projeto evoluiu ao longo dos anos e hoje também prioriza temas estruturantes para os produtores, como o acesso a mão de obra regularizada e especializada.        Segundo Paula Santana, coordenadora de Desenvolvimento de Produtores da Cargill, a escassez de trabalhadores capacitados ainda é um entrave para que os agricultores consigam realizar tratos culturais no momento adequado. Para enfrentar esse desafio, a companhia lançou em 2024 o projeto Grandes Produtores, que já cobre 957 hectares em cinco propriedades na Bahia.        'A falta de mão de obra especializada e regularizada para a cacauicultura é obstáculo para muitos produtores aplicarem práticas agrícolas no momento ideal', diz Paula.        Nessas áreas, a produção é conduzida por equipes técnicas especializadas e supervisionadas pela empresa, que também garante a compra de todo o cacau colhido. O modelo prevê potencial de dobrar a produtividade.        O objetivo, explica Santana, é apoiar os produtores em um processo contínuo de evolução, sem criar dependência. 'A meta é que eles desenvolvam autonomia e conduzam suas atividades de forma sustentável', afirma Paula.        Apoio à agricultura familiar        O programa também estende suas ações a mais de dois mil pequenos produtores em cem municípios do Pará, Rondônia, Bahia e Espírito Santo. Em 2023, foi lançado o Aliança Cacau, que na primeira fase reuniu 30 produtores assistidos tecnicamente e já apresentou aumento de 50% de produtividade.        Hoje, a iniciativa envolve 200 agricultores familiares da região de Ituberá (BA), em parceria com a Coopafbasul. Ao longo dos próximos três anos, os participantes receberão assistência técnica, apoio na gestão das propriedades e acesso a fertilizantes por meio de operações de barter. A cooperativa também contará com suporte para a formação de equipe técnica própria. 'Nosso objetivo é impulsionar a produção de forma sustentável, sem criar dependência de projetos. À medida que os produtores evoluem, eles passam a conduzir suas atividades de forma autônoma', diz Paula.        Para Erica Pereira, gerente de Operações Sustentáveis da Cargill no Brasil e na Argentina, os resultados em campo demonstram o impacto positivo da estratégia. 'Os projetos melhoram a gestão das propriedades, elevam a produtividade e fortalecem a relação com o meio ambiente onde o cacau é cultivado', afirma.        Com o Cocoa Promise, a Cargill reafirma o compromisso de desenvolver a cadeia do cacau em bases sustentáveis, alinhada aos Objetivos de Desenvolvimento Sustentável (ODS) da ONU.</t>
  </si>
  <si>
    <t>PT pedirá convocação de Bolsonaro e Moro para depor na CPMI do INSS</t>
  </si>
  <si>
    <t>247 - O PT decidiu que irá solicitar a convocação do ex-presidente Jair Bolsonaro e do ex-ministro e atual senador Sergio Moro para depor na Comissão Parlamentar Mista de Inquérito (CPMI) do INSS, informou a CNN Brasil nesta segunda-feira (25).        Segundo o deputado federal Rogério Correia (PT-MG), no governo anterior Bolsonaro extinguiu o Ministério do Trabalho e transferiu ao então ministro da Justiça, Moro, a atribuição relacionada à criação de novos sindicatos. Por isso, argumenta o parlamentar, Moro precisa explicar por que foi justamente durante a gestão de Bolsonaro que surgiram novos sindicatos envolvidos em descontos indevidos em folha. De acordo com ele, essa estratégia serviu para enfraquecer sindicatos voltados ao campo da esquerda.        Na semana anterior, dois parlamentares da oposição foram eleitos presidente e relator da CPMI que vai apurar descontos irregulares feitos por entidades associativas em benefícios de aposentados e pensionistas do INSS: o senador Carlos Viana (Podemos-MG) presidirá os trabalhos, e deputado federal Alfredo Gaspar (União-AL) será o responsável pelo relatório final.</t>
  </si>
  <si>
    <t>Papo Antagonista: Os incontidos</t>
  </si>
  <si>
    <t>O Papo Antagonista desta segunda-feira, 25, comenta as alegações da defesa de Jair Bolsonaro a respeito do alegado descumprimento de medidas cautelares. O programa também fala da divergência entre Alexandre de Moraes e André Mendonça a respeito da autocontenção do Judiciário. Além disso, a CPMI do INSS está na pauta.</t>
  </si>
  <si>
    <t>Tá apitando.... - 25 de agosto de 2025</t>
  </si>
  <si>
    <t>HOME &gt;    Charges        25 de agosto de 2025, 19:11 h         English Français Español    Italiano Deutsch Translate to English        BlueskyThreads        Apoie o 247Siga-nos no Google News         Se você tem algum posicionamento a acrescentar nesta matéria ou alguma correção a fazer, entre em contato com redacao@brasil247.com.br.         Receba as notícias do Brasil 247 e da TV 247 no Telegram do 247 e no canal do 247 no WhatsApp.        Rumo ao tri: Brasil 247 concorre ao Prêmio iBest 2025 e jornalistas da equipe também disputam categorias        Assine o 247, apoie por Pix, inscreva-se na TV 247, no canal Cortes 247 e assista:        Cortes 247</t>
  </si>
  <si>
    <t>Rio investe R$ 27 milhões na compra de 80 sistemas antidrone</t>
  </si>
  <si>
    <t>Douglas Corrêa, repórter da Agência Brasil - O Gabinete de Segurança Institucional do estado do Rio de Janeiro (GSI-RJ) fez nesta segunda-feira (26) pregão para a compra de 80 sistemas de neutralização de aeronaves não tripuladas, conhecidos como sistemas antidrone. O investimento, de quase R$ 27 milhões, será destinado a equipamentos que vão ser utilizados pelas polícias Civil e Militar e pela Secretaria de Administração Penitenciária (Seap).        A iniciativa temo objetivo de fortalecer a segurança institucional e proteger áreas sensíveis contra o uso indevido de drones em atividades ilícitas, principalmente as áreas do sistema penitenciário do Estado.        'A aquisição dos sistemas antidrone faz parte do investimento que estamos fazendo num grande pacote de tecnologia. Já são mais de R$ 4,5 bilhões investidos em câmeras corporais, de reconhecimento facial, leitura de placas, drones e outros equipamentos de ponta que são grandes aliados da segurança pública', disse o governador Cláudio Castro, em nota.        Os novos equipamentos têm tecnologia de bloqueio de sinais por radiofrequência (Jammer), capazes de detectar, rastrear e neutralizar drones que representem risco à segurança pública.        A medida é uma resposta do governo ao aumento da utilização desses dispositivos em ações criminosas, como vigilância ilegal, transporte de objetos proibidos, como armas, drogas e celulares para dentro de complexos prisionais, ameaças a autoridades e agentes de segurança, e até mesmo o lançamento de artefatos explosivos.        De acordo com o governo, a implementação dos sistemas antidrone trará benefícios como a prevenção de acesso a itens proibidos: impedir a entrega de armas, drogas, explosivos e celulares em unidades prisionais; além de reforçar a segurança de autoridades e da população durante operações e eventos de grande concentração; reduzir os riscos de colisões, interrupções e danos a propriedades causados por drones não autorizados e inibir atividades criminosas como contrabando, espionagem e ataques terroristas.</t>
  </si>
  <si>
    <t>André Mendonça é o novo relator dos inquéritos do INSS no STF</t>
  </si>
  <si>
    <t>247 - O presidente do Supremo Tribunal Federal, Luís Roberto Barroso, determinou que as investigações das fraudes no INSS voltassem à norma básica: a livre distribuição, por sorteio, entre os ministros do STF. O novo relator do caso é André Mendonça, magistrado indicado ao tribunal por Jair Bolsonaro (PL) e conhecido no plenário como 'ministro terrivelmente evangélico', expressão usada pelo ex-mandatário antes de fazer a indicação.        O ministro Dias Toffoli havia colocado em seu gabinete todos os pedidos sobre o esquema bilionário de descontos associativos fraudulentos em aposentadorias e pensões do INSS. Mas, de acordo com informações publicadas nesta segunda-feira (25) pela revista Piauí, a Polícia Federal e o Ministério Público demonstraram incômodo, porque o magistrado havia assumido a relatoria por decisão sua, e não por sorteio, em meados de junho.        No Congresso foi instalada a CPMI do INSS. Formada por senadores e deputados federais, a Comissão Parlamentar Mista de Inquérito terá seu primeiro dia de atividades nesta terça-feira (26).        Existem mais de 800 requerimentos, incluindo convocações para depoimento, quebras de sigilo e pedidos de cópia dos inquéritos do STF. Formada por senadores e deputados federais, a CPMI tem como presidente o senador Carlos Viana (Podemos-MG) e como relator o deputado Alfredo Gaspar (União-AL).        A Advocacia-Geral da União (AGU) pediu o bloqueio de bens estimados em pouco mais de R$ 2,5 bilhões contra 12 associações. Cerca de 60 pessoas foram atingidas pela decisão. As investigações apontaram que aposentados e pensionistas tinham valores descontados de seus benefícios, mas não tinham conhecimento dessa ilegalidade. Em troca, as pessoas envolvidas nas fraudes usavam o INSS para oferecer ajuda psicológica e assistência jurídica, além de outros benefícios a quem precisava do instituto.</t>
  </si>
  <si>
    <t>Furo - 25 de agosto de 2025</t>
  </si>
  <si>
    <t>HOME &gt;    Charges        25 de agosto de 2025, 20:52 h         English Français Español    Italiano Deutsch Translate to English        BlueskyThreads        Apoie o 247Siga-nos no Google News         Se você tem algum posicionamento a acrescentar nesta matéria ou alguma correção a fazer, entre em contato com redacao@brasil247.com.br.         Receba as notícias do Brasil 247 e da TV 247 no Telegram do 247 e no canal do 247 no WhatsApp.        Rumo ao tri: Brasil 247 concorre ao Prêmio iBest 2025 e jornalistas da equipe também disputam categorias        Assine o 247, apoie por Pix, inscreva-se na TV 247, no canal Cortes 247 e assista:        Cortes 247</t>
  </si>
  <si>
    <t>As expectativas da CPMI do INSS</t>
  </si>
  <si>
    <t>O relator da CPMI do INSS, deputado Alfredo Gaspar (União Brasil), falou em 'seguir o caminho do dinheiro' para descobrir os responsáveis pela farra dos descontos.        Ligado à oposição, Gaspar voltou a prometer imparcialidade em sua atuação na comissão.        Felipe Moura Brasil, Duda Teixeira e Ricardo Kertzman comentam:</t>
  </si>
  <si>
    <t>Homem preso por ameaçar Felca tinha acesso a sistemas policiais e vendia dados sigilosos</t>
  </si>
  <si>
    <t>247 - A Polícia Civil prendeu, nesta segunda-feira (25), um homem identificado como Cayo Lucas Rodrigues dos Santos, suspeito de ameaçar de morte o influenciador Felca. Conforme relatado pelo UOL, o investigado tinha acesso irregular a sistemas das secretarias de Segurança e do Judiciário e vendia acesso a informações privadas de cidadãos por valores em torno de R$ 30. O delegado responsável pelo caso classificou os envolvidos como 'oportunistas'.        'São pessoas que, de fato, têm um conhecimento elevado de informática, mas a gente não pode dizer que são hackers. São oportunistas, porque eles não fazem programação. A vulnerabilidade que eles buscam [nos sistemas], eles compram através de bancos de dados com login e senha', afirmou o delegado Guilherme Caselli.        De acordo com a reportagem do UOL, a investigação também tenta esclarecer se o suspeito faz parte de um grupo criminoso que, em plataformas como o Discord, promovia a exploração sexual de crianças e adolescentes.        'A investigação ainda está em curso, mas, de fato, ele participa de uma organização, de uma estrutura, que tem um apelo, via rede Discord, de exploração sexual de crianças e adolescentes, através daqueles famigerados desafios. Através desses desafios, eles exploram sexualmente crianças e adolescentes. Mas, entenda, isso ainda está na fase embrionária', disse o delegado.        Os policiais ainda afirmam que os suspeitos sabiam que eram monitorados. 'No próprio computador [de Paulo], a gente viu o registro de pesquisa sobre o influenciador digital Felca; vimos conversas ali no WhatsApp que estavam abertas falando da atuação policial. Então, de fato, eles sabiam que estavam sendo investigados', explicou a autoridade.        Felca recebeu intimidações após a publicação de um vídeo sobre adultização, no qual denunciou produtores de conteúdo. Entre as mensagens, constavam ameaças como 'prepara pra morrer, você vai pagar com a sua vida', além de falsas acusações de pedofilia.</t>
  </si>
  <si>
    <t>PRIMEIRO CADERNO</t>
  </si>
  <si>
    <t>Primeira Capa        Política        Brasil        Economia        Mundo        Opinião        Tecnologia &amp; Inovação        Cidades        Esportes        Diversão &amp; Arte        1 Primeira Capa 2 Política 6 Brasil 7 Economia 9 Mundo 10 Opinião 12 Tecnologia &amp; Inovação 13 Cidades 19 Esportes 21 Diversão &amp; Arte        í Compartilhar por email        Seu nome:        Seu email:        Email para envio:        Mensagem:        Fechar Enviar</t>
  </si>
  <si>
    <t>DO CAMPO PARA A ESCOLA</t>
  </si>
  <si>
    <t>A Prefeitura de Montes Claros foi contemplada nesta semana com o prêmio Executores do PNAE, na categoria Execução Monetária, por ficar em 3º lugar no Estado e em primeiro no norte de Minas na gestão do Programa Nacional de Alimentação Escolar.        A premiação foi recebida pelo prefeito Guilherme Guimarães durante o 2º Seminário Mineiro de Gestores da Agropecuária, realizado na Cidade Administrativa, em Belo Horizonte. Para se destacar entre as melhores cidades do estado, o município vem se fortalecendo ao longo dos anos através da ampliação da capacidade de aquisição de alimentos. Somente em 2025, até a segunda quinzena de julho, o município já atendeu a 122 escolas, Cemeis e escolas conveniadas da zona urbana e rural, beneficiando cerca de 35 mil alunos.        Ao todo já foram adquiridas 338 toneladas de produtos, com um investimento de R$2.520.982,36. Atualmente o município conta com cerca de 380 produtores da agricultura familiar cadastrados como fornecedores para a aquisição de alimentos. A compra dos alimentos de produtores de todas as regiões do município favorece o desenvolvimento da economia local.        O investimento na agricultura familiar fortalece os pequenos produtores e garante a manutenção de seus modos de vida. É importante destacar que a agricultura familiar desempenha um papel fundamental na segurança alimentar, sendo responsável por grande parte dos alimentos consumidos no país.        PNAE - O Programa Nacional de Alimentação Escolar é uma política pública que visa garantir a oferta de alimentação saudável e adequada aos alunos da educação básica da rede pública. Com a Lei nº 11.947, de 16/6/2009, 30% do valor repassado pelo FNDE para o Programa Nacional de Alimentação Escolar (PNAE) devem ser investidos na aquisição de alimentos diretamente da agricultura familiar e do empreendedor familiar rural, ou de suas organizações, priorizando-se os assentamentos da reforma agrária, as comunidades tradicionais indígenas, as comunidades quilombolas e os grupos formais e informais de mulheres.</t>
  </si>
  <si>
    <t>2025-08-25T00:02:00Z</t>
  </si>
  <si>
    <t>Tecnologias sustentáveis: um compromisso Vilarejo com o Futuro</t>
  </si>
  <si>
    <t>Com 29 anos de história, a Vilarejo Acabamentos se consolida como uma referência não apenas em design, variedade e qualidade de materiais para construção e reforma, mas também como uma empresa comprometida com o futuro do planeta. A sustentabilidade é um dos pilares da operação do grupo, que vem investindo em tecnologias e práticas conscientes para minimizar impactos ambientais e promover um setor mais responsável.        1- Energia limpa no centro de distribuição        Um dos principais marcos dessa jornada sustentável é a utilização de energia solar no Centro de Distribuição da Vilarejo. Toda a operação logística, que abastece as oito lojas do grupo no Estado do Rio de Janeiro, funciona com energia limpa e renovável. Com a instalação de painéis fotovoltaicos, a empresa não só reduziu sua pegada de carbono como também tornou o abastecimento mais eficiente e independente das redes tradicionais.        2- Economia verde: mais que números, impacto real        Além da geração de energia limpa, a Vilarejo também colhe frutos ambientais significativos. Desde a implementação das práticas sustentáveis, estima-se que a empresa já poupou milhares de árvores, contribuindo diretamente para a preservação de áreas verdes e o equilíbrio climático. A escolha de produtos sustentáveis, a otimização do transporte e o uso de embalagens recicláveis são parte de um esforço conjunto que se reflete em números reais e, mais importante, em ações concretas.        3- Coleta Seletiva: Sustentabilidade em Movimento        Outro destaque vai para o sistema de coleta seletiva no CD, que separa corretamente os resíduos sólidos gerados na operação. Materiais como papelão, plástico, metais e madeira têm destino adequado, sendo reaproveitados por cooperativas e empresas recicladoras. Esse processo não só evita o descarte incorreto como também gera valor para a cadeia produtiva e apoia a economia circular.        Inspiração e responsabilidade no setor da construção        A atuação sustentável da Vilarejo vai além dos bastidores. A empresa inspira clientes, fornecedores e parceiros a adotarem práticas mais conscientes em obras e reformas. Por meio do atendimento consultivo, profissionais especializados orientam sobre materiais ecológicos, produtos com menor impacto ambiental e soluções que aliam eficiência, beleza e respeito ao meio ambiente.        Ao longo de quase três décadas, a Vilarejo construiu mais do que lares: construiu um legado. Um legado que agora se firma também como exemplo de inovação, consciência ambiental e responsabilidade social. Escolher a Vilarejo é escolher uma empresa que transforma sonhos em realidade, e que cuida do mundo onde esses sonhos acontecem.        A Vilarejo está presente em Araruama, Maricá, Cabo Frio, Búzios, Rio das Ostras, Macaé, Campos dos Goytacazes, Niterói e no CasaShopping, além de manter um catálogo completo em www.vilarejoacabamentos.com.br.</t>
  </si>
  <si>
    <t>2025-08-25T00:03:00Z</t>
  </si>
  <si>
    <t>Sociedade brasileira desconfia das instituições</t>
  </si>
  <si>
    <t>Poucos sinais são tão reveladores do status de uma democracia quanto o nível de confiança que une (ou separa) cidadãos e instituições. Quando esse elo se fragiliza, a vida pública se torna um terreno instável, onde o dissenso perde a mediação, e o conflito se instala como regra. A cooperação enfraquece, e o debate se empobrece, assim como a capacidade de resolução coletiva dos problemas.        Isso vem se aprofundando no Brasil. A sensação de distanciamento entre instituições e sociedade se consolidou como sentimento em diferentes grupos. Há algo mais estrutural em curso: a corrosão de um pacto coletivo baseado na legitimidade das instituições e no reconhecimento mútuo das competências dos três Poderes.        O levantamento mais recente Ipsos/Ipec, que mede o Índice de Confiança Social de 2025 em relação a 2024, corrobora essa percepção. Ainda que muitas variações estejam dentro da margem de erro, o dado mais expressivo é o padrão geral: todos os 20 segmentos avaliados apresentaram queda de credibilidade: Forças Armadas, meios de comunicação, Congresso Nacional, organizações da sociedade civil, igrejas e até o Corpo de Bombeiros registraram retração.        A crise de confiança afeta a percepção sobre o funcionamento do Estado. O que está em xeque é a própria capacidade do país de se reconhecer em suas instituições. Perdem-se, assim, os alicerces da vida democrática. A desconfiança compromete a legitimidade das decisões, dificulta a implementação de políticas públicas e fragiliza a coesão social. O espaço para negociação cede lugar à imposição; a escuta dá lugar à acusação.        As razões para esse cenário são múltiplas. O desgaste das formas tradicionais de representação, a fragmentação do debate público e o avanço das redes digitais como arena de conflito, muitas vezes desinformando, formam um caldo fértil para o descrédito. Apostar no caos quando não se sabe para onde seguir é também uma estratégia que acirra a polarização, que, nesse contexto, opera como combustível adicional, tensionando os extremos.        As organizações da sociedade civil, que historicamente atuam como mediadoras entre Estado e população, também são afetadas por essa crise. Apesar de sua contribuição para o desenvolvimento econômico sustentável, os direitos sociais e a inovação em políticas públicas, passam a ser vistas com mais suspeição, contaminadas pela lógica que compromete o restante do ambiente institucional.        Superar esse quadro exige mais que reformas normativas ou mudanças na condução das políticas. Requer a reconstrução de uma cultura democrática baseada no diálogo, na escuta qualificada e no reconhecimento da legitimidade do outro. A confiança institucional não se impõe. Conquista-se por meio de práticas consistentes, abertura ao contraditório e compromisso com as normas do Estado Democrático de Direito e o interesse público.        Com a aproximação de um novo ciclo eleitoral, esse movimento se torna ainda mais necessário e urgente. Em vez de ampliar fissuras, o país precisa investir na construção de pontes entre diferentes setores e visões. Num mundo mimetizado, posicionamentos técnicos assertivos e claros, baseados em evidências e numa visão de respeito à dignidade e aos direitos humanos, são mais do que necessários.        É preciso compreender o que está em disputa e que país se pretende construir. Democracias não se sustentam sem instituições confiáveis. E instituições não sobrevivem sem diálogo multilateral. A sociedade civil organizada tem papel fundamental nessa conversa. Precisa se mobilizar mais que nunca para apoiar a mudança desse cenário, promover diálogos e reafirmar a importância das instituições democráticas e das próprias organizações como motores de confiança na construção e na garantia de direitos.        *Laís de Figueirêdo Lopes, mestre em Direito pela PUC/SP, é presidente da Comissão de Direito do Terceiro Setor da OAB-SP e sócia do escritório SBSA Advogados</t>
  </si>
  <si>
    <t>2025-08-25T00:04:00Z</t>
  </si>
  <si>
    <t>Eleição de 2026 será uma batalha</t>
  </si>
  <si>
    <t>Não deveria ser surpresa os aspones das redes sociais escreverem leis apresentadas por deputados bolsonaristas - como se denuncia. Tampouco a mesma bancada do capitão se colocar contra a punição de quem sexualiza crianças atrás de monetização - como acontece. O problema não se encontra num poder controlado por baixos instintos. Está em como o espaço vazio foi ocupado sem resistência.        Atire a primeira pedra quem se lembrar do nome do deputado em que votou em 2022.        Parece ser consenso: nunca houve uma legislatura tão disforme e despreparada, movida a vinténs e de costas para a solução dos problemas brasileiros. Cada novo projeto saído da lavra dos parlamentares revela a discordância entre o que se pensa como futuro coletivo e o interesse privado de seus autores. Basta o exemplo do aumento de número de deputados bancado pelo presidente da casa, Hugo Motta. Com a ajuda do PT velho de guerra.        É de perguntar: a cara do Brasil é o deputado Sóstenes Cavalcante ou esse é o retrato da pátria adormecida, anestesiada e esquecida pela maioria que se afastou da política?        Em 1988, ano da Constituinte, com o Brasil disposto a escrever seu destino, houve mobilização entre vários setores de olho na eleição de membros do Parlamento. O país vinha da vitória da reconquista da democracia, da luta contra o arbítrio da ditadura civil-militar. Havia a crença de que a política fosse o caminho para superar o atávico subdesenvolvimento e a desigualdade aprofundada pelo regime extinto.        Mais Sobre Câmara dos Deputados        PEC da Blindagem não tem o menor cabimento        Após derrota do governo Lula, CPI do INSS bate recorde de requerimentos no primeiro dia        Vídeos pela internet exibem caravanas de diferentes grupos da sociedade levando ao Congresso suas reivindicações - de indígenas a mulheres, de artistas a garimpeiros e ainda profissionais liberais. No outro lado da bancada, deputados como Florestan Fernandes, um dos pais da sociologia moderna brasileira, ou o senador Afonso Arinos, um liberal letrado. Nem tudo era vista do mar, porque lá estava o deputado Roberto Cardoso Alves, o santo guerreiro do Centrão, discípulo cínico do dístico do 'é dando que se recebe'. Aqui não se discute religião.        Mais Sobre Senado Federal        PEC da Blindagem não tem o menor cabimento        Após derrota do governo Lula, CPI do INSS bate recorde de requerimentos no primeiro dia        Isso faz parte do Brasil. Demoramos a abolir a escravatura pelos interesses dos fazendeiros, como demos as costas por quase cem anos à novidade da Revolução Industrial. Não se espante ao saber que - hoje, em 2025! - cada dólar de café exportado aos Estados Unidos gera a eles US$ 43 em valor agregado. É uma valorização de 4.200%!        Daí que parte da sociedade mobilizada sugere sair das reclamações em posts indignados para a organização - ou reação. Começam a circular convocatórias para que cidadãos de áreas diversas se candidatem a cargos eletivos no próximo ano. A ideia é disputar voto em suas áreas de influência e atuação, a partir de compromissos claros com a modernização e a higienização da atividade parlamentar.        Ocorreu algo semelhante em 1988, e não parece ser difícil repetir a conquista, dado que a Constituição aprovada, mesmo com seus defeitos, levou o Brasil a completar 40 anos de democracia, a despeito de dois impeachments e uma boa dúzia de escândalos.        Na base da polarização atual, se encontra o desencanto com a política escandido pela interdição de Dilma Rousseff e a malversação comandada pelo PT. Queira ou não, a esquerda representada pelo partido trazia no embalo a organização de diversas forças, muitas delas estandartes importantes para a sociedade.        A descoberta dos roubos na Petrobras, as caixinhas e coberturas afastaram da política formadores de opinião e deixaram sem discurso aqueles eleitores do PT incapazes de adotar o cinismo de resultados - algo que ocorreu às pencas com intelectuais ligados ao partido.        À debacle produzida pelo PT, se somam a contundência com que temas incômodos são vetados pelas redes sociais - à esquerda e à direita, vale dizer. Diria que a lacração começou com o marketing político pós-ditadura e com a rejeição de pautas polêmicas capazes de afugentar eleitores -mas isso é tema para outra coluna. Com o receio de não ganhar, adotou-se a hipocrisia eleitoral pautada pelo bom senso das pesquisas de opinião.        Pintada a política como algo sujo, decadente e reacionário. Tal discurso resultou no afastamento de setores que fariam a diferença, de personalidades capazes de encarar o contravapor dos amantes de emendas e dos office boys das big techs.        Para o Brasil de Adoniran Barbosa e Guimarães Rosa, que soube derrubar duas ditaduras, reencontrar a História não deve ser tarefa impossível.</t>
  </si>
  <si>
    <t>Queda de avião mata quatro pessoas na Amazônia</t>
  </si>
  <si>
    <t>Quatro pessoas morreram neste domingo (24) após a queda de um avião-ambulância no sudeste da Amazônia colombiana, segundo a Aeronáutica do país.        A aeronave, um monomotor Cessna 206 da empresa SAE Ambulancias, caiu durante o trajeto entre as cidades de Tiquié e Mitú, esta última capital do departamento amazônico de Vaupés (fronteira com o Brasil).        A agência confirmou pela rede social X -antigo Twitter- a morte dos quatro tripulantes: o piloto, um médico, uma paciente e seu acompanhante. 'A aeronave foi encontrada caída perto de uma comunidade indígena', acrescentou.        A Aeronáutica disse que está coordenando esforços com as comunidades locais para obter informações sobre o ocorrido com a aeronave.</t>
  </si>
  <si>
    <t>2025-08-25T00:28:00Z</t>
  </si>
  <si>
    <t>Big techs e regulação no Brasil: especialista alerta para riscos de judicialização e custos extras</t>
  </si>
  <si>
    <t xml:space="preserve">          As discussões sobre novos projetos de regulação da internet no Brasil colocaram as big techs em alerta, principalmente após a decisão do Supremo Tribunal Federal (STF) que alterou o artigo 19 do Marco Civil da Internet. A medida abriu espaço para que redes sociais sejam responsabilizadas por conteúdos publicados por usuários.        O especialista em transformação digital Fernando Moulin avalia que a mudança impõe às plataformas uma carga maior de responsabilidade, o que pode elevar custos operacionais e aumentar o risco de disputas judiciais. 'Com essa nova legislação, certamente haverá uma intensificação de ações, porque passa a ser interpretativo até que ponto um conteúdo deveria ser moderado ou não preventivamente', afirmou.        Leia mais:        Moulin destacou que a questão não tem resposta única e que o Brasil, por ser um país altamente judicializado, pode enfrentar episódios semelhantes ao bloqueio temporário do WhatsApp, quando decisões de primeira instância impactaram milhões de usuários e empresas. 'Num país com um Judiciário tão complexo, já vimos o que acontece quando um juiz decide tirar uma plataforma do ar. Isso gera um pesadelo para negócios e para a sociedade', disse.        Segundo ele, o desafio é encontrar equilíbrio entre a proteção dos consumidores e a atuação das plataformas. 'Nós, usuários, não podemos ser 100% responsáveis pelo que é publicado, mas também há temas extremamente sensíveis, como pedofilia e terrorismo, que precisam ser combatidos preventivamente', pontuou.        Moulin ainda lembrou que o debate no Brasil reflete um embate global. 'As big techs são a fronteira da nova Guerra Fria 2.0, envolvendo superpotências como Estados Unidos e China. Regular essas empresas não é apenas um tema econômico, mas também de soberania e de segurança nacional', concluiu.         ONDE ASSISTIR AO MAIOR CANAL DE NEGçCIOS DO MUNDO NO BRASIL:         Canal 562 ClaroTV+ | Canal 562 Sky | Canal 592 Vivo | Canal 187 Oi | Operadoras regionais         TV SINAL ABERTO: parabólicas canal 562         ONLINE: |         FAST Channels: Samsung TV Plus, LG Channels, TCL Channels, Pluto TV, Roku, Soul TV, Zapping | Novos Streamings        Siga o Times Brasil - Licenciado Exclusivo CNBC no</t>
  </si>
  <si>
    <t>2025-08-25T00:40:35Z</t>
  </si>
  <si>
    <t>Data centers de IA: a corrida do ouro digital - O Assunto #1540</t>
  </si>
  <si>
    <t>Eles armazenam e processam as informações usadas todos os dias por bilhões de pessoas ao redor do planeta. Os data centers (centro de dados) abrigam os servidores responsáveis por processar todas as informações que estão no ambiente digital. Eles são de diversos tipos, mas um deles tem despertado especial interesse de empresas de tecnologia: os usados para inteligência artificial.        Os data centers para IA mobilizam uma corrida por espaços físicos adequados. Esse tipo de instalação demanda muito mais potência - e, consequentemente, exige mais capacidade para resfriamento. É por isso que esse eles são vistos como um risco para o meio ambiente, por demandar alto consumo de água.        Com sua alta capacidade de produção de energia renovável, o Brasil desperta o interesse de gigantes de tecnologia para a construção de data centers para IA. Enquanto isso, o governo diz preparar um plano para atrair investimentos para transformar o país em um polo mundial de centro de dados.        Neste episódio, Victor Boyadjian conversa com o repórter do g1 Victor Hugo Silva, que explica quais são diferentes tipos de data centers e o impacto desses centros para o meio ambiente. Victor Hugo relata as promessas de inovação nos centros de processamentos de dados para inteligência artificial e as discussões que cercam o tema. E responde: faz diferença ter um data center perto de você?        O que você precisa saber:        O podcast O Assunto é produzido por: Mônica Mariotti, Amanda Polato, Sarah Resende, Luiz Felipe Silva, Thiago Kaczuroski e Carlos Catelan. Apresentação nesta semana: Victor Boyadjian.        O Assunto é o podcast diário produzido pelo g1, disponível em todas as plataformas de áudio e no YouTube. Desde a estreia, em agosto de 2019, o podcast O Assunto soma mais de 168 milhões de downloads em todas as plataformas de áudio. No YouTube, o podcast diário do g1 soma mais de 14,2 milhões de visualizações.</t>
  </si>
  <si>
    <t>2025-08-25T00:45:00Z</t>
  </si>
  <si>
    <t>nbe ECO/ PRNewswire - Cambrex expande seus recursos para fabricação de peptídeos em Waltham, Massachusetts</t>
  </si>
  <si>
    <t>EAST RUTHERFORD, Nova Jersey, 25 de agosto de 2025 /PRNewswire/ -- A Cambrex, organização líder global em desenvolvimento e fabricação por contrato (CDMO), anunciou hoje que a Snapdragon Chemistry, uma empresa da Cambrex, expandiu suas instalações de ingredientes farmacêuticos ativos (API) em Waltham, Massachusetts, para dar ainda mais suporte ao desenvolvimento e fabricação de terapias peptídicas.        A nova instalação de fabricação GMP (com Boas Práticas de Fabricação - BPF) aumenta a área total da fábrica em 20% e inclui uma sala limpa ISO-7 para cromatografia HPLC preparativa e liofilização, armazenamento refrigerado para matérias-primas e uma instalação de armazenamento de produtos. A conclusão desse investimento permite que a Snapdragon agora ofereça suporte a projetos de peptídeos, desde o desenvolvimento até a fabricação GMP, utilizando síntese de peptídeos em fase sólida (SPPS), síntese de peptídeos em fase líquida (LPPS) ou métodos híbridos.        'Projetamos esta instalação com uma estratégia de três etapas em mente para o desenvolvimento de candidatos a medicamentos peptídicos', disse o Dr. Eric Fang, gerente geral da Snapdragon Chemistry. 'Começamos com a tecnologia SPPS automatizada para prova de conceito. Em paralelo, otimizamos o processo usando a tecnologia LPPS para acelerar o desenvolvimento e reduzir o custo de fabricação. Podemos assim transferir o processo para nossas grandes instalações de fabricação, como Charles City, Iowa, a fim de produzir materiais em reatores tradicionais de grandes lotes, reduzindo significativamente o custo desses medicamentos.'        A tecnologia LPPS da Snapdragon utiliza reatores API tradicionais em lote e fluxo contínuo, eliminando a dependência de reatores especializados em fase sólida. Esta nova tecnologia LPPS reduz significativamente a demanda por solventes e a necessidade de reagentes em excesso em comparação com os processos padrão de síntese de peptídeos em estado sólido.        'A SPPS certamente tem seu lugar. Nós o utilizamos no desenvolvimento inicial para chegar rapidamente à clínica e à prova de conceito, mas não é uma solução escalável se você deseja atender a uma grande população de pacientes,' disse o Dr. Matt Bio, diretor científico da Cambrex. 'Criamos o processo LPPS para que possamos aproveitar toda a capacidade de 1,4 milhão de litros da Cambrex para fornecer terapias peptídicas.'        A Cambrex continua a investir em P&amp;D em modalidades sintéticas complexas, incluindo mais inovações para a fabricação de peptídeos, além de novas pesquisas sobre a aplicação da inteligência artificial para a otimização de processos de oligonucleotídeos.        Sobre a Snapdragon Chemistry        A Snapdragon Chemistry, uma empresa da Cambrex, é especializada no desenvolvimento de processos de fluxo contínuo e em lote de ingredientes farmacêuticos ativos (API), utilizando tecnologia de automação de ponta e equipamentos exclusivos para resolver desafios complexos de desenvolvimento analítico e de processos. Com sede de P&amp;D e fabricação em Waltham, Massachusetts, os mais de 70 funcionários da Snapdragon têm fortes laços com a comunidade científica local, com 31 cientistas com nível de doutorado na equipe.        Sobre a Cambrex A Cambrex é uma organização líder global em desenvolvimento e fabricação por contrato (CDMO) que fornece desenvolvimento e fabricação de substâncias farmacêuticas em todo o ciclo de vida do medicamento, bem como serviços analíticos abrangentes e serviços de habilitação IND (medicamento novo em investigação).        Com mais de 40 anos de experiência e uma equipe de 2.000 especialistas atendendo a clientes globais da América do Norte e da Europa, a Cambrex oferece uma variedade de tecnologias e recursos especializados em substâncias, incluindo fluxo contínuo, substâncias medicamentosas controladas, ciência do estado sólido, caracterização de materiais e APIs altamente potentes.        Logotipo - [https://mma.prnewswire.com/media/2236065/5463220/Cambrex_logo.jpg|https://mma.prnewswire.com/media/2236065/5463220/Cambrex_logo.jpg]Logotip - [https://mma.prnewswire.com/media/2076582/5463221/Snapdragon_Logo.jpg|https://mma.prnewswire.com/media/2076582/5463221/Snapdragon_Logo.jpg]        View original content:https://www.prnewswire.com/br/comunicados-para-a-imprensa/cambrex-expande-seus-recursos-para-fabricacao-de-peptideos-em-waltham-massachusetts-302533554.html        FONTE Cambrex</t>
  </si>
  <si>
    <t>2025-08-25T01:04:00Z</t>
  </si>
  <si>
    <t>Indígenas acusam mineradora de danos ambientais no Vale do Jequitinhonha</t>
  </si>
  <si>
    <t>A comunidade indígena Pankararu/Pataxó, de Araçuaí (MG), no Vale do Jequitinhonha, entrou na Justiça contra a Sigma Mineração, responsável pela exploração de lítio na região. O grupo pede R$ 36 milhões de indenização por danos morais e materiais. A ação foi movida pelo cacique Ivanildo Cardoso da Silva, representante da coletividade.        No processo, os moradores relatam sofrer com explosões constantes e poluição atmosférica intensa. Eles também citam racionamento de água e adoecimento de crianças e idosos, além de rachaduras em casas e contaminação do solo. Os problemas são atribuídos à operação do projeto 'Grota do Cirilo'. O empreendimento é o maior complexo de mineração de lítio em funcionamento no Brasil. Procurada, a Sigma não quis se manifestar.        Segundo o documento, embora a empresa se autointitula 'a mais verde do mundo' por adotar práticas como o uso de energia renovável, ela provoca graves impactos socioambientais na comunidade de Poço Dantas, situada a poucos metros da planta industrial.        'A própria empresa, em diversas ocasiões, aconselhou moradores a não consumirem a água do Rio Piauí, oferecendo caixas-d'água como medida paliativa - que, segundo relatos, são reabastecidas apenas uma vez por mês e, muitas vezes, não suprem sequer as necessidades básicas', afirma a ação.        Moradores também relatam que a água fornecida apresenta forte cheiro de cloro e aspecto turvo.        'Está sendo afetado nossos modos de vida. Há muitos problemas respiratórios por causa da poeira. As casas que ficam mais próximas na comunidade Poço Dantas estão rachando. Estão poluindo os rios. Além disso afetou a economia, com aluguéis, transportes, supermercado caros. Quem ganha com tudo isso são os empresários', afirma a moradora Uakyrê Araçuai.        A comunidade também alega enfrentar problemas como infestações de morcegos em suas residências devido ao desequilíbrio causado pela atividade minerária.        A ação também diz que a mineradora de degradar a área. Dados do projeto Global Forest Watch indicam que a região perdeu cerca de 2,66 km² de cobertura florestal desde a instalação da empresa, em 2021.        Procurada, a Sigma Mineração preferiu não se manifestar.        LEVANTOU POEIRA        A cantora Ivete Sangalo se apresentou na semana passada na inauguração da Suhai Music Hall, na zona sul de São Paulo. A diretora artística da casa de shows, Sueli Almeida, e a apresentadora Mari Palma assistiram a apresentação. O CEO da Chilli Beans, Caito Maia, e o ator Marcos Pitombo |5| prestigiaram a noite.        com DIEGO ALEJANDRO, KARINA MATIAS e VICTçRIA CçCOLO</t>
  </si>
  <si>
    <t>2025-08-25T01:06:00Z</t>
  </si>
  <si>
    <t>2025-08-25T02:00:00Z</t>
  </si>
  <si>
    <t>Sheik do Bitcoin injetou R$ 30 milhões em empresa de Malafaia, diz testemunha</t>
  </si>
  <si>
    <t>Condenado a 56 anos de prisão, o empresário Francisley Valdevino da Silva, o Sheik do Bitcoin, investiu R$ 30 milhões em uma sociedade com o pastor Silas Malafaia, fundador da Igreja Assembleia de Deus Vitória em Cristo. O valor do aporte foi revelado em depoimento, até então inédito, de uma testemunha chave do processo criminal que resultou na condenação do Sheik do Bitcoin, em outubro passado.        À coluna, Silas Malafaia confirmou que recebeu investimentos de Francisley, mas ponderou que a sociedade durou cerca de um ano e terminou antes mesmo do Sheik do Bitcoin ser denunciado pelo Ministério Público Federal (MPF).        Silas Malafaia e Francisley foram sócios na Alvox Gospel Livros Marketing Direto, uma loja digital com foco no segmento evangélico. A empresa foi aberta em maio de 2021 e encerrada em julho de 2022. O aporte milionário realizado pelo Sheik do Bitcoin tinha como principal objetivo ajudar financeiramente a Central Gospel LTDA, editora que pertence ao pastor e que, em 2019, entrou em recuperação judicial no valor de quase R$ 16 milhões.        O início da parceria entre Silas Malafaia e Francisley é detalhado pelo empresário Davi Zocal à Polícia Federal. Davi atua no ramo da música gospel e é considerado uma testemunha chave em razão da proximidade que mantinha com o Sheik do Bitcoin. O depoimento ocorreu em agosto de 2022, mas só agora tem seu conteúdo divulgado pela imprensa. Confira:        'Se perguntar é mais fácil. Que nem Malafaia. Eu vi do começo do processo até o fim. Nessa, nessa, nessa sede do Francis em ter pessoas influentes por perto, o Malafaia… Pô, por mais que eu não concorde com o evangelho dele, é um dos maiores. E aí, a Central Gospel, que é a empresa principal dele, de livro, tava quebrada, com R$ 38 milhões de arresto. ‘Não, pastorzão. Vou te ajudar. Deixa comigo. Eu vou comprar essa dívida'. O Francis entrou', relata Davi Zocal.        'Ele [Francis] gastou muito. Juntando informações, entre confecção e tudo, foram R$ 30 milhões… R$ 30 milhões para erguer a empresa. Só que eles combinaram o que? Eu estava do lado. O Silas falou assim pra ele: ‘Cara, vamos fazer uma empresa com outro nome para não ferrar para nós, né?' Então abriram a Alvox, mas o foco do Malafaia… O Francis foi sócio direto dele na principal empresa, mas foi só para dar uma esquivada, né?', prossegue a testemunha.        O Sheik do Bitcoin foi alvo de operação da Polícia Federal em outubro de 2022, cerca de três meses depois do fim da sociedade com Silas Malafaia, e condenado a 56 anos de prisão em outubro de 2024 pela Justiça Federal do Paraná (JFPR). Ele era dono da Rental Coins e de outras 100 empresas, que movimentaram cerca de R$ 4 bilhões entre 2018 e 2022.        O esquema de pirâmide financeira teria prejudicado cerca de 15 mil pessoas, entre elas Sasha Meneghel, filha da apresentadora Xuxa. De acordo com a PF, Fracisley convencia as vítimas a investirem em uma de suas empresas com a promessa de um grande retorno, a partir da operação de criptomoedas.        Malafaia confirma investimento de Sheik do Bitcoin        Em mensagem enviada à coluna, o pastor Silas Malafaia, hoje investigado por atuar em ações coordenadas de desinformação e pressão sobre integrantes do Judiciário para favorecer interesses do grupo ligado ao ex-presidente Jair Bolsonaro, confirmou ter recebido o investimento do empresário. Ele ressaltou, no entanto, que tem a presunção de inocência e acrescentou que, quando recebeu o aporte milionário do Sheik do Bitcoin, não havia denúncias contra ele.        'Quando você tem uma empresa em recuperação judicial, você não pode ter sócio. Esse cara, evangélico que ele era, abriu mais de 100 empresas legais, não laranja, com várias pessoas. E aí ele chegou para mim e disse: ‘Pastor, vamos abrir uma empresa de marketing multinível para a gente comprar produtos da editora, e a gente vende nessa empresa, fora as outras empresas que eu tenho, empresa de óculos, empresa de perfume', um porrilhão de empresas que esse cara tinha. É bom informar que quando ele foi sócio comigo, ele foi sócio um ano. Não havia uma denúncia em Ministério Público e Polícia Federal contra ele', detalhou Silas Malafaia.        O pastor também afirmou que não mantinha poder de decisão sobre a Alvox e que Francis era o gestor da empresa. 'E quando começou os rumos de conversa, eu caí fora e saí da empresa. Eu saí em março, tá? Aí começou em junho as notícias de que ele estava sendo investigado', completou.        'Eu tenho alguma coisa com isso, com alguém que abriu a boca para falar asneira? Meu irmão, delação fala bobagem quem quer. Como eu sou um cara conhecido, aí usaram, tentando me usar, de que vamos dar um golpe, que golpe? Ele botou dinheiro na minha editora para comprar material, para me ajudar no momento mais difícil da minha recuperação. O que que eu tenho com os crimes de bitcoin, de moeda, de criptomoeda dele?'        Por fim, Silas Malafaia negou que tenha feito qualquer propaganda para favorecer o Sheik do Bitcoin para os membros de sua igreja.        'Onde é que eu fiz uma propaganda para alguém comprar coisa ou membros da minha igreja? Onde? Em lugar nenhum. Eu fui sócio dele de uma empresa, repito, onde ele era o sócio controlador e eu saí da empresa antes de ser denunciado pela Polícia Federal. Então, querem me acusar de quê? Vão prender os 100 caras que tinham empresas com ele?', prosseguiu o pastor.        Assembleia de Deus Vitória em Cristo (ADVEC)/Reprodução        Silas Malafaia</t>
  </si>
  <si>
    <t>INSS começa o pagamento de agosto a aposentados e pensionistas; veja calendário</t>
  </si>
  <si>
    <t>Aposentados pensionistas e beneficiários de auxílios do INSS (Instituto Nacional do Seguro Social) começam a receber o pagamento de agosto nesta segunda-feira (25).        Os depósitos serão feitos de 25 de abril a 5 de setembro, para quem recebe até um salário-mínimo (R$ 1.518) (veja calendário abaixo). Os primeiros beneficiados serão os que têm cartão com final 1 (dígito antes do traço).        Para quem ganha acima do piso nacional, os créditos serão feitos de 1º a 5 de setembro, a começar pelos segurados que têm final de matrícula 1 e 6.        Para verificar a data de pagamento, o cidadão deve considerar o número final do cartão de benefício, sem o último dígito verificador que aparece depois do traço. Por exemplo, se o número do benefício for 0102-8, o dígito final a ser considerado é o 2.        Como consultar        Para consultar o número do cartão do benefício, acesse o site ou aplicativo Meu INSS        Clique no serviço 'extrato de pagamento'        Também é possível obter a informação pelo telefone 135, que funciona de segunda à sábado, das 7h até as 22h.        Veja calendário de junho        Quem ganha até um salário-mínimo:        Final 1: 25/ago        Final 2: 26/ago        Final 3: 27/ago        Final 4: 28/ago        Final 5: 29/ago        Final 6: 1/set        Final 7: 2/set        Final 8: 3/set        Final 9: 4/set        Final 0: 5/set        Quem ganha acima do piso nacional:        Finais 1 e 6: 1/set        Finais 2 e 7: 2/set        Finais 3 e 8: 3/set        Finais 4 e 9: 4/set        Finais 5 e 0: 7/set        Ressarcimento        O INSS também tem pago aposentados e pensionistas com direito ao ressarcimento de descontos indevidos.        Até agora o governo federal já liberou mais de R$ 1 bilhão a quase 2 milhões de segurados que foram vítimas de descontos indevidos em benefícios.        Os valores são pagos de forma integral, com correção pela inflação, diretamente na conta onde o segurado recebe o benefício.        Fique por dentro das principais notícias do dia no Brasil e no mundo. Siga o canal do R7, o portal de notícias da Record, no WhatsApp</t>
  </si>
  <si>
    <t>Supremo prepara transição de Barroso para Fachin em meio a desafios institucionais</t>
  </si>
  <si>
    <t>Ministro Edson Fachin assume a presidência do STF para o biênio 2025-2027, sucedendo Luís Roberto Barroso.        A eleição ocorreu de forma simbólica e unânime, seguindo a tradição de antiguidade da Corte.        Barroso teve uma gestão marcada por avanços tecnológicos e inovações, como o uso de inteligência artificial e comunicação acessível ao cidadão.        Fachin inicia sua gestão com desafios, incluindo julgamentos polêmicos e a necessidade de diálogo com os demais Poderes.        Produzido pela Ri7a - a Inteligência Artificial do R7        O STF (Supremo Tribunal Federal) se prepara para a troca de comando: nesta sexta-feira (29), o ministro Edson Fachin assume a presidência da Corte para o biênio 2025-2027, sucedendo Luís Roberto Barroso, que encerra uma gestão marcada por avanços tecnológicos e defesa da democracia.        A eleição que definiu Fachin para o cargo seguiu a tradição da Corte, baseada na ordem de antiguidade, e ocorreu de forma simbólica e unânime em sessão administrativa virtual. O ministro Alexandre de Moraes será o vice-presidente.        O que marcou a gestão Barroso        Durante dois anos no comando do STF, Barroso consolidou mudanças estruturais e medidas de inovação. Sob sua liderança, o Supremo reduziu o acervo processual ao menor nível em três décadas, impulsionado pelo uso do Plenário Virtual e pela adoção de inteligência artificial em processos, com sistemas como Victor, Rafa e o projeto Galileu.        A comunicação com a sociedade também foi prioridade. O serviço 'Informação à Sociedade' passou a oferecer resumos acessíveis das decisões, aproximando a Corte do cidadão comum. Na área ambiental, Barroso lançou o programa STF + Sustentável, implantando uma usina fotovoltaica e eliminando o uso de plásticos descartáveis.        Entre os julgamentos relevantes da gestão estão a descriminalização do porte de maconha para uso pessoal (até 40g), decisões sobre a Reforma da Previdência, a revisão da 'vida toda' do INSS e ações envolvendo proteção das florestas. Barroso também defendeu políticas de inclusão no Judiciário, como o Exame Nacional da Magistratura.        No encerramento do mandato, o ministro reforçou a autonomia do Supremo em meio à crise diplomática com os Estados Unidos: 'O STF permanecerá firme como guardião da Constituição', declarou.        Os primeiros desafios de Fachin        Fachin assume a presidência com um perfil mais técnico e promessa de gestão discreta e institucional, voltada ao diálogo com os demais Poderes. Contudo, inicia o mandato diante de uma agenda sensível: o julgamento do ex-presidente Jair Bolsonaro e aliados por tentativa de golpe, além de debates sobre soberania nacional, pressões internacionais e pautas polêmicas, como meio ambiente, direitos sociais e costumes.        Para a advogada Nara Ayres Britto, coordenadora do curso de Direito do Ibmec Brasília, a expectativa é de uma gestão mais contida.'Fachin deve reforçar o papel do Supremo como guardião da Constituição, atuando com autocontenção e deixando para a arena política o que é da política', prevê.        Já o cientista político André César, da Hold Assessoria Legislativa, chama a atenção para a importância do perfil técnico do ministro.'Ele tem menos protagonismo político, o que pode ajudar a restabelecer pontes com os demais Poderes. A habilidade de dialogar será crucial neste momento', ressalta.        Perguntas e Respostas        Qual é a mudança de comando no STF e quem assume a presidência?        O STF se prepara para a troca de comando, com o ministro Edson Fachin assumindo a presidência da Corte para o biênio 2025-2027, sucedendo Luís Roberto Barroso.        Como foi a eleição de Fachin para a presidência do STF?        A eleição que definiu Fachin para o cargo seguiu a tradição da Corte, baseada na ordem de antiguidade, e ocorreu de forma simbólica e unânime em uma sessão administrativa virtual. O ministro Alexandre de Moraes será o vice-presidente.        Quais foram os principais avanços durante a gestão de Barroso no STF?        Durante sua gestão, Barroso consolidou mudanças estruturais e inovações, reduzindo o acervo processual ao menor nível em três décadas, utilizando o Plenário Virtual e inteligência artificial em processos. Também priorizou a comunicação com a sociedade, oferecendo resumos acessíveis das decisões e lançou o programa STF + Sustentável.        Quais julgamentos relevantes ocorreram sob a presidência de Barroso?        Entre os julgamentos relevantes estão a descriminalização do porte de maconha para uso pessoal, decisões sobre a Reforma da Previdência, a revisão da 'vida toda' do INSS e ações envolvendo a proteção das florestas. Barroso também defendeu políticas de inclusão no Judiciário.        Qual foi a declaração de Barroso ao encerrar seu mandato?        No encerramento do mandato, Barroso reforçou a autonomia do Supremo, afirmando: 'O STF permanecerá firme como guardião da Constituição'.        Qual é o perfil e as promessas de gestão de Fachin?        Fachin assume a presidência com um perfil mais técnico e promete uma gestão discreta e institucional, focada no diálogo com os demais Poderes, mas enfrenta uma agenda sensível, incluindo o julgamento do ex-presidente Jair Bolsonaro e questões polêmicas.        O que especialistas esperam da gestão de Fachin?        A advogada Nara Ayres Britto espera uma gestão mais contida, reforçando o papel do Supremo como guardião da Constituição. O cientista político André César destaca a importância do perfil técnico de Fachin, que pode ajudar a restabelecer pontes com os demais Poderes, ressaltando a habilidade de dialogar como crucial neste momento.        Fique por dentro das principais notícias do dia no Brasil e no mundo. Siga o canal do R7, o portal de notícias da Record, no WhatsApp</t>
  </si>
  <si>
    <t>Gestão de Barroso no STF chega ao fim com defesa da democracia e avanços em tecnologia</t>
  </si>
  <si>
    <t>A presidência do ministro Luís Roberto Barroso no STF termina após dois anos de avanços em tecnologia e defesa da democracia.        Barroso implementou o Plano Estratégico 2023-2025, reduzindo o acervo processual e utilizando inteligência artificial para acelerar processos.        O Supremo julgou temas importantes, incluindo a descriminalização do porte de maconha e políticas de inclusão no Judiciário.        Barroso reforçou a posição do STF como guardião da democracia, destacando sua atuação em tempos de tensão institucional.        Produzido pela Ri7a - a Inteligência Artificial do R7        A presidência do ministro Luís Roberto Barroso no STF (Supremo Tribunal Federal) chega ao fim nesta semana, após dois anos marcados por modernização tecnológica, medidas de sustentabilidade e decisões emblemáticas em defesa da democracia. O comando da Corte passa agora para o ministro Edson Fachin, eleito para o biênio 2025-2027.        Entre os principais marcos da gestão, Barroso implementou o Plano Estratégico 2023-2025, com foco em eficiência, governança e linguagem clara nas decisões. Segundo dados do STF, a Corte alcançou o menor acervo processual em 30 anos, impulsionada pelo uso ampliado do Plenário Virtual e por ferramentas de inteligência artificial - como os sistemas Victor, Rafa e o projeto Galileu - para acelerar análises processuais.        A comunicação com a sociedade também foi fortalecida. O serviço 'Informação à Sociedade' passou a oferecer resumos acessíveis das decisões, aproximando o STF da população. Na agenda ambiental, Barroso lançou o programa STF + Sustentável, com usina fotovoltaica, plantio de árvores e eliminação de plásticos descartáveis. O tribunal ainda aderiu ao Pacto pela Transformação Ecológica entre os Poderes.        Sob sua presidência, o Supremo julgou temas sensíveis, como a descriminalização do porte de maconha para uso pessoal (até 40g), a proteção das florestas, a revisão da 'vida toda' do INSS e pontos da Reforma da Previdência. Barroso também defendeu políticas de inclusão no Judiciário, como a criação do Exame Nacional da Magistratura e bolsas para negros.        No encerramento do mandato, em meio à crise diplomática com os Estados Unidos, Barroso reforçou a posição do STF como guardião da democracia. 'O Supremo permanecerá firme, como guardião da Constituição', declarou.        Especialistas destacam força política e modernização        Para a advogada Nara Ayres Britto, coordenadora do curso de Direito do Ibmec Brasília, Barroso deixa uma gestão marcada por avanços institucionais e compromisso com a transparência.        'Ele reforçou o papel do Supremo como guardião da Constituição, atuando com eficiência e clareza. A modernização da comunicação judicial e o uso de tecnologia tornaram a Corte mais acessível e dinâmica', constatou.        Já o cientista político André César, sócio da Hold Assessoria Legislativa, destaca a habilidade de Barroso de liderar a Corte em um período de grande tensão institucional:        'Ele pegou um Supremo num momento de grande stress, de enorme visibilidade, e conseguiu segurar essa onda. Colocou uma agenda progressista e conduziu bem o período à frente da Casa. Barroso tem peso político, tem lastro, e isso foi fundamental para manter o equilíbrio nas relações entre os Poderes', avaliou.        Perguntas e Respostas        Qual é o contexto da presidência de Luís Roberto Barroso no STF?        A presidência do ministro Luís Roberto Barroso no STF chega ao fim após dois anos, durante os quais ele implementou modernizações tecnológicas, medidas de sustentabilidade e decisões importantes em defesa da democracia. O comando da Corte agora passa para o ministro Edson Fachin, eleito para o biênio 2025-2027.        Quais foram as principais iniciativas de Barroso durante sua gestão?        Barroso implementou o Plano Estratégico 2023-2025, focando em eficiência, governança e clareza nas decisões. O STF alcançou o menor acervo processual em 30 anos, utilizando o Plenário Virtual e ferramentas de inteligência artificial, como os sistemas Victor, Rafa e o projeto Galileu, para acelerar as análises processuais.        Como Barroso melhorou a comunicação do STF com a sociedade?        Barroso fortaleceu a comunicação com a sociedade através do serviço 'Informação à Sociedade', que oferece resumos acessíveis das decisões do STF, aproximando a Corte da população.        Quais foram as ações de Barroso em relação ao meio ambiente?        Na agenda ambiental, Barroso lançou o programa STF + Sustentável, que inclui a instalação de uma usina fotovoltaica, o plantio de árvores e a eliminação de plásticos descartáveis. O tribunal também aderiu ao Pacto pela Transformação Ecológica entre os Poderes.        Quais temas sensíveis foram julgados sob a presidência de Barroso?        Durante sua gestão, o Supremo julgou temas como a descriminalização do porte de maconha para uso pessoal (até 40 g), a proteção das florestas, a revisão da 'vida toda' do INSS e aspectos da Reforma da Previdência.        Qual foi a posição de Barroso em relação à democracia ao final de seu mandato?        No encerramento de seu mandato, Barroso reforçou a posição do STF como guardião da democracia, afirmando que 'o Supremo permanecerá firme, como guardião da Constituição'.        Como especialistas avaliam a gestão de Barroso?        A advogada Nara Ayres Britto destacou que Barroso deixou uma gestão marcada por avanços institucionais e compromisso com a transparência, enquanto o cientista político André César elogiou sua habilidade de liderar a Corte em um período de grande tensão institucional, mantendo o equilíbrio nas relações entre os Poderes.        Fique por dentro das principais notícias do dia no Brasil e no mundo. Siga o canal do R7, o portal de notícias da Record, no WhatsApp</t>
  </si>
  <si>
    <t>Em meio a cooptação do tráfico, prisões de indígenas disparam no AM</t>
  </si>
  <si>
    <t>O crime organizado tem cooptado indígenas para trabalhar no tráfico de drogas e outras modalidades ilegais no norte do Brasil. Como consequência, o número de prisões entre essa parcela da população no Amazonas quadruplicou entre 2018 e 2023, passando de 24 para 105, segundo os dados mais recentes do Tribunal de Justiça amazonense (TJAM).        Além dos indivíduos detidos, outros dados trazem indícios de cooptação de povos originários pelo crime. Segundo o relatório publicado em abril de 2024 pelo TJAM, havia naquela ocasião 204 indígenas condenados ou réus no sistema judiciário estadual. Entre eles, 98 (47,8%) relatavam ter problemas com álcool e drogas.        São mais de 60 comunidades indígenas somente no Vale do Javari, sendo aproximadamente 250 em toda a região do Alto Solimões, com 96 mil quilômetros quadrados, área equivalente ao território de Portugal.        Entre policiais da região, há relatos de indígenas que foram capturados no Brasil e escravizados por plantadores de coca no lado peruano da fronteira. Atualmente, além da região de Sacambu, nas proximidades de Atalaia do Norte, o tráfico tem mantido plantações de coca em locais como Caballococha e Bellavista.        Relatórios de inteligência das forças de segurança apontam que a cocaína escoada pelo Rio Solimões vem, principalmente, do Peru. Além de serem escravizados, indígenas e ribeirinhos também são cooptados pelo crime organizado para realizar o transporte de drogas e outros produtos ilícitos, seja por meio de embarcações ou em longas caminhadas no meio da mata.        Um amplo relatório produzido pelo Centro de Estudos sobre Drogas e Desenvolvimento Social Comunitário (Cdesc), cita o levantamento realizado pelo TJAM e aponta problemas na região de Tabatinga, onde há, inclusive, celas especiais para indígenas.        Pagamento em pasta base        Secretária Nacional de Políticas sobre Drogas (Senad), Marta Machado disse durante o Encontro do Fórum Brasileiro de Segurança Pública (FBSP) realizado neste mês, em Manaus, que tem notado o avanço do narcotráfico em território indígena.        'Tem tido efeito de aliciamento de indivíduos indígenas para trabalhar para o crime, para caminhar na floresta carregando a droga, gerando uma série de impactos nas comunidades. Desde o aumento do uso [de entorpercentes], inclusive alguns desses indígenas acabam sendo pagos em pasta base [de cocaína] e distribuem, chegando às comunidades e gerando impacto', afirmou.        Segundo a secretária, ao serem encarcerados, indígenas têm uma série de direitos que não são respeitados, como o de ter intérpretes. Também cita dificuldades nos presídios, como de alimentação adequada aos seus costumes. Segundo o levantamento do TJAM, 8,8% dos indígenas abordados não falavam português.        O próprio relatório do TJAM faz ponderações, entretanto, apontando que mesmo aqueles que falam português podem não ter a completa compreensão do processo legal.        Segundo a representante do Senad, Tabatinga é uma região prioritária para a secretaria. 'A gente tem trabalhado ali com um projeto piloto de desenvolvimento sustentável. A gente está levando políticas de prevenção, Pronasci juventude, para jovens em situação de risco', afirma.        Marta afirma também que o Pronasci desenvolvido na Amazônia é diferente daquele implementado nas grandes cidades. Na região de floresta, não se tem tantas oportunidades como nos principais centros do país, como vagas de trabalho e educação. Então é necessário criá-las, primeiro.        Secretário de Segurança Pública, Marcus Vinícius de Almeida diz que sua pasta também tem notado a cooptação de indígenas na região de Atalaia do Norte. 'Temos relatos de inteligência de cooptação e mesmo de tribos escravizadas para poder atender essa demanda do tráfico de drogas, seja na produção ou mesmo carregando essa droga. Precisa dessa atenção especial na questão do Javari', disse, durante o encontro do FBSP.        Além do tráfico de drogas, indígenas são cooptados para uma série de atividades criminais, como desmatamento, pesca ilegal e garimpo.</t>
  </si>
  <si>
    <t>2025-08-25T02:30:00Z</t>
  </si>
  <si>
    <t>Fim do desconto automático de associações em benefícios do INSS divide Planalto</t>
  </si>
  <si>
    <t>A Câmara deve votar nesta terça-feira, 26, um projeto de lei que proíbe o desconto automático de associações e sindicatos na folha de pagamento de aposentados e pensionistas. A medida ganhou força após o escândalo das cobranças indevidas em benefícios do Instituto Nacional do Seguro Social (INSS), mas divide o Palácio do Planalto.        Segundo relatos feitos à Coluna do Estadão, ministros como Gleisi Hoffmann, da Secretaria de Relações Institucionais, gostariam de manter o desconto automático. O motivo é a avaliação de que há uma tentativa ideológica de setores da direita de sufocar o movimento sindical pelo fato de ser base eleitoral do presidente Luiz Inácio Lula da Silva, que pretende disputar a reeleição em 2026.        Por outro lado, o ministro da Casa Civil, Rui Costa, é a favor de proibir os descontos por avaliar que não vale a pena arcar com o desgaste político de defender as cobranças após as fraudes reveladas pela Polícia Federal (PF) no INSS. Procurados, Gleisi e Rui não comentaram.        Na prática, o Planalto tem 'pisado em ovos' com o assunto e deve apenas tentar evitar a aprovação de outros pontos do relatório do projeto apresentado pelo deputado Danilo Forte (União-CE). A Coluna apurou que a própria Gleisi combinou com o presidente da Câmara, Hugo Motta (Republicanos-PB), a votação na terça-feira, 26, após um adiamento pedido pelo Planalto.        Em 2017, a reforma trabalhista, proposta pelo governo Temer e aprovada pelo Congresso a contragosto do PT, tornou facultativa a contribuição sindical de trabalhadores. Com isso, o desconto automático em benefícios do INSS se tornou uma das principais fontes de recursos desses órgãos.        Mas o escândalo do INSS apontou descontos fraudulentos. Um relatório da auditoria do órgão, por exemplo, apontou que somente em setembro de 2022, o Instituto fez um desbloqueio em lote de 30.211 benefícios para desconto em folha a pedido da Contag (Confederação Nacional dos Trabalhadores Rurais Agricultores e Agricultoras Familiares), entidade ligada ao PT.        O documento foi retirado do ar na semana passada. O INSS afirmou que o documento foi publicado no site do órgão por 'uma falha de procedimento' antes de ser concluído.        Os sindicatos sempre foram base eleitoral de Lula. O presidente despontou na política, nas décadas de 1970 e 1980, ao liderar greves durante a ditadura militar como presidente do Sindicato dos Metalúrgicos do ABC, em São Bernardo do Campo (SP).</t>
  </si>
  <si>
    <t>O silêncio dos universitários</t>
  </si>
  <si>
    <t>As universidades vieram à luz como templos da liberdade intelectual, carregando já no nome a promessa de brilhar como um 'universo' de saberes, onde ideias rivais se enfrentam sem medo, dogmas são desafiados e consensos só existem enquanto resistem ao fogo do debate. Mas essa promessa foi traída. O câmpus, que deveria ser laboratório do pluralismo, tornou-se casamata da intolerância.        Professores e alunos admitem que se calam por medo das patrulhas ideológicas. Segundo uma pesquisa do Instituto Sivis, 47% dos estudantes brasileiros consultados relutam em discutir assuntos controversos. Os mais afetados são os estudantes que se consideram de centro: 57% deles se autocensuram, contra 43% dos alunos de esquerda e 39% dos de direita. Discussões políticas (39%) lideram o cardápio de temas que costumam ser evitados.        A mordaça não vem de decreto nem da polícia, mas do medo de ser linchado nas redes sociais, sabotado pelos pares, hostilizado em sala de aula. A autocensura se tornou forma mentis. O preço de pensar fora da cartilha é a difamação, o cancelamento e até o veto a pesquisas ou à docência.        Naturalmente, há fanatismos de direita rondando os portões da universidade, tentando minar a legitimidade da ciência e instrumentalizar a ignorância. Mas a verdade incômoda é que, dentro dos muros, os maiores carrascos da liberdade não são reacionários caricatos, e sim a esquerda iliberal hegemônica nas humanidades. Sob a máscara da 'inclusão' e da 'justiça social', essa nova ortodoxia impôs um código de fé progressista, em que divergências são escorchadas como blasfêmia. A universidade, que deveria ser antídoto contra o pensamento único, abastardou-se em sua encarnação mais zelosa.        Uma academia sem dissenso não forma lideranças democráticas: fabrica inquisidores de toga acadêmica, adestrados para silenciar o adversário em vez de refutá-lo. A retórica do respeito a grupos marginalizados virou desculpa para marginalizar dissidentes. A depauperação do debate interno repercute na sociedade: onde a discordância vira ofensa, a política degenera em polarização tóxica. Ao abdicar da liberdade acadêmica, a universidade legitima o populismo que diz combater, abrindo espaço para que demagogos de direita se apresentem como paladinos da 'verdade proibida'.        A degradação não foi imposta de fora para dentro. Foi construída por anos de covardia institucional e conformismo ideológico. Diretores coniventes com protestos truculentos; colegiados que chancelam cursos com uma versão única da História; professores que se calam para não perder prestígio ou verbas. A cultura do cancelamento floresce porque encontrou terreno fértil na militância disfarçada de docência e no silêncio cúmplice da administração.        Há antídotos. Universidades que adotam a neutralidade institucional - recusando-se a endossar causas políticas ou manifestos partidários - preservam maior diversidade intelectual. Experiências internacionais mostram que regras de convivência, centradas na defesa intransigente da liberdade de expressão, criam ambientes mais férteis para a ciência e mais resilientes a modismos ideológicos. No Brasil, manifestos de intelectuais que denunciam a asfixia do pluralismo são sinais tímidos, mas encorajadores, de resistência. Porém, só terão efeito se acompanhados de reformas institucionais: desde códigos de conduta que protejam vozes divergentes até currículos que ofereçam perspectivas contrastantes, em vez de catecismos disfarçados de disciplinas.        A liberdade de se expressar não é luxo nem bandeira partidária. É a quintessência da vida acadêmica. Sem ela, a universidade deixa de ser espaço de investigação crítica e se converte em megafone de dogmas; deixa de formar cidadãos esclarecidos e passa a moldar militantes biônicos - alienando todo o resto. Uma universidade que cancela palestras, silencia teses e criminaliza a divergência trai sua missão e se torna caricatura de si mesma. Ou as universidades resgatam sua vocação para o livre debate e experimentação de ideias, ou continuarão a se desmoralizar - e se desfigurar - como tribunais ideológicos. E quem perde não são só os acadêmicos - é a própria democracia brasileira.</t>
  </si>
  <si>
    <t>Rio Gastronomia encerra segundo fim de semana ao ritmo de samba: após breve pausa, evento volta na próxima quinta para reta final</t>
  </si>
  <si>
    <t>O segundo fim de semana do Rio Gastronomia terminou em ritmo de samba. No Jockey Club Brasileiro, na Gávea, na Zona Sul do Rio, a programação que começou na quinta-feira (21) reuniu sabores variados, experiências ao ar livre e shows de Paula Toller, Mart'nália e Forroçacana, até chegar ao encerramento, ontem (24), com o grupo Sambotica e a bateria da Grande Rio. Com dias de tempo bom e ameno dando um tempero especial, o festival foi destino movimentado para quem quis aproveitar música, comida da melhor qualidade e diversão a céu aberto.        Agora, o maior evento gastronômico do país faz uma breve pausa e volta na próxima quinta-feira, dia 28, para sua reta final. Ao todo, o evento terá 12 dias de programação, divididos em três fins de semana. O próximo, derradeiro, vai de quinta a domingo, acabando no dia 31 de agosto.        A terceira e última semana de Rio Gastronomia vai ter shows de Paulo Ricardo na quinta-feira (28), Xande de Pilares na sexta (29), Paula Lima no sábado (30) e Carrossel de Emoções no domingo (31), entre outras atrações musicais. Já auditório Sesc | Senac, onde acontecem as aulas, recebe aulas de Rafa Costa e Silva, Elia Schramm e com o vencedor do programa 'Chef de alto nível'.        Samba para encerrar segundo fim de semana        O domingo (24) que passou encerrou o segundo fim de semana de Rio Gastronomia com muito samba. No fim da noite, a bateria da Grande Rio subiu ao Palco Sesc e empolgou o público que marcou presença no Jockey Club.        Entre as aulas que aconteceram no auditório Sesc | Senac neste domingo (24), a chef Thais Kinity reuniu pais e filhos para um encontro saboroso. Na bancada, ela, que foi aluna da ONG Gastronomotiva, ensinou um cookie feito de banana:        - Estou muito feliz de estar aqui nesses 15 anos de Rio Gastronomia, dando essa aula. Eu nunca imaginei chegar aqui, mas era meu sonho. E hoje ver esse auditório cheio é uma vitória muito grande - festejou a chef diante das famílias atípicas que a acompanharam na aula, sentadas a mesas para todo mundo fazer junto a receita: - Eu chamo essa receita de cookie inclusivo, sustentável e saudável, com total aproveitamento da banana.        A noite terminou em samba com apresentações do Sambotica e da bateria da Grande Rio. O grupo carioca apresentou grandes hits do gênero como 'Mas quem disse que eu te esqueço', de Dona Ivone Lara, e 'Tendência', de Jorge Aragão. Já a escola de Caxias levou ao Palco Sesc sambas-enredos como 'Pororocas Parawaras: As Águas dos Meus Encantos nas Contas dos Curimbós', de 2025, ano em que foi vice-campeã, e 'Fala, Majeté! Sete Chaves de Exu', de 2022, quando foi campeã do aarnaval. Além de músicas de outras agremiações, como 'É Hoje', da União da Ilha, e até de outro ritmos, como 'Asa branca' e 'País tropical'.        O Ministério da Cultura, Governo do Estado do Rio de Janeiro, Secretaria de Estado de Cultura e Economia Criativa, através da lei estadual de incentivo à cultura, Prefeitura da Cidade do Rio de Janeiro, Secretaria Municipal de Cultura, através da Lei Municipal de Incentivo a Cultura - Lei do ISS, Sesc RJ e Senac RJ apresentam Rio Gastronomia 2025. O evento conta com o Governo do Estado do Rio de Janeiro como estado anfitrião e Cidade do Rio de Janeiro como cidade anfitriã; patrocínio Master de Naturgy e Cartões BB Visa, patrocínio de Stella Artois, Maturatta, PRIO, Ipiranga, Secretaria Municipal de Cultura, através da Lei Municipal de Incentivo a Cultura - Lei do ISS e Secretaria de Estado de Cultura e Economia Criativa (Sececrj) através de Lei Estadual de Incentivo à Cultura; apoio da Secretaria de Estado de Turismo, Rede D'Or, Prezunic, Garrafaria, Água Pouso Alto, Chandon, azeite Andorinha, Président, Cielo, Britania, Seara Gourmet, Governo do Estado do Amapá, SEBRAE, TV Globo, Alfa CEM Bilíngue, Embratur, SulAmérica e Enel Brasil; participação de café Três Corações, Frescatto, Aperol, Granfino, Gin Ion, Granado, Venancio e Cachaça 51; Shopping Oficial Rio Sul; Cia Aérea Oficial Gol Linhas Aéreas; Hotel Oficial Fairmont Rio; Parceria de Energia Sustentável TYR mercado livre de energia; Parceria do SindRio; Produção RKF e Lanikai; Rádio Oficial CBN e Rádio Globo, Parceiro de Mídia Eletromídia, Assessoria de Imprensa In Press. A realização é do GLOBO através do Ministério da Cultura, Governo Federal.</t>
  </si>
  <si>
    <t>2025-08-25T03:30:00Z</t>
  </si>
  <si>
    <t>Entrevista: 'Lei Magnitsky no caso Moraes é uma aberração', diz CEO da Transparência Internacional</t>
  </si>
  <si>
    <t>À frente da Transparência Internacional desde fevereiro, a brasileira Maíra Martini afirma que o uso recente da Lei Magnitsky pelos EUA contra o ministro Alexandre de Moraes, do Supremo Tribunal Federal (STF), desvirtua o propósito da norma e abre um precedente perigosíssimo. Em entrevista, ela diz que discussões no Congresso como as mudanças no foro privilegiado reforçam a percepção de impunidade no Brasil e critica a falta de transparência em torno das emendas parlamentares.Leia a entrevista.Quais os riscos da aplicação da Lei Magnitsky em casos como Alexandre de Moraes?Podemos esperar qualquer coisa do governo americano. Não duvido que possam vir sanções à sociedade civil. O que preocupa é que a Magnitsky era, para nós, uma ferramenta para alcançar justiça principalmente em países em que o sistema está totalmente cooptado. O risco de uso político sempre existiu, mas essa decisão agora é o oposto do que a lei diz. Não se enquadra em nenhum dos motivos pelos quais ela foi criada. É uma aberração e abre um precedente perigosíssimo. O pior é que essa narrativa contra a sociedade civil, que vem do governo de Donald Trump, está se enraizando em muitos lugares.O Congresso vem discutindo mudanças na regra do foro privilegiado. Caso essa proposta ganhe força, será um retrocesso?Essas discussões não mandam uma mensagem de confiança no Judiciário nem no sistema político. Tem uma razão pela qual eles (políticos) querem voltar a ser julgados pela primeira instância: eles sabem que não vai ter fim. Você usa todos os recursos possíveis e seu caso não vai ser resolvido. Sem reformas processuais, com certeza vai ter impunidade se essa mudança acontecer.Há uma sensação de impunidade no Brasil quando se trata de punição à corrupção. O que pode ser feito para mudar?É preciso ter foco na prevenção. Temos um trabalho importante com inteligência financeira, como o Coaf (Conselho de Controle de Atividades Financeiras). É importante ter um órgão como esse forte, porque vai te dar uma estrutura para identificar logo se há algo de errado e não esperar anos para essa corrupção virar endêmica. E é preciso também ter uma estrutura que estará usando essas informações detectadas: Ministério Público, a imprensa, entidades da sociedade civil...O peso das emendas no Orçamento cresceu nos últimos anos, inclusive com obrigação de pagamento. Vê problemas nesse modelo?O desenho das emendas parlamentares tem risco em todas as etapas. Primeiro, tem a decisão de como o dinheiro vai ser alocado, que é um problema, porque se vamos falar sobre desenvolvimento sustentável e combate à pobreza, a política pública tem de ser baseada em evidência. Mas você pega um pote de dinheiro e a pessoa decide, sem pensar nesses parâmetros, como vai ser usada aquela verba. Além disso, há o uso para o político se manter no poder, ciclo vicioso que foi mostrado nos índices de reeleição. Tem ainda a fiscalização: não se sabe onde o dinheiro está sendo gasto, como e quem é que fiscaliza. O risco de corrupção é muito alto. É o oposto do que a gente diz que é boa prática orçamentária.O Brasil tem transparência na aplicação do seu Orçamento? Existe vontade política para avançar?Não vejo vontade política nenhuma, mas o país é complexo. Existem algumas iniciativas importantes nessa área em nível federal, como o Portal da Transparência. Mas, quando você vai para nível estadual e municipal, não tem quase nada de transparência. É muito complicado entender processos licitatórios: quem ganhou e o motivo, as fiscalizações de obras, as recomendações dos tribunais de contas que não são seguidas. Os municípios dependem muito ainda de verba federal. Quando se tem dinheiro sendo enviado a torto e a direito, sem nenhum projeto de governo, é mais difícil.O Brasil vai sediar a COP30. O que pode ser feito para dar mais transparência às discussões?Nesses 30 anos de COP temos visto a presença de grandes poluidores crescendo na conferência. No ano passado, no Azerbaijão, vimos interesses da presidência da COP se misturando com os da indústria. No Brasil, não vemos isso, tem uma separação bem clara, isso é algo positivo. Estamos pedindo para o governo brasileiro colocar na agenda a questão de integridade e transparência nas negociações climáticas, com a adoção de medidas de maneira voluntária. Acesso privilegiado não pode existir na COP. Precisamos saber exatamente quem está na sala, quais são seus interesses e o que eles querem.Inscreva-se na Newsletter: Jogo PolíticoInscrever</t>
  </si>
  <si>
    <t>Vivi para contar: 'Vi que era possível e fui atrás', diz jovem que ganhou bolsa de R$ 2,2 milhões para estudar fora</t>
  </si>
  <si>
    <t>Eu estava em Aparecida (SP) quando a notícia chegou. Sabia que era a semana em que a resposta viria, e botei nas mãos de Deus. Assim que eu cheguei lá, o resultado saiu e liguei para casa. Meu pai chorou um pouquinho. Minha mãe ficou em choque e depois disse que sabia que eu ia conseguir. Depois de me formar numa escola pública de Campos (RJ), estou indo este mês para Northampton (EUA) estudar Economia com concentração em finanças internacionais na Smith College com uma bolsa de R$ 2,2 milhões.        Ao longo da pandemia, me interessei em empreendedorismo social, especificamente em espalhar educação financeira. Passei a enxergar isso como uma forma de levar empoderamento para meninas em posições socioeconomicamente vulneráveis. Há um tabu em cima disso. Acabam não aprendendo porque acham que não é para elas e que não podem sonhar com oportunidades diferentes. Trabalhar pela democratização desse tema é uma forma de ajudar minhas amigas e outras pessoas com realidade parecida com a minha.        Por causa disso, comecei a fazer o curso técnico em Administração na Fundação de Apoio à Escola Técnica (Faetec) na minha cidade. Também me envolvi e cheguei a assumir a diretoria regional da ONG Tocando em Frente, que faz um trabalho no país inteiro em escolas públicas com crianças e adolescentes com esse tema. Além disso, conheci a Bia Santos, a CEO de uma startup que dissemina educação financeira. Ela me apresentou ao programa Jovens Embaixadores, uma iniciativa do Departamento de Estado dos EUA.        Na época meu inglês nem era tão bom, mas enxerguei como algo para criar novas conexões. Me inscrevi e passei. Essa foi a primeira vez que saí do Brasil. Fui para Washington e Tulsa, Oklahoma. Nesse intercâmbio consegui expandir meus horizontes e vi novas possibilidades para mim.        Visitei uma universidade e percebi que poderia testar mais coisas fazendo uma graduação nos EUA do que no Brasil. Lá também conheci o EducationUSA, uma iniciativa do Departamento de Estado norte-americano para orientação acadêmica, que me deu apoio técnico e financeiro para conseguir a bolsa. Eles pagaram a prova de proficiência para mim, alguns documentos que precisam, mas o mais importante mesmo foi o suporte de pessoas que conheciam o processo.        Toda a seleção para conseguir a bolsa levou um ano. Nesse tempo, meus pais passaram por uma montanha-russa. No começo, eles ficaram um pouco receosos e perguntavam: 'Tem certeza que quer estudar tão longe? Tem universidade aqui também'. Mas depois que eu enviei a aplicação e eles viram que eu me dediquei muito, que era importante para mim, eles compraram a briga. Teve um momento que eu achei que não conseguiria passar, fiquei meio para baixo, e eles me incentivaram. Quando a notícia saiu, já tinham aceitado completamente. Na minha última semana no Brasil, vez ou outra rolou uma emoção lá em casa.        A bolsa que eu ganhei vai cobrir todos os meus gastos. Isso inclui o valor da mensalidade (que lá se paga por semestre), a moradia, a alimentação, o transporte, tudo. O dinheiro nem vai para mim. Não vou precisar de nada lá e se eu quiser vou poder trabalhar em algum escritório de lá para ter essa experiência ou buscar um estágio fora da universidade.        Turma de mulheres        Mas o que eu quero lá é explorar as disciplinas que vou ter acesso. A Smith College concentra muitas coisas que são importantes para mim. Queria estar próxima de uma cidade grande, mas não queria morar em uma. E o campus lá é perto de Boston. Além disso, ela faz parte de um consórcio com outras universidades em cidades próximas. Isso me dá possibilidade de fazer networking, conhecer mais gente, estudar temas diferentes.        E a Smith College é uma universidade só para mulheres. A área de Economia acaba sendo muito dominada por um público mais masculino. Quando a mulher entra numa sala de tomada de decisão, antes de ter que provar a ideia dela, precisa provar por que ela pode estar ali. Numa sala de aula de alguns cursos também é assim.        Em turmas que são dominantemente masculinas, em áreas como Economia, até a visão do professor é a de que a menina precisa de um empurrãozinho. A ideia de estar numa sala de aula em que essa não fosse uma preocupação me animou bastante para ir para lá. E eu posso ter a experiência de uma turma maior nas outras universidades do consórcio. Elas são no mesmo estado, em cidades próximas, e a universidade faz o transporte dos alunos.        Nesse tempo que estiver lá, quero testar muita coisa. Me chama muita atenção a área de consultoria estratégica, trabalhar com outras empresas entendendo os problemas delas e pensar novas abordagens. Estou com a mente bem aberta.        E também estou muito animada para me conectar com os outros alunos internacionais. Em Campos, não tenho contato com pessoas de fora e quero muito entrar em contato com novas culturas, novas visões de mundo, novas formas de resolver problemas. Entender como as pessoas percebem a situação me deixa muito animada, participar dos clubes da universidade e viver o Halloween nos EUA (risos). Estou muito ansiosa.        Depois de me formar, quero entender as possibilidades que vou ter aqui até de continuar estudando. Mas penso em um dia voltar ao Brasil para devolver tudo que estou vivendo. O empreendedorismo social me move bastante. Me vejo voltando, trabalhando em causas parecidas com as que me fizeram chegar aqui hoje.        *em depoimento ao repórter Bruno Alfano.</t>
  </si>
  <si>
    <t>Funcionárias acusadas de desviar R$ 14 milhões da prefeitura de Belford Roxo discutiram comissão: 'Nossos 5%'</t>
  </si>
  <si>
    <t>Funcionárias da prefeitura de Belford Roxo acusadas de desviar R$ 14 milhões do Instituto de Previdência (Previde) do município na Baixada Fluminense discutiram, em uma troca de mensagens, receber comissão de 5% por seus serviços. Os diálogos constam em um inquérito conduzido pela Delegacia de Repressão às Ações Criminosas Organizadas (Draco), da Polícia Civil do Rio. Os repasses sob suspeita ocorreram em dezembro de 2024, na reta final da gestão do ex-prefeito Waguinho (Republicanos), que era aliado de duas dessas servidoras.Segundo o relatório final do inquérito da Draco, assinado pelo delegado João Valentim dos Santos Neto, os R$ 14 milhões foram repassados para 539 pessoas que não tinham qualquer vínculo legítimo com o Previde, responsável por pagar os salários de aposentados e pensionistas do município. O GLOBO apurou que a lista de beneficiados inclui até cinco integrantes de uma mesma família, e uma série de ex-funcionários do município que faziam campanha para Waguinho. Parte desses beneficiados, no entanto, também ganhou cargos na atual gestão, de Márcio Canella (União), que acusa o antecessor de irregularidades.Procurado, Waguinho negou irregularidades e afirmou que vem sendo alvo de perseguição pessoal do atual prefeito. A assessoria de Canella, por sua vez, informou que o prefeito exonerou, após o contato do GLOBO, os funcionários que receberam os repasses sob suspeita.Os repasses do Previde ocorreram entre 4 e 27 de dezembro, segundo documentos levantados pela gestão de Canella e incluídos em uma ação de improbidade contra Waguinho. A documentação aponta que cerca de cem pessoas receberam, em um mês, quantias superiores a R$ 40 mil cada. Segundo o relatório da Draco, apenas seis das 539 pessoas beneficiadas teriam respaldo legal para receber pagamentos do Previde, e mesmo essas apresentavam valores manifestamente incompatíveis em suas contas.Nomeações após eleiçãoOs pagamentos foram autorizados por Iolanda Curitiba de Souza Assis e Rosemery da Silva Barcellos Aleixo. Elas foram nomeadas por Waguinho, respectivamente, presidente e diretora financeira do Previde em 11 de outubro, cinco dias após a eleição de 2024 quando o candidato apoiado pelo então prefeito, Matheus do Waguinho (Republicanos), foi derrotado por Canella.Iolanda e Rosemery foram alvo em janeiro de uma operação da Polícia Civil. Os investigadores encontraram, no celular da primeira, menções a uma comissão sobre os repasses do Previde, descrita como nossos 5%.Um dos trechos recuperados faz menção explícita a um percentual de 5%' que, supostamente, seria repassado às gestoras em razão da operacionalização das transferências, diz o inquérito da Draco.Em outra mensagem, de acordo com a Polícia Civil, Rosemery menciona que uma terceira pessoa, a então controladora-geral do município, Elenice Araújo de Oliveira Silveira, conversaria com o prefeito sobre o nosso', sugerindo envolvimento de autoridade superior. O relatório não especifica a data das conversas. Nas redes sociais, Rosemery fez publicações em 2024 em apoio à candidatura de Matheus do Waguinho. Elenice, por sua vez, tem fotos publicadas ao lado do ex-prefeito, com mensagens em apoio a Waguinho.Rosemery desativou sua linha telefônica após o contato do GLOBO, sem responder aos questionamentos. O GLOBO não obteve resposta de Elenice  a prefeitura decidiu, em janeiro deste ano, cassar uma aposentadoria que ela recebia do município. Iolanda não foi localizada pela reportagem. As três e o ex-prefeito Waguinho tiveram bens bloqueados no processo movido pela prefeitura, por determinação do juiz Renzo Merci, da 3ª Vara Cível de Belford Roxo no fim de julho.Na ação, a atual prefeitura de Belford Roxo acusa a gestão anterior de ter antecipado, em um ofício do dia 3 de dezembro, um aporte de R$ 14 milhões que o município deveria fazer em dez parcelas para o Previde. Em seguida, ao longo do mês, um valor similar deixou as contas do instituto para as 539 pessoas que, ainda de acordo com a prefeitura, não tinham direito a receber.Entre os beneficiados está a família da ex-secretária de Infraestrutura de Belford Roxo, Suelen Corrêa de Medeiros. Ela e outros quatro parentes receberam, ao todo, R$ 441 mil em dezembro. Um dos irmãos de Suelen, Tiago Corrêa de Medeiros, foi contemplado com R$ 141 mil. Nas redes sociais, ele demonstrou apoio à candidatura de Matheus do Waguinho no ano passado. Outro irmão, Gilvan Corrêa de Medeiros, recebeu R$ 110 mil. Ambos já estiveram lotados na secretaria de Saúde na gestão de Waguinho.O documento com a lista de repasses do Previde inclui ainda um sobrinho de Suelen, Matheus Alves de Medeiros, com R$ 100 mil, e a cunhada Erika Ascacibas Pucente, com R$ 70 mil. A ex-secretária, por sua vez, é listada como recebedora de R$ 20 mil.Mesmo sob suspeita de fraude, Suelen foi nomeada em janeiro de 2025, por Canella, como superintendente executiva de saneamento na Secretaria de Obras de Belford Roxo. Procurados por telefone, Suelen e seu irmão Tiago não retornaram.Lealdade'A situação é similar à de Ronaldo da Costa Villardi, que recebeu R$ 90 mil, segundo a documentação levantada pela prefeitura. Ex-assessor da deputada federal Daniela Carneiro (União), mulher de Waguinho, Ronaldo mudou de lado neste ano: em julho, foi nomeado secretário-executivo de Educação em Belford Roxo. Na véspera da nomeação, publicou foto nas redes ao lado do chefe de gabinete da prefeitura, Marcelo Canella, irmão do atual prefeito, e escreveu que a lealdade é a âncora invisível que sustenta as relações mais valiosas.Após contato do GLOBO, Canella exonerou Suelen e Ronaldo. As demissões foram publicadas no Diário Oficial desta sexta-feira.Procurado, Waguinho negou ter relação com os pagamentos e disse que sua assinatura foi falsificada no documento em que a prefeitura liberou os R$ 14 milhões para o Previde. O ex-prefeito argumentou ter se afastado do dia a dia da gestão ao ser alvo de processo de impeachment na Câmara de Vereadores, após a eleição de 2024 o processo foi arquivado ainda em novembro , e que vai recorrer do bloqueio de bens.A defesa do ex-prefeito salienta que, em breve, serão apresentados os recursos cabíveis contra as decisões que aplicaram bloqueios ilegais, os quais, diga-se de passagem, sem que esse tivesse a oportunidade de apresentar sua defesa prévia, diz a nota enviada por Waguinho.Inscreva-se na Newsletter: Jogo PolíticoInscrever</t>
  </si>
  <si>
    <t>Empresa diz ter condições de investir de R$ 5,5 bi no Corinthians</t>
  </si>
  <si>
    <t>A instituição financeira GSP-Banco divulgou comunicado garantindo condições de captar recursos para investir no Corinthians caso André Castro seja eleito presidente do clube. No texto publicado no domingo (24.ago.2025), o banco afirmou ter capacidade de disponibilizar até US$ 1 bilhão (R$ 5,5 bilhões) e contestou dúvidas sobre sua solidez financeira.        A nota foi emitida em resposta a críticas sobre a viabilidade da proposta. A instituição declarou estar 'totalmente regulamentada' pelo sistema financeiro nacional e disse seguir normas do BC (Banco Central), da CVM (Comissão de Valores Mobiliários) e do CMN (Conselho Monetário Nacional). Também afirmou possuir experiência para captar recursos no mercado internacional, incluindo fundos que representa.        Segundo o comunicado, os valores seriam destinados ao fortalecimento estrutural e institucional do Corinthians, conforme documento formal já apresentado pela empresa. O montante, segundo o banco, seria usado em áreas estratégicas do clube.        O acordo está condicionado à vitória de André Castro nas eleições presidenciais do Corinthians. A parceria foi oficializada em uma carta de intenção divulgada em 21 de agosto.        O Poder360 consultou o CNPJ da GSP Holding Ltda. A empresa foi fundada em 2010 e tem sede em Goiás. A atividade principal é holding de instituições não financeiras -ou seja, atuação no controle e administração de participações em outras sociedades. Este jornal digital não localizou registro da empresa no sistema do Bacen, do Banco Central do Brasil. O endereço declarado é de um prédio localizado ao lado de uma unidade do banco Santander.        Eis a íntegra da nota:        'GSP-Banco de Fomento Mercantil Ltda, pessoa jurídica de direito privado, inscrita no CNPJ Sob n° 12.996.538/0001-87, com sede á rua Deputado Jamel Cecilio, 2.496, Quadra B, Lote 4E, Sala B - 62, Jardim Goiás, no município de Goiânia - GO, que atua no seguimento de FOMENTO MERCANTIL, para o MERCADO DE ATIVOS NACIONAL E INTERNACIONAL, conforme registrado junto á Receita Federal, atua no seguimento atípico das atividades bancárias tradicionais trabalhando com captação de recursos e administração e representação de Fundos Internacionais através de contratos de comissionamentos, Serviços de Liquidação e Custodia, Representação de Bancos Estrangeiros, sendo estas atividades econômicas secundárias de atuação no mercado de capitais sob as égides das Leis, Normas e Resoluções do Sistema Financeiro Nacional, conforme seus CNAEs registrados junto á Receita Federal em CNPJ = Cadastro Nacional Pessoa Jurídica, tendo todas as propostas, transações e operações registradas e fiscalizadas pelos SISCOAF - Sistema de Controle de Atividades Financeiras, nos termos do artigo 11, inciso Ill da Lei. n° 9.613 de 3 de março de1.998:        'Serviços e Liquidação de Custódia Cód.66.19.3.01 regida pela Lei n° 4.595/1.964 - Sistema Financeiro Nacional, Lei n° 10.214/2001, Lei n° 10.179/2001 e Regulamentos do Banco Central (BCB) e da CVM - Comissão de Valores Mobiliários e CMN-Conselho Monetário Nacional e Circulares do BCB- Banco Central Brasileiro;        'Representação de Bancos Estrangeiros -CNAE. CçD. 66.19-3.03- código secundário refere-se a Atividades Auxiliares de Serviços Financeiros Não Especificadas Anteriormente, mas, sim um conjunto de normas que regem o Sistema Financeiro Nacional - BACEN, incluindo a legislação do Banco Central engloba atividades como corretagem de títulos de capitalização, intermediação na obtenção de empréstimo com Instituições Financeiras entre outras, sendo regulamentada pela Lei. N° 4.595 de 31 de dezembro de 1.964 - Dispõem sobre a política e as instituições monetárias, bancárias e creditícias no Brasil, autorização necessária para o funcionamento dessas Instituições no país, regida pelas Resoluções e Normas Emitidas pelo Banco Central;        'Atividades de Administração de Fundos por Contrato e ou Comissão - CNAE: Código Secundário 66.30.4.00, regida pela Lei. 4.728/1.965, que disciplina o mercado de capitais, políticas e Instituições Monentárias e LEI N° 6.385/1976 - que instituiu a Comissão de Valores Mobiliários - CVM e N° 4.595 de 31 de dezembro de 1.964 - que dispõem sobre a política e as instituições do Sistema Financeiro Nacional regulamentando as INSTITUIÇÕES que atuam em SERVIÇOS FINANCEIROS, e outras regulamentações específicas do setor financeiro e de investimentos, com fiscalização da CVM - Comissão de Valores Mobiliários.        'Assim, nossa Instituição encontra-se devidamente regulamentada pelo Sistema Financeiro Nacional, pelas Normas pelas Lei - n° 10.214/2001 e Lei n° 10.179/2001 e Regulamentações do Banco Central (BCB) e da CVM - Comissão de Valores Mobiliários e CMN - Conselho Monetário Nacional e Circulares do BCB - Banco Central Brasileiro e fiscalizada pela CVM - Comissão de Valores Mobiliários e encontra-se em pleno exercício de suas atividades no mercado financeiro, possuímos ‘Know How' que permite realizar captações de recursos financeiros junto ao mercado internacional, bem como, aos Fundos que representamos para consolidar nossa PARCERIA com o Sport Club Corinthians Paulista nos termos de nossa Carta de Intenção já publicada na data de 21.08.2025 em todas as mídias, ora, ratificada nesta data 25.08.2025.        'No que reafirmamos nosso compromisso de, em caso da eleição e posse Sr. André Castro para Presidência do Clube, disponibilizar o aporte financeiro de até US$ 1.000.000.000,00 (Hum Bilhão de Dólores) para fortalecimento estrutural e institucional do Clube, o qual abrangerá não apenas a reestruturação financeira e a modernização da ‘ARENA' com estratégias já em desenvolvimento em conjunto com o grupo, como infraestrutura, marketing, categoria de bases, futebol profissional e nossos modelos de receitas, o que confere a nossa Instituição a segurança em da sequência ao plano de investimentos com apresentação de novas marcas, e novos projetos sob a Liderança do Sr. André Castro com formalização com instrumentos definitivos, respeitando todas as condições legais e regulatórias cabíveis, conforme já pré-determinado em nossa Carta de Intenção.'</t>
  </si>
  <si>
    <t>2025-08-25T03:33:49Z</t>
  </si>
  <si>
    <t>Com oposição no comando, CPI do INSS começa a discutir requerimentos nesta semana e deve convocar ex-ministro Carlos Lupi</t>
  </si>
  <si>
    <t>A Comissão Parlamentar Mista de Inquérito (CPMI) do INSS, instalada nesta quarta-feira (20), inicia nesta semana a análise de requerimentos e deve aprovar convocações de autoridades, entre elas o ex-ministro da Previdência Carlos Lupi (PDT).        A comissão foi criada em junho para investigar fraudes em benefícios do Instituto Nacional do Seguro Social, estimadas pela Polícia Federal e pela Controladoria-Geral da União (CGU) em até R$ 6,3 bilhões.        A eleição da cúpula da CPI representou uma derrota para o Palácio do Planalto e para o presidente do Senado, Davi Alcolumbre (União-AP).        O colegiado terá até seis meses de funcionamento, prorrogáveis, e contará com 32 membros titulares (16 deputados e 16 senadores).        A Comissão Parlamentar Mista de Inquérito (CPMI) do INSS, instalada nesta quarta-feira (20), inicia nesta semana a análise de requerimentos e deve aprovar convocações de autoridades, entre elas o ex-ministro da Previdência Carlos Lupi (PDT).        A comissão foi instalada na semana passada para investigar fraudes em benefícios do Instituto Nacional do Seguro Social, estimadas pela Polícia Federal e pela Controladoria-Geral da União (CGU) em até R$ 6,3 bilhões.        Derrota para o governo        A eleição da cúpula da CPI representou uma derrota para o Palácio do Planalto e para o presidente do Senado, Davi Alcolumbre (União-AP).        Alcolumbre havia indicado o senador Omar Aziz (PSD-AM) para a presidência, mas a oposição articulou uma candidatura alternativa de última hora e elegeu o senador Carlos Viana (Podemos-MG) por 17 votos a 14.        Já a relatoria ficou com o deputado Alfredo Gaspar (União-AL), escolhido por Viana em detrimento do nome indicado pelo presidente da Câmara, Hugo Motta (Republicanos-PB). Gaspar é aliado do ex-presidente Jair Bolsonaro (PL).        Alvos da apuração        O colegiado terá até seis meses de funcionamento, prorrogáveis, e contará com 32 membros titulares (16 deputados e 16 senadores).        Segundo a PF, o esquema investigado envolvia descontos mensais não autorizados em benefícios previdenciários. Associações e entidades ligadas ao setor teriam forjado cadastros para validar cobranças indevidas, sem ter capacidade de prestar serviços aos aposentados e pensionistas.        O relator Alfredo Gaspar afirmou que pode ampliar o escopo das investigações para fraudes em empréstimos consignados.        Impacto político        A oposição aposta que a CPI pode desgastar o governo do presidente Luiz Inácio Lula da Silva (PT).        Questionado, o presidente da comissão disse que não pretende politizar os trabalhos.        'Quem está aqui é um presidente eleito que quer esclarecer o que aconteceu, pedir a punição dos culpados e, principalmente, gerar novos projetos e políticas que não permitam a repetição de um momento tão vergonhoso para o Brasil como o desvio de dinheiro de aposentados e pensionistas', declarou Carlos Viana.        Já governistas vão tentar ligar o escândalo no INSS ao governo do ex-presidente Jair Bolsonaro, já que as fraudes começaram naquele período.</t>
  </si>
  <si>
    <t>Reforma Administrativa prevê fim de aposentadoria compulsória como punição para juízes</t>
  </si>
  <si>
    <t>Relator da Reforma Administrativa na Câmara, o deputado Pedro Paulo (PSD-RJ) vai incorporar ao texto uma proposta que proíbe a aposentadoria compulsória como forma de punição a juízes e promotores. Ao mesmo tempo, irá abrir a possibilidade de demissão desses profissionais por meio de processo administrativo disciplinar.Pelas regras atuais, juízes e membros do Ministério Público se tornam vitalícios e só perdem o posto por sentença judicial transitada em julgado. No caso dos magistrados, a aposentadoria compulsória é uma sanção aplicada pelo tribunal onde atuam. A decisão é por maioria absoluta dos membros ou também pode ser aplicada pelo Conselho Nacional de Justiça (CNJ).Em ambos os casos, o juiz é afastado das suas funções, mas passa a receber aposentadoria. Há também punições administrativas, como advertência.O texto de Pedro Paulo, que ainda não foi oficialmente apresentado, reúne 70 medidas distribuídas em quatro eixos: estratégia, governança e gestão; transformação digital; profissionalização do serviço público; e combate a privilégios.Texto na próxima semanaO projeto deve ser apresentado pelo deputado na semana que vem, e o presidente da Câmara, Hugo Motta (Republicanos-PB) tem dito que a pauta é uma de suas prioridades. O texto traz propostas em temas como regras para teletrabalho e concursos (leia mais no quadro abaixo).O item que trata do fim da aposentadoria compulsória está no eixo de redução de privilégios, ao qual O GLOBO teve acesso. Pedro Paulo afirma que a intenção é corrigir algo que chama de prêmio para quem comete má conduta. A reforma vai aproveitar os termos de uma Proposta de Emenda à Constituição (PEC) já apresentada pelo ex-senador e ministro do Supremo Tribunal Federal Flávio Dino. Hoje se um juiz rouba e é condenado, sua punição é uma aposentadoria compulsória com vencimentos elevados. Não tem razão para ser assim, essa punição é praticamente um prêmio. A ideia é passar a instituir PAD (Processo Administrativo Disciplinar) e que uma decisão de colegiado do CNJ ou do CNMP (Conselho Nacional do Ministério Público) levem à demissão, sem remuneração  explica o relator.Dos 135 magistrados punidos entre 2008 e abril de 2024, a maioria (59%) foi aposentada compulsoriamente, de acordo com levantamento da ONG Fiquem Sabendo com dados do CNJ. Nenhum deles foi demitido.O relatório deverá propor, ainda, um período de desincompatibilização de seis meses a um ano para que membros de associações de classe possam se candidatar a vagas do CNJ e do CNMP. A medida, segundo o relator, visa a reduzir eventuais conflitos de interesses nos dois órgãos, que entre outras funções disciplinam os benefícios a que têm direito os integrantes do Judiciário e do MP. O CNJ e o CNMP são conselhos responsáveis por decisões que necessitam de independência, estipulam medidas correcionais, não deveriam ter a predominância de interesses corporativistas  defende o relator.Essas propostas se somam a outras já anunciadas pelo deputado como a proibição de férias acima de 30 dias ao ano para servidores públicos (hoje, juízes e promotores têm 60 dias ao ano) e o fim da concessão de remuneração adicional de férias superior a um terço dos salários.Teto salarialOutra proposta no eixo de redução de privilégios é a intenção de limitar a profusão de criação de verbas de caráter disfarçado de indenização para ultrapassar o teto e não pagar Imposto de Renda. A ideia é colocar na legislação uma definição mais fechada do que seriam verbas indenizatórias pagas a servidores públicos.A maioria dos chamados penduricalhos é instituída como verbas de caráter indenizatório. Esses benefícios não estão sujeitos ao teto constitucional dos salários públicos (equivalente à remuneração de ministro do STF, atualmente R$ 46.366,19), e não incidem sobre eles o Imposto de Renda.Há, ainda, a proposta de instituir um teto de gastos para essas verbas. A ideia é estipular como máximo as despesas realizadas no ano de 2020 corrigidas pela inflação do período.Pedro Paulo também vai propor acabar com a possibilidade de que uma carreira do serviço público consiga a extensão de benefícios e vantagens específicas de outra carreira usando os argumentos de simetria constitucional e paridade.Honorários públicosO relatório também deve tratar de fundos para custear benefícios econômicos a categorias do funcionalismo. Uma das propostas é proibir a criação de novos fundos para pagamento de remunerações e benefícios.Os existentes, contudo, continuariam. Também está previsto que todos os fundos com essa finalidade tenham caráter público. Com isso, passariam a ser fiscalizados pelos tribunais de contas e teriam seus dados públicos.O recebimento de honorários de sucumbência  valores pagos pela parte que perde um processo aos advogados da parte que ganhou a ação  a advogados públicos também seriam disciplinados. Minha proposta mantém a possibilidade dos advogados públicos receberem honorários de sucumbência, mas desde que os critérios de distribuição desses valores sejam mais transparentes e efetivamente voltados aos advogados que trabalharam na causa que gerou os honorários  diz o relator.Veja os principais pontos da proposta da Reforma Administrativa</t>
  </si>
  <si>
    <t>O que pode mudar para juízes com a Reforma Administrativa? Veja os principais pontos da proposta</t>
  </si>
  <si>
    <t>Relator da Reforma Administrativa na Câmara, o deputado Pedro Paulo (PSD-RJ) vai incorporar ao texto uma proposta que proíbe a aposentadoria compulsória como forma de punição a juízes e promotores. Ao mesmo tempo, irá abrir a possibilidade de demissão desses profissionais por meio de processo administrativo disciplinar.Pelas regras atuais, juízes e membros do Ministério Público se tornam vitalícios e só perdem o posto por sentença judicial transitada em julgado. No caso dos magistrados, a aposentadoria compulsória é uma sanção aplicada pelo tribunal onde atuam. A decisão é por maioria absoluta dos membros ou também pode ser aplicada pelo Conselho Nacional de Justiça (CNJ).Em ambos os casos, o juiz é afastado das suas funções, mas passa a receber aposentadoria. Há também punições administrativas, como advertência.O texto de Pedro Paulo, que ainda não foi oficialmente apresentado, reúne 70 medidas distribuídas em quatro eixos: estratégia, governança e gestão; transformação digital; profissionalização do serviço público; e combate a privilégios. O projeto deve ser apresentado pelo deputado na semana que vem.Veja abaixo os destaques:Os principais pontos da proposta da Reforma Administrativa</t>
  </si>
  <si>
    <t>Despedida ao cartunista Jaguar</t>
  </si>
  <si>
    <t xml:space="preserve">E vai ser velado hoje no Rio de Janeiro o corpo do cartunista Jaguar a despedida está marcada para o meio dia na capela celestial do crematório memorial do Carmo na zona norte da cidade Jaguar morreu nesse domingo no Rio de Janeiro aos noventa e três anos a regra era não seguir regra e deixar o traço espontâneo e intuitivo a serviço do humor irreverente irônico debochado.        Crítico provocador o carioca Sérgio de Magalhães Gomes Jaguaribe o Jaguar tinha vinte anos quando virou colaborador da revista manchete onde publicou a primeira charge aos vinte cinco e se destacou na década de mil novecentos e sessenta como um dos principais cartunistas de publicações como a revista senhor o semanário de humor pife par.        E os jornais cariocas tribuna da imprensa e última hora mas continuou trabalhando como escriturário no Banco do Brasil até mil novecentos e setenta onde conheceu também funcionário e escritor Sérgio Porto o Estanislau Ponte Preta parceiro pra quem ilustrou vários textos.        Nós chargistas em geral claro não sou eu a gente pode se manifestar reclamar chiar mas a gente pelo menos desabafa quando tá tá de bronca com alguma coisa tem uma uma uma uma uma válvula de escape né.        No primeiro carnaval pós ditadura militar ajudou a fundar um dos mais tradicionais blocos de rua do Rio de Janeiro a banda de Ipanema em mil novecentos e sessenta e cinco o primeiro livro Átila você é bárbaro veio em mil novecentos e sessenta e oito.        E em junho do ano seguinte seis meses depois do ato institucional número cinco Jaguar e os jornalistas Tarso de Castro e Sérgio Cabral lançaram um dos semanários mais barulhentos do país assinado por nomes como Milôr Fernandes Ziraldo Henfil o jornal o pasquim com uma mistura de comportamento crítica social e política que virou marca de resistência.        O nome remetia a publicações difamatórias e foi sugerido pelo próprio Jaguar já prevendo que seriam alvos de crítica e censura é dele também a autoria do símbolo do jornal o ratinho malandro Sig inspirado em Sigmund Freud pai da psicanálise.        Sou uma atuação política né eu fu eu comecei no primeiro número fui até o último.        Sofreu o par devia ter sido fechado há dez anos antes mas eu tava que nem aquele japonês que é tava numa ilha do pacífico esperando o inimigo e a guerra já tinha acabado há um tempão foi uma arte bolada por Jaguar que levou a redação inteira do pasquim à prisão em mil novecentos e setenta uma reprodução do quadro grito do Ipiranga de Pedro Américo.        Com a célebre frase independência ou morte atribuída a Dom Pedro primeiro substituída por euquero mocotó uma gíria da época pras coxas das moças pra ditadura um dispudor com a história do país chegava a ser preso por causa do arge hoje ninguém dobra mão bola.        Eu posso fazer qualquer coisa que não acontece nada naquele tempo eu fazia uma piada eu vi a polícia me levava preso eu me achava importante abenço Jaguar foi o único da equipe original a permanecer até a última edição do pasquim em mil novecentos e noventa e um a boemia daquela turma de Ipanema também inspirou inúmeras charges do autor do livro confesso que bebi.        E parou de beber ao ser diagnosticado com tumor no fígado em dois mil e doze Jaguar foi internado três semanas atrás aqui no hospital copador na zona sul do Rio onde morreu aos noventa e três anos em decorrência de uma infecção respiratória que evoluiu pra complicações renais.        Ele deixa a mulher Célia e a filha Flávia nunca tive uma inspiração nem pra fazer cartoom nem pra fazer coisa nenhuma eu sinto e faço mas como um marceneiro faz uma cadeira eu faço uma charge eu não me considero artista eu me considero jornalista gráfico Jaguar criou vinhetas pra TV globo junto com outros cartunista.        Obrigado.        Também passou pelos jornais correio da manhã o dia e folha de São Paulo onde trabalhou até o mês passado em julho ao lado de outros grandes nomes da cultura nacional participou de um ensaio comemorativo dos cem anos do jornal o globo e disse tive uma vidinha boa não me aprofundava em meditações ia vivendo o momento e confirmou que ainda era assim mais do que nunca.        Não planejo o futuro nem lamento nada do que fiz.        </t>
  </si>
  <si>
    <t>2025-08-25T04:22:49Z</t>
  </si>
  <si>
    <t>Invasão à casa de ex-sogros de Bolsonaro: o que se sabe e o que falta esclarecer sobre o crime</t>
  </si>
  <si>
    <t>Bandidos armados invadiram ontem a casa dos ex-sogros de Jair Bolsonaro na cidade de Resende, no Sul Fluminense, e fizeram reféns, além do casal de idosos, Rogéria Nantes Bolsonaro, ex-esposa do ex-presidente. A Polícia Civil investiga o caso como roubo com privação de liberdade e busca imagens de câmeras de segurança da região para tentar identificar os ladrões. Nas redes sociais, o senador Flávio Bolsonaro (PL-RJ) relatou que seus avós maternos, ambos octogenários, e sua mãe ficaram na mira dos criminosos por mais de uma hora e tiveram joias e um carro da família roubados.        'Não foi um simples assalto', escreveu o parlamentar na postagem. Segundo ele, o grupo abordou sua mãe logo que ela chegou à casa dos pais dela, identificando-a e fazendo ameaças. O senador contou que os bandidos afirmaram conhecer quem ela era e queriam saber onde estava 'o dinheiro que o Bolsonaro' mandaria para seus avós.        'Reviraram a casa inteira, Como não havia dinheiro, levaram alguns anéis e fugiram roubando o carro do meu avô', continuou ele. O senador escreveu ainda que todos passam bem, mas que o episódio foi marcado por muita violência: 'Foi mais de uma hora de terror, com arma na cabeça e boca tampada com fita adesiva'.        ‘Veio mandado'        Junto com o relato, ele publicou um vídeo no qual Rogéria - mãe também do vereador Carlos Bolsonaro (PL-RJ) e do deputado federal Eduardo Bolsonaro (PL-SP) - dá detalhes do que viveu. As imagens mostram portas e gavetas dos armários da casa abertas, e objetos espalhados pelo chão e em cima de móveis da residência.        De acordo com Rogéria, os bandidos chegaram usando luvas, mas as retiraram na hora de cobrirem a boca das vítimas com fita adesiva. Durante as ameaças, disse ela, os criminosos contaram que seriam oriundos da Penha, na Zona Norte do Rio.        'Levaram os celulares, levaram algumas joias. Eles estavam procurando dinheiro. Já vieram certo, porque disseram que os amigos do Bolsonaro tinham dito que aqui tinha dinheiro, que ele mandava dinheiro para cá', declarou ela. 'Parece que já veio mandado', acrescentou.        O GLOBO tentou ontem contato com a família, mas não obteve respostas.        De acordo com o delegado Michel André Murillo Floroschk, da 89ª DP (Resende), as investigações sobre o caso foram iniciadas ainda na manhã de ontem.        - Trata-se de roubo com privação de liberdade - reiterou Floroschk.        Em nota, a Polícia Civil disse também que foi realizada uma perícia no local, e outras diligências seguem para identificar e responsabilizar os autores do crime.        A Polícia Militar, por sua vez, informou que agentes do 37º BPM (Resende) foram acionados na manhã de ontem para atender a uma ocorrência de roubo a residência no bairro Vila Julieta, em que a família mora. De acordo com o comando da unidade, policiais constataram o fato e prestaram auxílio às vítimas, que não ficaram feridas durante a ação dos criminosos.        Após buscas na região, os agentes do 37º BPM recuperaram o automóvel pertencente à família, que havia sido levado pelos assaltantes. Não foram divulgados, no entanto, nem modelo do veículo nem onde ele foi encontrado.        O deputado federal Eduardo Bolsonaro também publicou, dos Estados Unidos, um vídeo sobre o episódio.        'Sequestraram meus avós e minha mãe gritando: ‘sabemos que o Bolsonaro faz PIX para vocês. Cadê a grana?'', disse o parlamentar.        O que falta saber sobre o crime:        Escalada de violência        O caso ocorre em meio a uma escalada da violência no Sul Fluminense, região que abriga destinos turísticos importantes, como Itatiaia e Valença, mas que nos últimos meses tem enfrentado a intensificação da atuação de facções criminosas.        Levantamento do Instituto de Segurança Pública (ISP) mostra que os homicídios dispararam em cidades do interior do estado, impulsionados por disputas entre o Comando Vermelho (CV) e o Terceiro Comando Puro (TCP). Muros e placas com pichações de facções passaram a impor regras à circulação de moradores em bairros de cidades próximas a Resende, como Barra Mansa, Porto Real e Itatiaia.        Em Resende, a Polícia Civil prendeu, no último dia 14, ao menos 20 pessoas ligadas ao TCP. O grupo, segundo as investigações, abastecia núcleos criminosos com drogas e armas, mesmo com o suposto chefe da quadrilha atrás das grades. Segundo promotores do Ministério Público do Rio (MPRJ), a disputa por rotas estratégicas de tráfico que atravessam o Sul Fluminense tem ampliado a violência.        Inscreva-se na Newsletter: Notícias do Rio        Inscrever</t>
  </si>
  <si>
    <t>Estelionatário preso pela PF movimentou R$ 2 milhões em empréstimos para empresas de fachada; entenda esquema liderado por Jobson Batista</t>
  </si>
  <si>
    <t>A Polícia Federal (PF) revelou que uma quadrilha que fraudava empréstimos bancários, desarticulada na semana passada no Rio de Janeiro, movimentou mais de R$ 2 bilhões em 334 empresas fantasmas nos últimos 25 anos. O esquema era operado pelo empresário Jobson Batista, um ex-oficial da Marinha Mercante que contratava os empréstimos em instituições financeiras para essas firmas de fachada e não os quitava. Considerado pela PF um dos maiores estelionatários do país, Jobson cooptava, segundo as investigações, gerentes de bancos públicos e privados para a liberação dos valores.Esses profissionais recebiam agrados, que incluíam uísques, celulares e um percentual do dinheiro pactuado. Os detalhes de como o bando agia foram mostrados ontem pelo Fantástico, da TV Globo, que chamou o empresário de o Rei dos Empréstimos.Segundo a reportagem, as empresas fantasmas eram criadas em nome de laranjas, que forneciam seus dados por recompensas bem mais modestas  um morador de rua, por exemplo, aceitou ceder números de seus documentos em troca de cachaça. As empresas não tinham qualquer produção. Elas não vendiam qualquer produto. Simplesmente, existiam de forma contábil. Então, elas estavam todas regulares, só que não tinha um funcionário, não tinha nenhum produto, não tinha nenhum estabelecimento  explicou Bruno Bastos Oliveira, delegado da PF, ao Fantástico.De acordo com a PF, tudo começou no início dos anos 2000, em Itaipuaçu, na Região Metropolitana do Rio, onde Jobson mantinha, à época, uma empresa de material de construção que vivia uma crise. Ele resolveu pegar empréstimos e, para conseguir a liberação, foi criando empresas falsas. Após conseguir o dinheiro, fez do crime uma rotina. As empresas eram abertas com ajuda de contadores, que fingiam ter dado baixa em CNPJs reais quando, na verdade, os transferia para laranjas, transformando-os em empresas de fachada. Uma vez obtido o empréstimo em nome da empresa de fachada, eles começavam a pagar as primeiras parcelas, para que não notassem que se tratava de fraude. Após o pagamento de algumas parcelas, cerca de 10,12, eles paravam de pagar. E, então, parecia que a empresa tinha ficado inadimplente e que tinha tido dificuldade financeira, quando, na verdade, era fraude desde o início  detalha Oliveira.Houve casos em que a oferta de empréstimo partia do próprio gerente das instituições financeiras, como o de um banco público, que disse que tinha uma linha de crédito de cerca de R$ 100 mil para empresas de placas de painel solar. Em pouco tempo, Jobson já tinha um CNPJ do ramo e a lista de clientes interessados nas placas fotovoltaicas. Um dos endereços onde o item seria instalado era um imóvel onde o empresário morava em Niterói.O empresário e sua mulher, Cláudia Márcia, foram presos na última quinta-feira (21), num condomínio de luxo onde moram, em Piratininga, em Niterói, na Região Metropolitana, junto com a mulher. De acordo com a investigação, o imóvel foi adquirido para lavar dinheiro fruto dos golpes. Outros oito integrantes da quadrilha também foram detidos. Jobson já havia sido preso em 2024, após um dos laranjas ser detido numa agência bancária tentando sacar dinheiro com documento falso. Na delegacia, o empresário revelou para a polícia detalhes do esquema e tentou subornar o delegado. Acabou atrás das grades por corrupção ativa. Seis meses depois, em novembro, deixou a cadeia, sob monitoramento de uma tornozeleira eletrônica. Agora, voltou à mira da polícia após a investigação descobrir que ele manteve as fraudes dentro da prisão e depois de sair.Eles vão responder por estelionato qualificado, organização criminosa, lavagem de dinheiro, além de financiamento fraudulento.Advogado do casal, Jair Pionetto, disse, em nota, que a inocência deles ficará comprovada no curso do processo. Já a Federação Brasileira de Bancos (Febraban) afirmou que repudia qualquer envolvimento de funcionários em ações criminosas e que faz treinamentos periódicos para que eles identifiquem e reportem transações suspeitas.Inscreva-se na Newsletter: Notícias do RioInscrever</t>
  </si>
  <si>
    <t>Por que você deve adotar o hábito de desligar o roteador Wi-Fi ao sair de casa</t>
  </si>
  <si>
    <t>Por Jéssica Anjos        25/08/2025 | 5:00 Atualização: 24/08/2025 | 22:43        Quando planejamos uma viagem ou vamos ficar fora de casa por um bom tempo, muitas vezes nos preocupamos apenas com portas trancadas e luzes apagadas. No entanto, um detalhe que costuma passar despercebido é a importância de desligar os aparelhos eletrônicos da tomada, especialmente o roteador Wi-Fi. Mesmo sem ninguém conectado, ele continua funcionando e pode trazer riscos desnecessários.        Além disso, deixar o roteador funcionando o tempo todo, como no caso de uma viagem, representa um consumo constante de energia, mesmo quando não está em uso ativo.        Ao contrário de outros aparelhos que entram em modo de espera, o roteador segue emitindo sinal Wi-Fi ininterruptamente. Desligá-lo quando não for necessário é uma forma simples e eficaz de reduzir gastos na conta de luz e diminuir o desperdício energético.        Mesmo quando estão desligados, aparelhos como TV, computador e outros eletrodomésticos continuam consumindo energia se permanecem conectados na tomada.        Esse gasto 'invisível' é chamado de energia em standby e ocorre durante todo o dia, todos os dias. Conforme o portal Energy.gov, estima-se que esse consumo represente entre 5% e 10% da energia usada nas residências, o que pode gerar um peso considerável na conta de luz ao fim do mês.        Riscos elétricos também são reais        Ademais, o roteador, como qualquer dispositivo ligado à energia, está sujeito a falhas elétricas. Uma queda de energia ou uma sobrecarga inesperada pode causar curtos-circuitos e até iniciar focos de incêndio. Quando estamos em casa, esses problemas podem ser controlados com rapidez.        Porém, durante uma ausência prolongada, além do risco de um acidente grave, há também a possibilidade de prejuízos financeiros consideráveis, seja com a perda de equipamentos queimados, seja com reparos e contas de energia ainda mais altas.        Desligar o roteador Wi-Fi ao sair de casa é uma atitude simples, mas que traz muitos benefícios. Você reduz riscos, economiza energia, prolonga a vida útil do equipamento e fortalece sua segurança digital. Por isso, incorporar esse cuidado à sua rotina é uma forma inteligente de proteger seu lar mesmo quando estiver longe.        Colaborou: Giovana Sedano.</t>
  </si>
  <si>
    <t>Podcast: como fica o debate sobre regulação das redes após Felca e ECA Digital</t>
  </si>
  <si>
    <t>O governo Lula deve encaminhar ao Congresso nesta semana um projeto de lei de regulação das big techs. O texto já estava pronto, mas foi segurado pelo Planalto para não coincidir com a votação do PL 2628 -que foi aprovado pela Câmara na última quarta-feira (20) e agora vai voltar ao Senado.        O texto foi batizado de 'ECA Digital', em referência ao Estatuto da Criança e do Adolescente, e ganhou tração depois da viralização do vídeo do influenciador Felca sobre 'adultização'. A lei obriga as plataformas a terem mecanismos para impedir que menores acessem conteúdos inadequados e estabelece regras para o uso das redes sociais.        Já o projeto do governo é uma espécie de versão legislativa do regime de responsabilidade civil para as big techs proposto pelo Supremo Tribunal Federal. O texto tem escopo mais amplo, mas deve deixar de fora temas ligados à desinformação -algo sensível para os bolsonaristas; a oposição indicou que poderia obstruir a votação do 'ECA digital', alegando que ele abriria margem para censura, mas acabou recuando depois de um acordo.        O Café da Manhã desta segunda-feira (25) discute como ficou o debate sobre a regulação das redes sociais depois do vídeo do Felca e da aprovação na Câmara do 'ECA Digital'. O podcast entrevista Maria Mello, coordenadora do Instituto Alana, organização que integra a Coalizão Direitos na Rede.        O programa de áudio é publicado no Spotify, serviço de streaming parceiro da Folha na iniciativa e que é especializado em música, podcast e vídeo. É possível ouvir o episódio clicando acima. Para acessar no aplicativo, basta se cadastrar gratuitamente.        O Café da Manhã é publicado de segunda a sexta-feira, sempre no começo do dia. O episódio é apresentado pelos jornalistas Magê Flores e Gustavo Simon, com produção de Gustavo Luiz, Laura Lewer e Lucas Monteiro. A edição de som é de Thomé Granemann.</t>
  </si>
  <si>
    <t>A indústria glamorosa, mas difícil, dos uniformes de hotéis de luxo</t>
  </si>
  <si>
    <t>Os nova-iorquinos que visitam o bar de coquetéis Peacock Alley no hotel Waldorf Astoria são atendidos à noite por homens em ternos de veludo azul-pavão e mulheres em vestidos longos de lantejoulas. Produzidos por um pequeno estúdio de design em Shoreditch, no leste de Londres, esses não são uniformes de hotel comuns.        Um hotel de luxo com quartos a partir de US$ 1.500 (R$ 8.208) por noite, que reabriu após uma restauração de US$ 2 bilhões (R$ 11 bilhões) ao longo de oito anos, não pode se dar ao luxo de negligenciar suas roupas. No Waldorf Astoria Nova York estão um piano que foi de Cole Porter e um relógio encomendado pela rainha Vitória. Sua equipe também deve estar à altura.        O responsável pelas roupas do Peacock Alley, junto com os ternos de três peças em xadrez Príncipe de Gales usados por outros funcionários, é Nicholas Oakwell, um ex-chapeleiro que ajudou a liderar a transformação dos uniformes de funcionários em hotéis de luxo globais, de Dubai a Singapura.        Se antes usavam roupas prontas, muitas marcas de hotéis agora ostentam conjuntos de designs exclusivos.        É um nicho pouco conhecido do vestuário, situado entre a originalidade e expressividade da moda e as demandas aceleradas do negócio de hospitalidade, e os clientes são extremamente exigentes, diz Oakwell sobre a NO Uniform, o estúdio que fundou há 23 anos com um pedido de 250 mil euros do hotel Great Eastern de Londres (agora Andaz).        0 Waldorf Astoria é o primeiro em Nova York a contratar Oakwell, mas suas roupas ão vistas no Rosewood Hotel, em Londres, no Raffles Doha, no Qatar, e no Jumeirah Carlton Tower, em Dubai. Ele tem muita concorrência: o Reino Unido possui um grupo de estúdios de uniformes para viagens e lazer, do Studio 104 ao Fashionizer e Jalin Design, que trabalham lá e no exterior.        A natureza internacional de Londres e sua história de grandes hotéis como o Savoy e o Connaught ajudaram esses estúdios a conquistar trabalhos globalmente. Assim como a mobilidade de muitos gerentes de hotéis: Luigi Romaniello, diretor administrativo do Waldorf Astoria Nova York, conhecia o trabalho de Oakwell por ter dirigido o Rosewood Abu Dhabi.        O negócio de uniformes sob medida cresceu nas últimas duas décadas, à medida que a ênfase no design se espalhou de alguns hotéis boutique, como The Royalton em Nova York, para muitas redes de hotéis de luxo.        Grupos de mercado intermediário, como Hilton Hotels, que opera o Waldorf Astoria Nova York, também avançaram no segmento de luxo.        Folha Mercado        Receba no seu email o que de mais importante acontece na economia; aberta para não assinantes.        Carregando...        Isso aumentou o número de hotéis cinco estrelas dispostos a pagar o custo mínimo de cerca de 1.500 euros (cerca de R$ 9.500) por pessoa para vestir todos, desde porteiros até garçons e recepcionistas, com uniformes sob medida.        'Eles querem que a equipe pareça bem e faça parte da história que estão criando', diz Jane Porter, fundadora do Studio 104.        Mas o design de uniformes é um negócio exigente. O faturamento parece bom, com alguns contratos valendo 500 mil euros (R$ 3,2 milhões), além de vendas de longo prazo para substituir roupas desgastadas, mas inclui muito trabalho. Os estúdios cobrem tudo, desde designs até modelagem, organização da produção e provas de roupas para funcionários antes das aberturas de hotéis (conhecidas como 'instalação').        Um hotel pode ter uma enorme variedade de uniformes para funcionários: a NO Uniform produziu 120 estilos diferentes para um hotel do Golfo. Isso é multiplicado por todos os tamanhos corporais, então um estúdio pode produzir mais de 500 moldes.        Os uniformes devem simultaneamente parecer bons, ser confortáveis o suficiente para os funcionários usarem em turnos longos e ser duradouros. Um terno de lã pura é respirável, mas também tende a desgastar rapidamente: cada membro da equipe recebe dois ou três conjuntos de roupas para cobrir o ciclo de lavagem.        Eles também precisam durar esteticamente. Os custos iniciais de design são tão altos que os proprietários querem evitar mudá-los: um hotel geralmente mantém seu uniforme por mais de uma década. A maioria combinará um visual clássico com um toque de moda. 'Eles querem ver a velha pompa e cerimônia, até certo ponto', diz Oakwell sobre os clientes com menos de 40 anos que agora frequentam grandes hotéis.        A ampla gama de demandas, junto com o aumento da concorrência, significa que os estúdios foram além dos hotéis.        A Jalin Design também faz figurinos para filmes e televisão, enquanto Oakwell produziu uniformes para residências abastadas do Golfo e tripulações de superiates. Porter, do Studio 104, espera expandir ainda mais para uniformes de companhias aéreas, tendo já feito roupas para tripulações de jatos particulares.        As companhias aéreas fazem pedidos maiores com menos variações, enquanto os hotéis são 'incrivelmente exigentes', diz Porter. O que costumava ser um nicho de estúdio de design tornou-se uma indústria mais difícil.</t>
  </si>
  <si>
    <t>Serviço 710 da CPTM vai parar de funcionar nesta quinta; entenda mudanças</t>
  </si>
  <si>
    <t>O Serviço 710, que unia as linhas 7-Rubi e 10-Turquesa em viagens diretas, será descontinuado a partir da próxima quinta-feira (28), confirmou a Companhia Paulista de Trens Metropolitanos (CPTM).&lt;br /&gt;Com o novo modelo, os passageiros que antes faziam o trajeto sem baldeação terão que trocar de trem na estação Palmeiras-Barra Funda, na Zona Oeste da capital.&lt;br /&gt;Com a mudança, os passageiros que utilizam o serviço vão gastar mais tempo no transporte público, e a estação Barra Funda, que já concentra três linhas de trem e uma de metrô, ficará ainda mais movimentada. Só as linhas 10-Turquesa e 11-Coral transportam, juntas, cerca de 900 mil passageiros por dia.&lt;br /&gt;Como vai ficar a operação&lt;br /&gt;Em razão das modificações, a Linha 7-Rubi vai 'encurtar': passará a ligar Jundiaí até a estação Palmeiras-Barra Funda, deixando de seguir até a Luz.&lt;br /&gt;Por sua vez, a Linha 10-Turquesa será estendida de Rio Grande da Serra até o terminal Palmeiras-Barra Funda. A Linha 11-Coral também terá o trajeto ampliado - da Luz até a Barra Funda - em horários específicos.&lt;br /&gt;Segundo a CPTM, a estação Barra Funda foi escolhida para concentrar as baldeações por ter maior capacidade de receber os novos fluxos. 'Ela tem dez plataformas, um amplo mezanino e uma área de circulação bastante adequada', explicou Iran Leão, gerente de operações da companhia.&lt;br /&gt;Estação Barra Funda mais cheia&lt;br /&gt;A ampliação da operação da Linha 11 até a Barra Funda começa a partir desta segunda-feira (25), inicialmente em horário reduzido - das 8h às 15h30 e das 20h à meia-noite.&lt;br /&gt;O fim do 'Serviço 710' acontece no mesmo dia em que a concessionária TIC Trens inicia a fase de transição para assumir a operação da Linha 7-Rubi.&lt;br /&gt;O contrato de concessão, elaborado pela Secretaria de Parcerias em Investimentos, não prevê a continuação do serviço unificado. Ele sequer é mencionado no documento de 420 páginas, que deixa claro que a Linha 7 ligará a estação Barra Funda a Jundiaí.&lt;br /&gt;Criado em 2021, o 'Serviço 710' integrava as linhas 7-Rubi e 10-Turquesa, oferecendo viagens sem baldeações, intervalos menores e mais conexões com outras linhas.&lt;br /&gt;Com a integração, surgiu uma espécie de 'superlinha', com 31 estações e 100 quilômetros de extensão.&lt;br /&gt;Na época, a CPTM destacou que a medida traria viagens mais rápidas e comemorou, em seu primeiro aniversário, a redução na necessidade de várias baldeações para 'centenas de milhares de pessoas todos os dias'.&lt;br /&gt;Com o fim do modelo, as baldeações voltam a fazer parte da rotina dos passageiros.&lt;br /&gt;A CPTM, porém, afirma que a mudança terá impacto mínimo. 'É claro que o conforto do passageiro que não fazia nenhuma conexão agora exigirá uma, mas, dentro de um sistema tão grande como o nosso, sempre haverá necessidade de baldeações', disse Iran Leão.&lt;br /&gt;</t>
  </si>
  <si>
    <t>Dar lance no consórcio vale a pena ou não? E existe uma data certa? Confira</t>
  </si>
  <si>
    <t>A popularidade do consórcio cresce a cada mês no Brasil e, apesar do produto ter contratos de longa duração, a maioria das contemplações de consórcios acontecem por meio de lances, isto é, por meio do pagamento de uma fatia maior da dívida para a antecipação do recebimento da carta de crédito - que possibilitará a aquisição de um bem, como um imóvel ou um carro. Mas será que dar lance rápido para ser contemplado é uma boa estratégia?        Em 2024, houve 1,68 milhão de contemplações de cotas ativas, um aumento de 5,6% em relação a 2023. Deste total, 78,3% foram por lances, representando um crescimento de 1,8 pontos percentuais em comparação a 2023 e um recorde histórico na proporção. O aumento geral nas contemplações foi impulsionado por um crescimento de 8,0% nas contemplações por lance, enquanto as contemplações por sorteio caíram 2,5%.        Os consórcios oferecem modalidades diferentes de lances, que variam de acordo com cada administradora e até entre grupos. As mais tradicionais são o lance livre, quando o consorciado escolhe um valor e oferece, respeitando o mínimo estabelecido; o lance fixo, tradicionalmente fixado em 30% do valor da carta de crédito; e o embutido, quando o consorciado oferece uma parte da sua carta de crédito como lance, com a consequência de redução do valor de crédito final.        Leia mais: Você conhece os custos do consórcio? Veja os principais e como são calculados        A importância da maturidade e saúde do grupo        A estratégia de dar lance depende muito do estágio do grupo de consórcio, segundo Ricardo Moura, COO da W1 Consultoria.        O especialista explica que existem dois tipos de grupos: os que estão em formação e os que já estão em andamento. 'Um consórcio que o grupo está em formação, como regra, vai demorar mais para contemplar e vai exigir lances mais alto. Já em grupos mais maduros, com 20 ou 30 meses de funcionamento, entrar e dar lance no primeiro mês pode fazer todo sentido'.        Além disso, Moura destaca a saúde financeira do grupo como fundamental para o número de contemplações, reforçando a importância de escolher boas administradoras e parcerias confiáveis. 'O que faz o grupo ter mais contemplações do que menos é o quanto dinheiro esse grupo tem disponível, que tem a ver com a saúde do grupo, o nível de influência dos clientes e a gestão do grupo'.        Consórcio: uma estratégia de longo prazo        O consórcio não é indicado para quem tem pressa e deve ser encarado com um horizonte de necessidade financeira de pelo menos três anos, e não como uma solução imediata, segundo o especialista.        Para Moura, o consórcio não é uma boa estratégia de curto prazo porque não há garantia de quando o participante será contemplado, independentemente da rapidez ou valor do lance. 'Eu nunca vou ter como saber quando eu vou ser contemplado'.        Leia mais: Consórcio pode ser ferramenta para investidores capitalizados, dizem especialistas        Luiz Augusto Valerio, Sócio e Diretor Comercial Nippur Consórcios, complementa que o consórcio é pensado para médio e longo prazo, e que a estratégia de dar lance deve estar alinhada ao planejamento financeiro do cliente - como em um cenário de juros altos, quando manter parte do capital aplicado e usar uma outra parcela menor para dar um lance pode ser vantajoso, uma vez que, se contemplado, o consorciado que deseja adquirir um bem, como um um imóvel, acessa a carta de crédito e realiza a compra sem ficar completamente descapitalizado ou perder o potencial de rendimento da sua carteira de investimentos.</t>
  </si>
  <si>
    <t>Cientistas criam língua artificial capaz de identificar sabores em líquidos</t>
  </si>
  <si>
    <t>Um grupo de cientistas desenvolveu uma língua artificial capaz de identificar sabores em líquidos, de forma semelhante ao órgão humano. A inovação foi criada para apoiar sistemas de segurança alimentar e detectar possíveis problemas em amostras.        Em um estudo publicado na revista científica Proceedings of the National Academy of Sciences (PNAS), um grupo de pesquisadores chineses descreve que a língua artificial foi produzida a partir de membranas de óxido de grafeno e folhas ultrafinas de carbono.        Os cientistas explicam que além de viabilizar seu uso em sistemas de segurança alimentar, a tecnologia também poderá ser acoplada a instrumentos laboratoriais para análises químicas de amostras líquidas.        'Esta descoberta nos dá um modelo para a construção de novos dispositivos iônicos bioinspirados. Nossos dispositivos podem funcionar em líquidos, sentir o ambiente e processar informações - assim como nosso sistema nervoso', disse um dos coautores do estudo e professor de química, Yong Yan, em mensagem ao site Live Science.        Com o uso de uma técnica de aprendizado de máquina, o dispositivo foi testado em diversos sabores para simular o funcionamento das papilas gustativas humanas. Por ser um sensor capaz de analisar amostras líquidas, ele é o primeiro a se aproximar da compreensão dos sabores experimentados pelas pessoas.        A língua artificial funciona da seguinte forma: o óxido de grafeno é um material conhecido por alterar sua condutividade elétrica ao entrar em contato com diferentes substâncias químicas. A partir dessa característica, os pesquisadores conseguem identificar as variações elétricas provocadas pelas substâncias.        Dessa forma, o aprendizado de máquina foi aplicado justamente para que o dispositivo operasse de maneira semelhante a uma língua humana.        Ou seja, assim como o cérebro humano aprende os sabores e estímulos da língua ao longo da vida, o sensor também foi treinado para reagir às substâncias. Ao todo, os pesquisadores testaram 160 substâncias para identificar o perfil de sabor de cada uma.        'Identificamos diferentes sabores usando um sistema de aprendizado de máquina mais simples: parte computação de reservatório e parte rede neural básica. Ele consegue distinguir com segurança entre sabores complexos como café, Coca-Cola e até mesmo suas misturas', Yong acrescenta.        No total, o sensor foi capaz de identificar os sabores de 40 amostras, com precisão entre 75% e 90%. Vale destacar que o projeto ainda se encontra na fase de prova de conceito, portanto não deve ser aplicado em tecnologias comerciais tão cedo.        Uma das principais diferenças da nova língua artificial está justamente na forma como o processamento das informações ocorre. Isso porque os pesquisadores desenvolveram um sensor que funciona de maneira eficiente em ambiente líquido.        Além disso, ele é capaz de realizar parte desse processamento diretamente nesse ambiente. Antes, outras versões não operavam bem em meios úmidos e precisavam enviar os dados para computadores externos, enquanto o novo modelo já realiza parte do processamento internamente.        O sensor conseguiu identificar os quatro sabores básicos: doce, azedo, salgado e amargo. Além disso, atingiu 96% de precisão na análise de bebidas com múltiplas características, como o refrigerante Coca-Cola. Isso acontece porque essas bebidas contêm diversas substâncias químicas que podem ser detectadas a partir de suas propriedades elétricas.        Os cientistas acreditam que o sensor pode se tornar uma boa opção para sistemas de segurança alimentar, controle de qualidade de bebidas, detecção precoce de doenças, entre outras possibilidades.        Poderia ser usado até mesmo para projetos que busquem restaurar a percepção do paladar em pessoas que perderam essa capacidade por diferentes causas de saúde.        De qualquer forma, o estudo aponta que ainda existem limitações no projeto. O protótipo, por exemplo, é volumoso, consome muita energia para funcionar e enfrenta outros obstáculos. Por isso, apesar do potencial, os cientistas ainda precisam superar esses desafios.</t>
  </si>
  <si>
    <t>2025-08-25T05:00:51Z</t>
  </si>
  <si>
    <t>Inscrições para 427 casas do Minha Casa, Minha Vida em Parnaíba começam nesta segunda (25)</t>
  </si>
  <si>
    <t>Inscrições para 427 casas do Minha Casa, Minha Vida em Parnaíba começam nesta segunda (25) e vão até 3 de setembro.        As unidades ficam no Residencial Dom Rufino IV, etapas 1 e 2, e o cadastro deve ser feito pelo site oficial.        Podem participar famílias com renda de até R$ 2.850 e CadÚnico atualizado até 24 de agosto.        É preciso não ter imóvel, financiamento ativo ou ter sido beneficiado por programas habitacionais nos últimos 10 anos.        Quem não tem internet pode se inscrever nos CRAS, SEDESC ou SEINFRA, com atendimento em dias úteis.        As inscrições para 427 casas do Programa Minha Casa, Minha Vida em Parnaíba começam nesta segunda-feira (25). As unidades ficam no Residencial Dom Rufino IV, etapas 1 e 2.        O cadastro deve ser feito até 3 de setembro (veja o cronograma completo), exclusivamente pelo site minhacasaminhavida.parnaiba.pi.gov.br.        Podem se inscrever famílias que moram em Parnaíba, com cadastro atualizado no CadÚnico até 24 de agosto e renda bruta mensal de até R$ 2.850.        Também é preciso não ter imóvel próprio, não possuir financiamento habitacional ativo e não ter sido beneficiado por programas semelhantes nos últimos 10 anos.        Além disso, o candidato deve atender a pelo menos um critério de déficit habitacional, como viver em área de risco ou em moradia precária.        Quem não tem acesso à internet pode procurar os pontos de apoio da Prefeitura nos Centros de Referência de Assistência Social (CRAS), na Secretaria de Desenvolvimento Social (SEDESC) ou na Secretaria de Infraestrutura (SEINFRA). O atendimento será feito em dias úteis.        Critérios de prioridade        Cada critério de prioridade vale 1 ponto. São considerados: mulher chefe de família, pessoa negra, com deficiência, idoso, criança ou adolescente, pessoa com câncer ou doença rara, mulher vítima de violência doméstica, indígena ou quilombola, morador de área de risco, beneficiário com contrato habitacional cancelado, coabitação e situação de desemprego, subemprego ou trabalho informal.        Se houver empate, a idade do responsável pela família será considerada. Caso persista, será feito sorteio público.        Reservas de unidades para grupos específicos        Do total de casas, 5% são reservadas para famílias com pessoa com deficiência, 5% para idosos e 5% para moradores de áreas de risco. Pelo menos 50% das unidades vão para beneficiários do Bolsa Família, do Benefício de Prestação Continuada (BPC) ou que tenham pessoa com microcefalia.        Convocação, entrega de documentos e informações sobre o programa        A convocação para entrega de documentos será divulgada no Diário Oficial do Município, no site da Prefeitura e no portal do programa. Não haverá aviso por outros canais.        A entrega dos documentos deve ser feita entre 20 de outubro e 21 de novembro na SEDESC ou SEINFRA. É preciso apresentar identidade, CPF, certidões, comprovantes de residência e renda, Folha Resumo do CadÚnico e documentos que comprovem critérios de prioridade. Erros ou falta de documentos podem causar desclassificação.        As informações oficiais sobre o programa, incluindo o edital, estão disponíveis no Diário Oficial do Município, no site da Prefeitura e no portal minhacasaminhavida.parnaiba.pi.gov.br.        Cronograma do programa Minha Casa, Minha Vida em Parnaíba        Inscrições: 25/08 a 3/09/2025        Análise de requisitos e pontuação: 4 a 23/09/2025        Lista preliminar: 24/09/2025        Recurso contra lista preliminar: 25 e 26/09/2025        Lista final: 13/10/2025        Convocação para entrega de documentos: 15/10/2025        Entrega de documentos: 20/10 a 21/11/2025        Análise final e envio à Caixa: a partir de 24/11/2025</t>
  </si>
  <si>
    <t>Grupo Roncador eleva aposta em mineração e compra áreas em Mato Grosso</t>
  </si>
  <si>
    <t>Um dos maiores produtores rurais do país, com mais de 60 mil hectares sob gestão, Pelerson Penido Dalla Vechia agora expande verticalmente sua atuação e mira fundo, de olho na riqueza que há no subsolo da região onde fica a maior parte de seus negócios. O empresário acaba de comprar novas áreas no Vale do Araguaia, em Mato Grosso, para ampliar o braço de mineração do Grupo Roncador.As aquisições incluem dois processos com direito de exploração de minério e mais 100 hectares que ficam no polígono entre as duas minas que já estão em operação e as duas novas áreas, abrangendo os municípios de Nova Xavantina, Cocalinho e Água Boa.A área de mineração da Roncador recebeu R$ 40 milhões de investimentos apenas neste ano, incluindo as compras recentes e na infraestrutura da unidade Taquari, conta Peleco, como é mais conhecido. Um dos objetivos do empresário é dar escala à produção de um pó de rocha especial, que está sendo patenteado pela Roncador e promete impulsionar a produtividade das lavouras.Além disso, poderá aumentar a capacidade de produção de calcário, fundamental para a correção de acidez do solo e usado largamente na agricultura de Mato Grosso, e também produzir os diversos tipos de britas usadas principalmente na construção civil. Hoje, as duas minas do grupo produzem menos de 2 milhões de toneladas de calcário por ano e a previsão é superar esse volume ainda em 2025.O silicálcio é a principal razão das novas apostas de Peleco. O remineralizador natural foi garimpado entre as montanhas de rocha que explora no Vale do Araguaia e vem sendo testado há pelo menos cinco safras na Roncador, que é referência em agricultura regenerativa e integrativa no país. Além dos técnicos de campo, o empresário conta com um time de pesquisadores de universidades respeitadas, como a Escola Superior Luiz de Queiroz (Esalq), da USP, e a Universidade Federal de Goiânia.Em 2019, fizemos a primeira aplicação em 410 hectares, com cinco toneladas do produto por hectare, e colhemos oito sacas de soja a mais por hectare em relação às áreas de testemunha, diz.O resultado surpreendeu positivamente e levou o empresário a registrar o produto. Ao mesmo tempo, foram intensificados os estudos para entender o que havia de nobre naquele pó de rocha. Depois de muitas análises, a conclusão foi que o diferencial estava na quantidade de micronutrientes presentes no silicálcio.Roncador fez um aporte de R$ 40 milhões em mineraçãoCom a associação do produto à sopa de floresta  um composto orgânico extraído das florestas das fazendas e misturado à silagem  e ao esterco bovino coletado das áreas de pecuária, há uma super-reação debaixo da terra, acelerando o processo de absorção de nutrientes pelas plantas, explica. Justificava-se, então, o salto de produtividade de um ano para o outro.Os micronutrientes são ativadores de enzimas que catalisam e ajudam nos processos químicos. Micronutriente e microrganismos juntos são o segredo do universo, resume o produtor, que é um admirador, estudioso e sempre menciona a obra de Ana Primavesi, precursora da agroecologia. Os estudos realizados na Roncador pelos pesquisadores estão virando artigo científico e em breve serão publicados, afirma Peleco.Com apoio da ciência, além de cinco safras de evidências na bagagem e dinheiro no caixa, claro, o empresário pretende agora colocar em ação um plano de produção e comercialização do silicálcio. Hoje, a venda do produto fica entre 15 mil e 20 mil toneladas por ano  atende basicamente à necessidade das lavouras da Roncador, além de alguns amigos a quem Peleco doou o produto para que testem em suas propriedades.A meta é produzir 500 mil toneladas por ano do insumo. Com um valor médio balizado pelo calcário, de R$ 100 a R$ 120 por tonelada, o produto tem potencial de gerar até R$ 60 milhões. A estratégia comercial prevê um foco na região do Xingu, em Mato Grosso, mas vai além.Vamos entrar em Goiás, avisa ele entusiasmado. A disposição do empresário em fazer o negócio prosperar é bem diferente da recomendação que ele recebeu quando decidiu assumir de vez as operações do grupo. Cuida aí [da mineração] até vender, foi o que ele ouviu na época, em 2017.</t>
  </si>
  <si>
    <t>Acidente aéreo deixa 4 mortos na Amazônia colombiana</t>
  </si>
  <si>
    <t>Um acidente aéreo envolvendo uma aeronave de transporte médico causou a morte de 4 pessoas na tarde de domingo (24.ago.2025) em Vaupés, região da Colômbia localizada na floresta amazônica, próxima à fronteira com o Brasil. O caso mobilizou autoridades locais e despertou atenção pela gravidade da ocorrência.        De acordo com a Aeronáutica Civil da Colômbia, o avião era um modelo Cessna 206, operado pela empresa SAE Ambulancias. A aeronave havia decolado de Tiquié e tinha como destino final a cidade de Mitú, capital do departamento de Vaupés. A bordo estavam o piloto, identificado como Jorge Monroy, o médico Javier Gómez, a paciente Luz Milena Londoño e um acompanhante, cujo nome ainda não foi divulgado.        Autoridades colombianas confirmaram que todos os ocupantes morreram no acidente. Em nota, a Aeronáutica informou que iniciou a coordenação com comunidades da região para facilitar o trabalho das equipes de resgate, recolher informações e dar andamento às investigações que irão esclarecer as causas da tragédia.        No comunicado, a Aeronáutica Civil manifestou condolências às famílias das vítimas e afirmou que seguirá acompanhando o caso. A instituição também informou que divulgará novas atualizações assim que houver avanços significativos nas investigações.        Segundo informações divulgadas pelo jornal Caracol, o avião apresentou falhas mecânicas pouco depois da decolagem. O piloto tentou realizar um pouso de emergência, mas, durante a descida, perdeu a estabilidade e não conseguiu controlar o equipamento. O impacto provocou a queda do Cessna e, em seguida, um incêndio.        'Depois de recolher a paciente, a aeronave apresentou falhas e, ao que parece, o piloto tentou aterrissar, de acordo com a perícia, em uma comunidade indígena chamada Belén de Inambú. No momento da aterrissagem, o piloto perdeu o controle da aeronave, e esta explodiu', disse o diretor da Defesa Civil, Jorge Díaz.</t>
  </si>
  <si>
    <t>2025-08-25T05:13:06Z</t>
  </si>
  <si>
    <t>INSS divulga datas de setembro e pagamentos começam para esses dígitos</t>
  </si>
  <si>
    <t>Com a aproximação do mês de setembro de 2025, o calendário de pagamentos do INSS já foi divulgado. Este cronograma é fundamental para que aposentados, pensionistas e segurados de benefícios por incapacidade temporária, auxílio-acidente e auxílio-reclusão possam planejar suas finanças de maneira mais eficaz.        Além desses, os beneficiários do Programa de Prestação Continuada (BPC), que é um auxílio assistencial, também são contemplados dentro do mesmo sistema de datas. Gerido pelo Ministério da Cidadania e operado pelo INSS, o BPC assegura uma renda mínima para pessoas idosas e com deficiência que cumpram determinados requisitos de renda.        Quem tem direito ao Benefício de Prestação Continuada (BPC)?        O BPC é destinado a pessoas com deficiência, de qualquer idade, e idosos com 65 anos ou mais. O critério de elegibilidade principal é a renda familiar per capita, que não pode ultrapassar 1/4 do salário mínimo mensal. Apesar de não ter caráter previdenciário. O valor atual do benefício corresponde ao piso nacional, que no ano de 2025 está fixado em R$ 1.518,00.        Como consultar o cronograma de pagamentos do INSS?        Os pagamentos são escalonados com base no penúltimo dígito do Número de Benefício (NB). Este dígito é essencial para determinar a data exata de recebimento. Por exemplo, quem tem o penúltimo dígito 1 recebe no dia 24 de setembro. A consulta pode ser feita pelo site ou aplicativo 'Meu INSS', na seção 'Extrato de Pagamento'. Para dúvidas, a Central 135 do INSS está disponível, com atendimento humano de segunda a sábado.        Calendário de pagamentos INSS 2025 - Fonte: (Ministério da Previdência Social)        Quais são as datas de pagamento para setembro de 2025?        Penúltimo dígito 1 - 24 de setembro        Penúltimo dígito 2 - 25 de setembro        Penúltimo dígito 3 - 26 de setembro        Penúltimo dígito 4 - 29 de setembro        Penúltimo dígito 5 - 30 de setembro        Penúltimo dígito 6 - 1º de outubro        Penúltimo dígito 7 - 2 de outubro        Penúltimo dígito 8 - 3 de outubro        Penúltimo dígito 9 - 6 de outubro        Penúltimo dígito 0 - 7 de outubro        Já para aqueles que recebem valores superiores ao salário mínimo, os pagamentos começam a partir do dia 1º de outubro, com datas que variam também conforme o penúltimo dígito do NB.        Como garantir o recebimento do benefício?        Para assegurar o recebimento do benefício, é fundamental que os beneficiários continuem atualizando seus dados junto ao INSS. A cada renovação do benefício, deve-se garantir que todos os critérios de elegibilidade sejam ainda atendidos. Este processo pode ser realizado através do portal 'Meu INSS', que fornece guias detalhadas para orientar o usuário em cada etapa.        Estar ciente dessas informações assegura um planejamento financeiro mais eficiente para todos os beneficiários do INSS e BPC. Manter-se informado é crucial para evitar transtornos e garantir que os direitos sejam respeitados.</t>
  </si>
  <si>
    <t>2025-08-25T05:21:00Z</t>
  </si>
  <si>
    <t>Calendário INSS: confira as datas dos pagamentos de aposentados e pensionistas</t>
  </si>
  <si>
    <t>Os aposentados e pensionistas do INSS começam a receber os pagamentos referentes ao mês de agosto a partir desta segunda-feira, 25. A entidade organiza o pagamento em lotes, de acordo com o número final do benefício e a renda mensal.        +INSS alerta que mais de 600 mil aposentados ainda não aderiram ao acordo de reembolso; veja quem pode fazer        Os beneficiários que recebem até um salário-mínimo e com o dígito final de 1 a 5, vão receber os pagamentos nos últimos 5 dias úteis de agosto. Já os segurados de dígito final de 6 ao 9 e os com final 0, recebem os pagamentos junto aos que recebem benefícios acima do salário mínimo, nos primeiros 5 dias úteis de setembro.        Saiba como consultar valor?        Para descobrir o valor final do benefício, é necessário ignorar o último dígito do dígito verificador. Por exemplo, se o benefício terminar em 123-4, o final do benefício será 3. O cidadão pode ver o valor final do benefício na carta de concessão, no extrato de pagamento ou ligando para o número 135 - que está disponível de segunda a sábado, das 7h às 22h.        Ao saber o valor final do benefício, basta consultar o calendário para saber a data de pagamento, dependendo da faixa de renda (https://www.gov.br/inss/pt-br/assuntos/sai-o-calendario-de-pagamentos-de-2024). É importante ressaltar que os pagamentos são feitos somente em dias úteis, excluindo sábados, domingos e feriados nacionais.        Veja o calendário de agosto:        Calendário do segundo semestre de 2025</t>
  </si>
  <si>
    <t>2025-08-25T05:30:00Z</t>
  </si>
  <si>
    <t>Maior que a Netflix: ethereum ultrapassa gigante do streaming em valor de mercado</t>
  </si>
  <si>
    <t>A ether, segunda maior criptomoeda do mundo, atrás somente do bitcoin, superou os US$ 4,9 mil pela primeira vez no domingo, 24, segundo dados da CoinGecko. A alta recorde no preço levou a cripto a ter uma valorização de mercado mais alta do que gigantes como a Netflix (NFLX) e a Mastercard (MA).        Às 5h45, no horário de Brasília, a ether tinha um valor de mercado de US$ 555,7 bilhões, enquanto a Netflix estava avaliada a US$ 511,8 bilhões. A Mastercard, por sua vez, é avaliada em US$ 541,4 bilhões.        O bitcoin ainda continua como a maior criptomoeda do mundo, avaliada em US$ 2,2 trilhões.        O caminho do ether        A ether já havia batido recordes em 2021. No final daquele ano, a moeda chegou a valer US$ 4,87 mil.        A avaliação no mercado é que o ether tem sido beneficiado por novas fontes de demanda. A principal é o crescimento acelerado de reservas corporativas da criptomoeda. Além disso, o ativo tem conseguido atrair mais investidores institucionais e tradicionais, exatamente por meio dos ETFs.        Ana de Mattos, analista técnica e trader parceira da Ripio, afirmou que a criptomoeda possui suportes nas regiões de liquidez de US$ 4.180 e US$ 3.920 que podem sustentar a trajetória de valorização da criptomoeda. Entretanto, não é incomum que ativos tenham queda após recordes, em um movimento de realização de lucros.        'O sentimento está melhorando drasticamente', disse James Butterfill, chefe de pesquisa da CoinShares, à Axios. Segundo ele, o Ethereum - o blockchain - provavelmente 'continuará como o principal meio para grandes transações de stablecoins.</t>
  </si>
  <si>
    <t>INSS inicia pagamento de agosto nesta 2ª feira; veja calendário</t>
  </si>
  <si>
    <t>O Ministério da Previdência Social inicia nesta 2ª feira (25.ago.2025) o pagamento de benefícios a aposentados e pensionistas do INSS (Instituto Nacional do Seguro Social), referentes ao mês de agosto.        Para os segurados que recebem até 1 salário mínimo, os pagamentos serão feitos de 25 de agosto a 5 de setembro. Já para quem tem renda mensal acima de 1 salário mínimo, os depósitos têm início a partir de 1º de setembro.        O calendário leva em conta o número final do cartão de benefício, sem considerar o último dígito verificador (que aparece depois do traço). Eis a íntegra da tabela de pagamentos para 2025 (PDF - 82 kB).        Eis o calendário de agosto para quem recebe até 1 salário mínimo:        cartão com final 1 - 25.ago.2025;        cartão com final 2 - 26.ago.2025;        cartão com final 3 - 27.ago.2025;        cartão com final 4 - 28.ago.2025;        cartão com final 5 - 29.ago.2025;        cartão com final 6 - 1º.set.2025;        cartão com final 7 - 2.set.2025;        cartão com final 8 - 3.set.2025;        cartão com final 9 - 4.set.2025;        cartão com final 0 - 5.set.2025.        Eis o calendário de agosto para quem recebe mais de 1 salário mínimo:        cartão com finais 1 e 6 - 1º.set.2025;        cartão com finais 2 e 7 - 2.set.2025;        cartão com finais 3 e 8 - 3.set.2025;        cartão com finais 4 e 9 - 4.set.2025;        cartão com finais 5 e 0 - 5.set.2025.        Eis o calendário previsto de pagamentos do INSS para os próximos meses:        setembro - de 27.set.2025 a 7.out.2025;        outubro - de 27.out.2025 a 7.nov.2025;        novembro - de 24.nov.2025 a 5.dez.2025;        dezembro - de 22.dez.2025 a 8.jan.2026.</t>
  </si>
  <si>
    <t>2025-08-25T05:54:23Z</t>
  </si>
  <si>
    <t>Eles não são influencers, mas estão ficando ricos vendendo imóveis na internet</t>
  </si>
  <si>
    <t>Resumo        Corretores de imóveis estão utilizando vídeos nas redes sociais para atrair clientes, revolucionando o mercado imobiliário ao alinhar técnicas de venda com estratégias de conteúdo digital e marketing.        Mostrar a vista de uma cobertura de mais de R$ 20 milhões, abrir as portas de uma mansão com heliponto ou revelar os bastidores de uma negociação milionária. Vídeos assim viraram febre no Instagram, no TikTok e no YouTube. Os protagonistas nem sempre são influenciadores digitais, mas sim corretores de imóveis que entenderam o poder da imagem para atrair e converter clientes.        Com milhões de visualizações, esse tipo de conteúdo caiu no gosto do público e transformou a forma como imóveis são apresentados na internet. A tendência obrigou os profissionais da área a se reinventarem. Agora, quem deseja vender imóveis, especialmente no mercado de médio e alto padrão, precisa dominar mais do que técnicas de venda ou conhecimento jurídico: é preciso também saber se comunicar com a câmera e com a tecnologia.        'Fazer um vídeo que gere desejo e engajamento, que desperte o interesse genuíno e, principalmente, que atraia leads qualificados, não é algo simples. Envolve narrativa, posicionamento, estratégia e técnica. É por isso que incluímos esse tipo de conteúdo é fundamental na nossa grade curricular', explica Diogo Martins, CEO do Instituto Brasileiro de Educação Profissional (IBREP), referência nacional na formação de corretores de imóveis e com polos de atendimento em várias partes do país.        Segundo ele, formar o corretor vai além de ensinar as regras de uma transação imobiliária. 'Nos preocupamos em preparar nossos alunos para se posicionar de forma estratégica no mercado, com autenticidade e autoridade. Isso exige constante atualização da grade curricular, acompanhamento de tendências e desenvolvimento de habilidades que hoje são indispensáveis, como produção de conteúdo, marketing e análise de comportamento do consumidor', afirma.        5 dicas do IBREP para um vídeo que viraliza e vende        Comece com o melhor: os primeiros 3 segundos precisam prender a atenção. Inicie com a vista, a piscina ou a fachada imponente.        Fale como se estivesse mostrando o imóvel ao vivo: linguagem natural, olho na câmera e nada de ler texto.        Mostre detalhes que geram desejo: acabamentos, iluminação, móveis de alto padrão e diferenciais invisíveis em fotos.        Legende tudo: a maioria das pessoas assiste sem som. Texto na tela aumenta a retenção e acessibilidade.        Finalize com chamada clara: diga onde o imóvel está, o que ele tem de especial e convide para falar com você.        (*) Homework inspira transformação no mundo do trabalho, nos negócios, na sociedade. É criação da Compasso, agência de conteúdo e conexão.</t>
  </si>
  <si>
    <t>2025-08-25T05:59:16Z</t>
  </si>
  <si>
    <t>Prepare-se para um tropeço da IA antes que ela chegue à sua era de ouro</t>
  </si>
  <si>
    <t>O enorme investimento em infraestrutura de inteligência artificial que está sendo feito provavelmente já conta como a implementação mais rápida e abrangente de uma tecnologia de uso geral da história.Neste ano e no próximo, Google, Amazon, Microsoft e Meta, sozinhas, gastarão impressionantes US$ 750 bilhões em data centers para alimentar seus modelos de IA. O Morgan Stanley prevê que o gasto global total nessa área alcance US$ 3 trilhões até 2029.Mas investidores cautelosos estão perguntando cada vez mais: que retorno esse imenso desembolso de capital vai gerar? A história sugere que eles têm razão em estar nervosos.Poucos estudiosos são melhores para colocar a IA em perspectiva histórica do que Carlota Perez, autora de "Technological Revolutions and Financial Capital: The Dynamics of Bubbles and Golden Ages" ["Revoluções Tecnológicas e Capital Financeiro: A Dinâmica das Bolhas e das Eras de Ouro"].Em seu livro, Perez identifica cinco grandes revoluções tecnológicas: a revolução industrial do fim do século 18; a revolução do vapor, carvão e ferrovias nos anos 1830; a do aço e da engenharia pesada nos anos 1870; a era da produção em massa no início do século 20 e a revolução da tecnologia da informação a partir dos anos 1970. Perez vê a IA como uma extensão dessa quinta revolução tecnológica.Ela também argumenta que essas revoluções seguem um ciclo relativamente previsível. Uma fase inicial de instalação resulta em muita destruição criativa e disrupção social, à medida que indústrias e regiões são abaladas. Isso normalmente vem acompanhado de excesso de investimento, mania financeira e bolhas no mercado acionário.Ainda assim, essas bolhas muitas vezes são produtivas, financiando a construção de infraestrutura vital que permite a posterior adoção em massa da tecnologia como quando ferrovias ou redes elétricas foram erguidas e seus benefícios econômicos mais amplos se realizam. No caso da IA, ainda estamos nessa fase maníaca de instalação.Essa ideia foi reforçada por um relatório do Massachusetts Institute of Technology que preocupou investidores nesta semana. Pesquisadores constataram que 95% das empresas entrevistadas não estão obtendo retorno algum de seus investimentos em IA generativaSam Altman, presidente-executivo da OpenAI, tampouco tranquilizou o mercado quando questionado se havia uma bolha de IA: "Acho que alguns investidores provavelmente vão perder muito dinheiro", respondeu.Uma queda brusca ou várias, portanto, parece provável antes que cheguemos a qualquer era dourada da IA. "Nunca vi uma era dourada acontecer sem um crash", diz Perez com naturalidade.E, ainda mais animador, ela acrescenta que o estouro da bolha da IA pode provocar abalos ainda maiores, já que os mercados de capitais estão funcionando de forma distorcida.Hoje eles se concentram mais em jogos especulativos, como as criptomoedas, do que em investimentos produtivos, enquanto a dívida global já equivale a mais de três vezes o PIB mundial. "Isso também pode ser um gatilho para uma instabilidade gigantesca", afirma.Vale a pena, porém, que os investidores considerem como esta revolução tecnológica pode diferir dos ciclos anteriores. É certamente a primeira revolução impulsionada tanto por software quanto por hardware. Isso muda a dinâmica financeira, já que entram em cena poderosos efeitos de rede. Empresas de software podem escalar mais rápido e se globalizar da noite para o dia.O ChatGPT, da OpenAI, é usado por 700 milhões de pessoas toda semana três anos após seu lançamento. Mas se a globalização digital aumenta oportunidades, também amplia riscos. Basta ver como o modelo chinês DeepSeek, mais barato, sacudiu investidores em ações de tecnologia nos EUA.Talvez a diferença mais intrigante, no entanto, seja até que ponto as empresas de IA conseguirão se beneficiar diretamente dos ganhos financeiros que ajudarem a gerar. A tecnologia já acelera avanços em diversas áreas biotecnologia, robótica e ciência de materiais, por exemplo.Empresas de IA podem explorar sua vantagem tecnológica para se tornarem também companhias de saúde, descobrir medicamentos ou pilotar carros autônomos. Até que ponto elas poderão se transformar em empresas de uso geral e capturar os frutos dessa era dourada?Uma outra lição importante, porém, deve ser tirada das revoluções anteriores, acrescenta Perez. Para entrar em uma era dourada, a sociedade civil precisa moldar a revolução em função de seus próprios interesses.Assim, políticos no passado criaram agências antitruste para conter empresas excessivamente poderosas e ergueram estados de bem-estar para suavizar a disrupção no mercado de trabalho.Perez argumenta que os mercados financeiros disfuncionais de hoje, a concentração de poder corporativo, a ascensão do populismo e a ameaça da mudança climática colocaram o mundo diante de um novo ponto de inflexão. Como responder a isso é o tema de seu próximo livro.No entanto, como escreveu o historiador AJP Taylor sobre as revoluções de 1848 na Europa, países às vezes chegam a pontos de virada e falham em virar.</t>
  </si>
  <si>
    <t>Nova sede do JPMorgan é monumento de Jamie Dimon às finanças americanas</t>
  </si>
  <si>
    <t>Jamie Dimon gosta de falar sobre o 'balanço patrimonial de fortaleza' do JPMorgan Chase. Com a nova sede em Nova York, ele construiu uma fortaleza de fato.        Durante seus 19 anos como presidente-executivo, Dimon construiu um banco que se ergue muito acima de seus rivais.        Seu valor de mercado de US$ 800 bilhões equivale ao de Bank of America, Wells Fargo e Citigroup somados. Enquanto concorrentes tropeçaram, o JPMorgan expandiu tanto na Main Street quanto em Wall Street. O Wells Fargo só recentemente escapou de um limite de ativos, o Citi está no meio de uma reestruturação e o Goldman Sachs recuou de suas ambições no varejo.        Por isso, quando os primeiros funcionários do JPMorgan atravessarem as portas do 270 Park Avenue neste mês, a entrada em um arranha-céu de 60 andares e 232 mil metros quadrados simbolizará mais do que uma mera mudança de escritório.        A nova sede do JPMorgan paira sobre os vizinhos de Midtown Manhattan da mesma forma que o banco domina o sistema financeiro dos EUA. Funcionários, atuais e antigos, descrevem o 270 Park como um 'monumento' ao período de Dimon como CEO.        O prédio de aço e vidro, que custou US$ 3 bilhões, levou mais de sete anos para ser erguido. Possui leitores biométricos de acesso, uma praça de alimentação com 19 restaurantes e serviço de entrega até a mesa -e, mais importante, a capacidade de resistir a apagões de energia que durem dias ou a períodos de seca.        O JPMorgan disse que modernizou e construiu 'ótimas instalações para nossos funcionários em todo o mundo. É uma demonstração de respeito'.        Construir uma sede que, nas palavras de Dimon, é uma 'bela manifestação física' da empresa segue a tradição mais antiga de Wall Street. A primeira sede do banco, na região financeira do centro de Nova York, na 23 Wall Street, tinha em seu saguão um famoso lustre Luís 15 com 1.900 peças de cristal.        O banco se mudou para o 270 Park Avenue, em Midtown, há cerca de 25 anos, após a fusão do JPMorgan com o Chase Manhattan. A antiga sede foi demolida em 2021 para dar lugar ao novo edifício.        Dimon ingressou no banco depois da mudança, quando o JPMorgan comprou o Bank One, instituição que ele comandava, em 2004. Foi a partir dali que ele transformou o banco em um gigante com US$ 4 trilhões em ativos.        O JPMorgan é hoje duas vezes mais lucrativo que o Bank of America, seu concorrente mais próximo no varejo bancário americano, e lucra em três meses o que o Goldman Sachs ganha em um ano inteiro.        No ano passado, o banco ultrapassou pela primeira vez a marca de US$ 1 bilhão em lucro por semana. É consistentemente o maior gerador de receita tanto no banco de investimento de Wall Street quanto no banco de varejo da Main Street. Nesse processo, Dimon se tornou uma espécie de porta-voz de Wall Street para o restante do país.        Com 423 metros de altura, a nova sede na Park Avenue, projetada pelo escritório Foster + Partners, é quase o dobro do edifício anterior e quase tão alta quanto o Empire State Building. Seu desenho, que se estreita à medida que sobe, simboliza crescimento contínuo.        A primeira leva de funcionários se muda em 25 de agosto. Alguns brincam que são 'cobaias' e já se preparam para eventuais problemas iniciais; os recursos são suficientes para que dificilmente precisem sair do prédio.        Além da praça de alimentação, organizada pelo fundador da Shake Shack, Danny Meyer, há um pub exclusivo chamado Morgan's, um consultório médico completo, uma academia de ginástica de última geração (embora alguns funcionários reclamem de cobranças adicionais para certos serviços) e uma loja permanente com produtos do JPMorgan.        Há ainda sistemas de iluminação com tecnologia de inteligência artificial que seguem o ritmo circadiano, ajustando a intensidade ao longo do dia, além de ambientes de trabalho abastecidos com três vezes mais ar fresco que o normal.        'A piada é que parece um cassino de Las Vegas. Faz a gente ficar aqui o dia todo', disse um banqueiro do JPMorgan.        O compartilhamento de impressões digitais com o banco é opcional.        Segundo o JPMorgan, a atualização era necessária porque sua antiga sede, construída nos anos 1950 para 3.500 pessoas, estava sendo usada por mais de 6.000 funcionários. O novo edifício conta com reservas próprias de energia e água suficientes para vários dias, de acordo com pessoas familiarizadas com o projeto.        Eventualmente, abrigará 10 mil dos 317 mil funcionários globais do banco.        Mas, como o banco tem mais de 17.500 empregados em escritórios corporativos em Manhattan, alguns já foram avisados de que não terão mesa no novo prédio e trabalharão em outros escritórios do JPMorgan na cidade. Entre os que ficaram de fora estão membros da equipe de suporte de áreas que geram receita para o banco. Eles, no entanto, ainda terão acesso às comodidades da sede.        O banco também está renovando outras propriedades em Midtown. O prédio da 383 Madison Avenue está passando por reformas, e o JPMorgan estuda incluir quartos de hotel no edifício de 48 mil metros quadrados da 250 Park Avenue, adquirido no ano passado, segundo pessoas próximas ao assunto -informação não confirmada pelo banco. A ideia seria hospedar funcionários de fora da cidade, reduzindo custos com hotéis.        Construções corporativas extravagantes podem ser um alerta de excesso de confiança. O Bear Stearns, por exemplo, mudou-se para uma nova sede sete anos antes de seu colapso -e subsequente resgate pelo JPMorgan- nos primeiros meses da crise financeira de 2008. Esse edifício, na 383 Madison, serviu como lar temporário do JPMorgan durante a obra.        Questionado em 2018, no início do projeto, sobre o tom triunfal, Dimon respondeu com seu humor característico. 'Isso também me preocupa, na verdade', brincou. 'Nova sede… normalmente é nessa hora que você deveria vender as ações.'</t>
  </si>
  <si>
    <t>Há 15 anos no Brasil, OLX acelera negócio além de usados: carro zero e apê na planta</t>
  </si>
  <si>
    <t>Em 2012, Marcos Leite deixou carreira na indústria de jogos em Amsterdã para tocar um negócio quase inexistente no Brasil: convencer pessoas comuns a vender produtos usados na internet. Ele seria responsável pela OLX, plataforma de classificados on-line criada na Argentina alguns anos antes, mas que ainda engatinhava no mercado brasileiro. A sul-africana Naspers - hoje também dona do iFood - havia comprado o controle do negócio e viabilizado um aporte de US$ 500 milhões.        - Quando cheguei, a equipe tinha dez pessoas. A gente começou a investir em campanhas para aumentar o tráfego. A meta era fazer o público entender que a raquete de tênis encostada no armário tinha valor. Levamos dois anos para virar categoria, quando fizemos a compra da Bom Negócio - lembra Leite, citando a então concorrente, dos célebres comerciais com o bordão 'sabe de nada, inocente'.        Foi a primeira de uma série de aquisições - em 2020, notadamente, comprou o Grupo ZAP por R$ 2,9 bilhões. A estratégia permitiu que as receitas do negócio saltassem de R$ 15 milhões para R$ 1,2 bilhão entre 2014 e o ano passado, consolidando a dianteira nos segmentos de carros e imóveis.        - É nesses segmentos que está o dinheiro. O mercado é do tipo 'winner takes all' (o vencedor leva tudo), em que o efeito de rede é determinante. O comprador quer acessar o site e saber que vai encontrar tudo lá, e o vendedor quer estar onde há mais comprador. Daí o plano de aquisições - observa.        Incorporadoras        Já consolidada em usados, a OLX quer agora acelerar os classificados na outra ponta: imóveis na planta e carros zero quilômetro, sobretudo. A companhia, por exemplo, está testando com incorporadoras e construtoras em Goiás, Santa Catarina e Rio Grande do Sul a exibição de anúncios de lançamentos. Por ora, já são cerca de 400 empreendimentos envolvidos.        - Esse mercado vai ser tão grande quanto o mercado secundário. O plano é escalar o número de empreendimentos. Mas, como o imóvel ainda está sendo construído, o anúncio tem de ser ainda mais profundo, com ainda mais detalhes. Criamos um filtro de imóvel novo, estamos mostrando o estágio da obra e as diversas plantas disponíveis no empreendimento. Isso faz com que o usuário entre em contato com o profissional com uma decisão mais madura, o que aumenta as chances de fechar negócio - afirma Leite, que já foi CEO e hoje ocupa o cargo de CRO (diretor de receitas) da OLX.        IA        A companhia também está testando um produto semelhante para montadoras anunciarem carros zero.        Apesar dessa ofensiva, a plataforma diz que há espaço para crescimento em todas as categorias do e-commerce no Brasil - seja em novos ou usados -, sobretudo com as oportunidades da ultrapersonalização de anúncios por meio de inteligência artificial:        - O espaço para o e-commerce no Brasil ainda é gigante.        Inscreva-se na Newsletter: Capital        Inscrever</t>
  </si>
  <si>
    <t>Os irmãos de Belém do Pará que sonham em organizar as empresas do Brasil</t>
  </si>
  <si>
    <t>Quando você pensa em inteligência artificial, o que vem à mente? Talvez o ChatGPT, aquele que conversa e entende as perguntas de forma simples e rápida. Agora, imagine uma versão corporativa dessa tecnologia, capaz de acessar diretamente os dados de vendas, estoque e desempenho da empresa, tudo em tempo real.        Essa é a proposta do Looqbox, que acaba de anunciar o lançamento do produto Agente de Dados.        Criado por Rodrigo e Daniel Murta, o Looqbox surgiu em 2013 para resolver um problema simples, mas crucial no mercado: a dificuldade das empresas em acessar dados estratégicos de forma rápida e prática.        Cerca de doze anos atrás, os irmãos de Belém do Pará, com formações complementares em física e administração, decidiram se juntar para empreender. 'Os dados existiam, mas não chegavam à linha de frente no ritmo do varejo', conta Rodrigo, CEO da empresa.        Antes, as equipes dependiam de relatórios, planilhas e análises demoradas. A plataforma da Looqbox permitiu que qualquer colaborador consulte dados em linguagem natural e tome decisões mais rápidas.        'Começamos com pilotos na rede St. Marche, focando em casos de uso de frente de loja com impacto claro em venda', diz Rodrigo. Em 2017, vieram projetos com grandes empresas, como o Grupo Casas Bahia - validação que consolidou a tração do Looqbox.        De lá para cá, a startup atingiu uma base de 40 mil usuários e acompanha mais de R$ 68 bilhões em vendas anuais. Hoje, o Looqbox fatura R$ 10,8 milhões por ano e espera alcançar R$ 18 milhões até 2026 com o lançamento de um novo produto.        A novidade do Looqbox        Chamada de Agente de Dados, a ferramenta usa inteligência artificial generativa para acessar e interpretar dados internos de empresas, transformando-os em respostas rápidas.        O produto também analisa padrões e gera recomendações em tempo real. Por exemplo, pode identificar rapidamente os produtos mais vendidos no último mês e sugerir ajustes em estratégias de estoque ou marketing, sem depender de uma equipe de analistas.        Mais de 50 empresas estão na fila para usar a plataforma. Por enquanto, a Renner é o primeiro cliente.        'Nosso objetivo é transformar o acesso a dados internos em uma experiência simples e intuitiva para todos os níveis da empresa', explica Daniel, CTO do Looqbox.        Competição acirrada        O que não vai faltar para a Looqbox é competição. Os agentes de IA são o assunto do momento no setor de inteligência artificial, um passo mais perto de alcançar uma tecnologia que trabalha sem qualquer auxílio humano.        As gigantes americanas Microsoft, IBM, Google, Salesforce e Amazon, por exemplo, já têm versões corporativas de chatbots ou agentes de IA para empresas. A OpenAI, dona do ChatGPT, e a startup francesa Mistral também estão criando ferramentas parecidas.        Por aqui, startups de todos os portes têm lançado agentes de IA. Alguns criaram uma ferramenta nichada: a brasileira Voll criou uma ferramenta para ajudar empresas a sempre economizarem em viagens corporativas, por exemplo.        A fintech Cloudwalk lançou o JIM, assistente de IA capaz de otimizar campanhas de venda, gerenciar fluxo de caixa e até gerar conteúdo para as redes sociais. Mais recentemente, a curitibana Olist anunciou a Lis, uma assistente conversacional capaz de emitir notas fiscais, atualizar preços e mais.        O que são agentes de IA?        Agentes de IA são como funcionários digitais superinteligentes, capazes de realizar tarefas do começo ao fim, sozinhos.        Enquanto um chatbot apenas responde a perguntas, um agente de IA vai além. Imagine que ele não só cria uma receita, mas também compra os ingredientes, agenda a entrega e ainda avisa quando a refeição está pronta.        Por que são importantes para as empresas?        O principal objetivo dos agentes de IA é liberar os humanos das tarefas repetitivas. Isso significa mais agilidade, mais inovação e uma operação mais eficiente para as empresas. É como um time invisível trabalhando 24 horas por dia.        Entusiastas acreditam que esta é a primeira etapa para a Inteligência Artificial Geral (AGI), sistemas que serão capazes de superar os humanos nas tarefas mais complexas e valiosas. Alguns, como o CEO da OpenAI, Sam Altman, apontam que o momento que a AGI tomará conta está próximo (mas ele dizer isso está mais atrelado ao sonho do IPO e o contrato da empresa com a Microsoft do que qualquer outra coisa).        Os críticos da IA dizem que a ideia de uma AGI aparecer 'logo ali na esquina' é uma promessa falsa e enganosa. Um estudo publicado na Computational Brain &amp; Behavior indica que as IAs de hoje são apenas boas em imitar a inteligência humana de verdade. Em suma, acreditar que a AGI vai surgir rapidamente seria uma contradição lógica diante das limitações computacionais que existem.        Por enquanto, temos os agentes de IA - que já funcionam e impactam milhares de empresas pelo mundo. Hoje, esse setor é avaliado em US$ 5 bilhões e a previsão é que atinja US$ 47,1 bilhões até 2030, um crescimento impressionante de 44,8% ao ano.</t>
  </si>
  <si>
    <t>Pacto entrega ao Congresso agenda para um país sem fome</t>
  </si>
  <si>
    <t>O Pacto Contra a Fome, movimento suprapartidário e sem fins lucrativos, apresentará na 4ª feira (27.ago.2025), em cerimônia no Salão Nobre da Câmara dos Deputados, a agenda legislativa da coalizão com o propósito de priorizar leis que tenham maior potencial de impacto e que contribuam para erradicar a fome e reduzir o desperdício de alimentos no Brasil. O evento será conduzido pelo presidente da Câmara, Hugo Motta (Republicanos-PB).        A sessão terá transmissão ao vivo, a partir das 10h, no canal do Poder360 no YouTube. O jornal digital, apoiador do evento, também fará a cobertura completa.        Em julho deste ano, a FAO/ONU (Organização das Nações Unidas para a Alimentação e a Agricultura) declarou que o Brasil está fora do Mapa da Fome por ter menos de 2,5% da população em 'subalimentação', um critério próprio utilizado pela entidade internacional para avaliar o cenário.        Apesar desse avanço, o Pacto Contra a Fome traz um alerta: é preciso garantir que não haja retrocessos e que todos os brasileiros tenham acesso à alimentação adequada, já que, segundo dados desse mesmo levantamento, existem ainda hoje 28,5 milhões de pessoas em situação de insegurança alimentar severa e moderada no Brasil.        Ao Poder360, a cofundadora e codiretora executiva do instituto, Maria Siqueira, enfatizou a relevância desse empenho e da participação do Senado Federal e da Câmara dos Deputados nas ações de combate às desigualdades.        'Se conseguirmos, efetivamente, movimentar e fazer as mudanças que são necessárias por meio da agenda legislativa, temos certeza de que avançaremos muito nas principais temáticas que hoje tocam a questão da fome e do desperdício de alimentos no Brasil. Temos um Executivo federal muito atuante na agenda de segurança alimentar. E o convite que fazemos é para que o Congresso também seja tão atuante quanto', avaliou Maria Siqueira.        Para as metas de longo prazo, Maria Siqueira afirma que, após a inclusão das pessoas em situação de maior vulnerabilidade nos sistemas de proteção social, é necessário investir na sua inclusão produtiva, dando condições para que esse público consiga se inserir e se manter no mercado de trabalho.        'O que a gente vê aqui no Brasil? Um potencial enorme de tornar mais eficiente o nosso sistema alimentar, que hoje desperdiça, mas que poderia levar aquilo que é desperdiçado e que está ótimo para consumo para a população em situação de insegurança alimentar, e também atuar nas estruturas do nosso modelo produtivo e de abastecimento. Hoje atuamos também nessa frente de redistribuição de alimentos. Paralelamente, defendemos que esses mecanismos precisam subsistir, como é o caso da transferência de renda', afirmou.        Os grupos mais expostos        Atingindo 3 em cada 10 famílias brasileiras, a insegurança alimentar e a fome incidem majoritariamente sobre o Norte e Nordeste do país. De acordo com o instituto, mais da metade dos lares que convivem com a falta de alimentos está nessas regiões. Dados da entidade evidenciam, ainda, que os domicílios rurais têm 1,4 vez mais chance de passar fome do que os urbanos.        A situação também acomete mais mulheres chefes de família do que homens na mesma situação. Das famílias expostas à fome, 31,7% são comandadas pelo gênero feminino e 23,2%, pelo masculino. O nível de instrução também influencia. A fome é 2,4 vezes maior entre as pessoas sem escolaridade do que naquelas com ensino médio completo, e 4,3 vezes maior nas pessoas desempregadas em comparação a quem tem trabalho.        Para Maria Siqueira, eliminar esse problema é um caminho que depende de investimentos em políticas públicas que foquem a equidade. 'A fome tem marcadores muito fortes de raça e gênero. Entendemos que não adianta pensar nesse grupo como uma focalização. É preciso garantir equidade de todas as políticas públicas, considerando que a maior parte da população vulnerabilizada é preta, é mulher, é mãe solo em famílias', afirmou.        Além da escassez, a insegurança alimentar é reforçada por outro complicador relevante: o desperdício de alimentos no Brasil, país que produz 161,3 milhões de toneladas por ano.        Estima-se que, desse total, 55,4 milhões de toneladas são desperdiçadas anualmente, desde o campo até a casa do consumidor final, de acordo com o Relatório Diagnóstico: Mapa da Fome e do Desperdício de Alimentos no Brasil.        'Um dos nossos grandes desafios como Pacto Contra a Fome é também contribuir para um aprofundamento no conhecimento sobre o desperdício de alimentos no Brasil, desde o campo até a mesa, entendendo melhor quais são as principais causas, os principais potenciais de solução e como podemos atuar para endereçar isso', acrescentou Maria Siqueira.        Sobre o Pacto Contra a Fome        A instituição é uma coalizão suprapartidária e multissetorial que conecta sociedade civil, governos, academia, imprensa e setor privado na construção de soluções permanentes para atingir as metas lançadas. Dentre as pautas, defende políticas públicas estruturantes focadas nas causas da fome, da insegurança alimentar e redução do desperdício de alimentos, além do engajamento de toda a sociedade nas causas envolvendo os dois temas.        O Pacto Contra a Fome atua diretamente na sistematização e replicação de boas práticas voltadas aos bancos de alimentos com foco na redução de perda e desperdício de alimentos nas centrais de abastecimento. Para isso, tem parceria firmada com o Ministério do Desenvolvimento Agrário e Agricultura Familiar.        A publicação deste conteúdo foi paga pelo Pacto Contra a Fome.</t>
  </si>
  <si>
    <t>2025-08-25T06:00:39Z</t>
  </si>
  <si>
    <t>PlatôBR: Divergência de planos entre PT e PSB já ronda chapa para 2026</t>
  </si>
  <si>
    <t>Alguns assuntos ainda são tabu nas conversas entre o PSB do vice-presidente Geraldo Alckmin e o PT do presidente Luiz Inácio Lula da Silva. Um deles é a chapa a ser formada para as eleições presidenciais do próximo ano.        No último almoço da cúpula do PSB com Lula, muito se falou sobre a necessidade de que os dois partidos fechem apoios mútuos nos estados e pouco se discutiu acerca da rejeição do vice-presidente em entrar na disputa em São Paulo e de sua preferência por seguir como vice na possível chapa a ser encabeçada pelo petista.        O plano de formar uma chapa forte em São Paulo, encabeçada por Alckmin, é muito mais de petistas que do próprio vice-presidente, que já confessou a interlocutores seu desejo de renovar sua posição em um eventual governo Lula 4. Sob reserva, falando ao PlatôBR, um integrante do PSB criticou o PT por cogitar a troca de Alckmin pelo governador do Pará, Helder Barbalho (MDB). 'Alguns petistas ainda insistem em negociar com o MDB. Parecem que querem ser traídos', disse essa fonte.        No partido, a posição de Alckmin de não querer se voltar para a disputa em São Paulo é conhecida. 'Não faz sentido despir um santo para vestir o outro. A roupa de vice já coube muito bem em Alckmin. Não vale tirá-lo de uma situação que está dando certo para colocar em um lugar de risco', diz outra pessoa da legenda.        Nesta semana, em nova rodada da pesquisa Genial/Quaest, Lula ampliou a vantagem sobre seus possíveis adversários no ano que vem. O petista lidera em todos os cenários de primeiro e segundo turnos.        Prioridades        O PSB já tem algumas prioridades muito bem definidas. A de continuar na vice de Lula é uma das mais claras. Outra é a eleição do prefeito de Recife, João Campos, que é presidente nacional da legenda, para o governo de Pernambuco. Além disso, o partido quer levar alguns governadores já reeleitos, e que estão em fim de mandato, para o Senado. É o caso de João Azevedo, da Paraíba, e de Renato Casagrande, do Espírito Santo.        Em São Paulo, o ministro do Empreendedorismo, Márcio França, já expressou sua vontade de ser cabeça de chapa ao governo do estado. No entanto, a composição está indefinida. Os mesmos que defendem Alckmin para um projeto estadual também defendem que o ministro da Fazenda, o petista Fernando Haddad, também seja candidato - talvez a uma vaga ao Senado.</t>
  </si>
  <si>
    <t>O plano da Apple para reinventar o iPhone no curto prazo</t>
  </si>
  <si>
    <t>Em meio aos temores dos investidores causados pela lentidão da Apple (AAPL) em adotar a inteligência artificial (IA) em seus hardwares e ao possível impacto das tarifas do presidente dos Estados Unidos, Donald Trump, na cadeia de produção da companhia, surge uma nova expectativa: como a gigante de tecnologia pode reinventar seu carro-chefe, o iPhone, em um mercado cada vez mais competitivo?        A nova linha de smartphones da Apple será lançada em evento em setembro, como acontece todos os anos. A ideia da Apple, segundo a Bloomberg, é renovar seu principal produto depois de anos apostando no que considerava mais seguro.        Espera-se que a linha iPhone 17 seja composta por quatro versões: o iPhone 17 básico, o iPhone 17 Air, o iPhone 17 Pro e o iPhone 17 Pro Max. As versões Pro e Pro Max não devem apresentar grandes diferenças quando comparadas ao iPhone 16. Mas o modelo Air substituirá o antigo iPhone Plus e terá como destaque o design ultrafino, com espessura de apenas 5,5 mm e peso de aproximadamente 146 gramas. A estrutura do dispositivo será em alumínio série 7000.        Mudanças somente em 2026        Mas as mudanças verdadeiras devem acontecer somente em 2026, com expectativas sobre o primeiro iPhone dobrável.        Segundo a Bloomberg, a Apple planeja lançar o novo smartphone no fim de 2026. Ao contrário de outras categorias em que foi pioneira - como o iPod, o iPhone e o iPad -, a empresa entrará em um mercado já consolidado e dominado por concorrentes como a Samsung, que lançou seu primeiro modelo em 2019.        O novo aparelho deve seguir o formato tipo 'livro', similar à linha Galaxy Z Fold, utilizando inclusive telas OLED dobráveis fornecidas pela Samsung Display. A Apple, no entanto, trabalha em melhorias pontuais como a redução da dobra da tela interna e um novo mecanismo de dobradiça, segundo a Bloomberg.        Apesar de não trazer uma inovação disruptiva no hardware ou no sistema operacional, a Apple aposta em sua capacidade de transformar nichos em fenômenos de massa. O iPhone dobrável deve estrear com o iOS 27, que será adaptado ao novo formato.        A expectativa da Apple é atender à demanda reprimida por um dobrável com iOS - especialmente em mercados como a China, onde o formato é popular entre marcas locais como Huawei, Honor e Xiaomi. O novo iPhone deve custar ao menos US$ 2.000, servindo como estratégia de aumento de receita mesmo com vendas unitárias modestas.        20 anos do iPhone em 2027        Para 2027, quando a Apple celebra os 20 anos do iPhone com o iPhone 20, outras novidades devem surgir.        Uma delas, segundo o boletim informativo 'Power On', do analista especializado em Apple Mark Gurman, da Bloomberg, é o lançamento de um iPhone com design curvo e uma estrutura quase inteira de vidro. Segundo Gurman, o modelo pode estrear uma tela 'sem recortes', com a câmera frontal posicionada sob o display.</t>
  </si>
  <si>
    <t>2025-08-25T06:11:00Z</t>
  </si>
  <si>
    <t>Seis meses depois, Gleisi Hoffmann recebe elogios mesmo com derrotas</t>
  </si>
  <si>
    <t>Quando Lula deu posse a Gleisi Hoffmann, em março, na Secretaria de Relações Institucionais, e disse que havia escolhido uma 'mulher bonita' para diminuir a distância com o Congresso, a oposição surfou na derrapada machista do presidente e tentou emplacar que viria aí uma ministra fraca. Não era o único senão ao nome de Gleisi. Também havia quem, mesmo no Partido dos Trabalhadores, apontasse que um perfil bélico atrapalharia a articulação política. Passados seis meses dela no Planalto, entretanto, as críticas deram lugar a uma avaliação positiva, em especial na comparação com Alexandre Padilha.        Ministros, deputados e senadores ouvidos pela coluna na última semana apontaram a força junto a Lula como o maior ativo da petista. Ninguém soube lembrar uma agenda do presidente com os presidentes do Senado e da Câmara, Davi Alcolumbre e Hugo Motta, sem que Gleisi estivesse junto. O mesmo não acontecia com Padilha, que não era chamado para muitas das conversas com Rodrigo Pacheco e Arthur Lira - sem que houvesse arestas com o primeiro. Ainda no grande jogo, também partiu de Gleisi montar agendas com presidentes de partidos, atribuição que Padilha não tinha.        É fato que o cenário no Congresso não mudou significativamente. O governo segue sem força para aprovar pautas que já não tenha uma boa aceitação do Centrão. Mas o clima é melhor, em parte por razões extrínsecas à articulação política. Eduardo Bolsonaro tem ajudado, mais e mais, seja pela estadia contra os interesses brasileiros (e a favor dos dele) nos Estados Unidos, seja pelas ameaças a Motta e Alcolumbre.        Outro contraste com o antecessor é a boa relação com Rui Costa, o ministro para quem nove a cada dez ministros da Esplanada torcem o nariz. Gleisi não tem postura subordinada a Rui, mas tampouco briga por espaço. Conseguiu criar, segundo um colega dos dois, uma relação que funciona - o que não acontecia com Padilha.        Há problemas, claro. A derrota do governo no Senado na semana passada, quando foi surpreendido com a vitória da oposição na eleição da presidência e do relator da CPI mista do INSS, mostrou que falta coordenação no dia a dia da articulação, o que permitiu que insatisfações aqui e ali na base não fossem detectadas com a gravidade que tinham -a de Renan Calheiros foi uma delas.        Mas Gleisi soube reagir à crise, observou um assessor do palácio. Logo depois da derrota, puxou pra si a responsabilidade e disse que havia errado, sem terceirizar o erro. No Senado, houve quem demorasse a ter a mesma postura, anotou o mesmo assessor.        Também tem sido inteligente na relação com Fernando Haddad, com quem trocava cotoveladas nos primeiros dois anos do Lula III. A própria sublinha para interlocutores a boa fase. Mas brinca dizendo que foi Haddad que caminhou na direção dela, ao falar mais em justiça tributária e menos em ajuste fiscal.        'Ela não é beligerante. Ela sabe tocar a missão que é confiada a ela. Quando foi necessário brigar, soube brigar. Quando é para articular, sabe articular', definiu um aliado.</t>
  </si>
  <si>
    <t>2025-08-25T06:14:00Z</t>
  </si>
  <si>
    <t>Lula faz segunda reunião ministerial de 2025 para reforçar cobrança por entregas</t>
  </si>
  <si>
    <t>O presidente Luiz Inácio Lula da Silva reúne integrantes do primeiro escalão nesta terça-feira para a segunda reunião ministerial de 2025. Lula deverá reforçar, aos seus ministros, a cobrança por entregas de políticas públicas e inaugurações de obras. A um ano do começo da campanha eleitoral de 2026, o Palácio do Planalto tem preocupação com o ritmo das ações do governo federal.        O tom de preocupação eleitoral deve ser reforçado por Lula. Em janeiro, última vez que reuniu toda Esplanada para uma conversa, Lula afirmou que '2026 já havia começado'.        Durante a reunião, o ministro da Secretaria de Comunicação Social (Secom), Sidônio Palmeira, deverá apresentar o novo slogan do governo que substituirá 'União e Reconstrução', adotado desde o início da gestão. Sidônio também deve ter um momento de fala aos colegas de Esplanada pedindo alinhamento na comunicação dos ministérios com foco em evitar focos de crises e impulsionar o impacto positivo das ações petistas.        O encontro ocorrerá no momento em que Lula segue retomando a melhora da popularidade e tem buscado se aproximar de presidentes de legendas aliadas com foco na campanha para o quarto mandato. Nas últimas semanas, Lula se reuniu com lideranças e caciques de partidos como MDB, Republicanos, União Brasil, PSB e PSD.        O movimento ocorre enquanto o petista estancou a curva de reprovação entre a população. Pesquisa Genial/Quaest divulgada nesta quarta-feira mostra que a distância entre a parcela da população que aprova (46%) e a que desaprova (51%) o governo caiu pela metade em um mês, passando de dez para cinco pontos percentuais.        O resultado confirma a tendência de recuperação da avaliação da gestão petista iniciada na pesquisa anterior, de julho, e representa a maior aprovação desde janeiro, quando marcou 47%. A avaliação do governo mostra que 39% veem a gestão petista como negativa, enquanto 31% entendem como positiva e 27% como regular. Outros 3% não sabem ou não responderam.        Lula e a ministra de Secretaria Relações Institucionais, Gleisi Hoffmann, também deverão expor as prioridades da gestão petista no Congresso até dezembro, entre as quais, aprovação da isenção do Imposto de Renda para quem ganha até R$ 5 mil, a Proposta de Emenda à Constituição (PEC) da Segurança e, agora, o envio de projetos de regulação das big techs no Brasil.        A cobrança por aceleração de obras e inaugurações se dá em um contexto de preocupação com o andamento de parte das obras do Novo Programa de Aceleração do Crescimento (PAC), principal vitrine de investimentos do terceiro mandato do presidente Lula. Como mostrou O GLOBO, há temor de que construções financiadas pela União em estados e cidades ainda em fase de licitação ou com pendências e ritmo lento atrasem e tornem o país um canteiro de obras inacabadas, o que poderia ser usado contra o petista na corrida eleitoral de 2026. O governo tem R$ 16,7 bilhões já liberados para pagamento dessas obras que ainda não foram desembolsados por não haver comprovação de que o empreendimento foi concluído.</t>
  </si>
  <si>
    <t>2025-08-25T06:17:00Z</t>
  </si>
  <si>
    <t>Menos gente, mais resultado: como PMEs multiplicam produtividade com a IA</t>
  </si>
  <si>
    <t>Resumo        PMEs estão usando Inteligência Artificial para aumentar produtividade e competitividade, reduzindo custos e retrabalho, por meio de soluções estratégicas aplicadas a áreas-chave como vendas, suporte e logística.        As pequenas e médias empresas (PMEs), responsáveis pela contratação de 80% da mão de obra no país, segundo o Sebrae, frequentemente enfrentam o desafio de crescer sem aumentar desproporcionalmente os custos operacionais. Nesse cenário, a necessidade de gerar mais resultados com menos recursos tornou-se uma constante, especialmente em tempos de competitividade elevada e margens apertadas. Por isso, a Inteligência Artificial (IA) vem se destacando como uma solução acessível e eficaz para multiplicar a produtividade sem necessariamente aumentar o número de funcionários.        De acordo com um estudo recente da IBM, 78% das empresas esperam ampliar o investimento em IA até 2025, o que representa o olhar para a ferramenta como estratégia em companhias de diversos tamanhos e portes. Nesse sentido, a IA pode ser vista como o motor de uma embarcação: poderosa e capaz de levar o barco rapidamente ao destino desejado. Porém, a direção, a escolha do caminho e a definição do destino continuam sendo responsabilidade dos líderes empresariais. É justamente nessa combinação estratégica que pequenos negócios estão encontrando oportunidades significativas.        Empresas que implantam soluções simples de IA, como automações básicas em vendas, suporte ao cliente ou gerenciamento financeiro, frequentemente conseguem reduzir até 30% do retrabalho, ganhando tempo para focar no que realmente gera valor: novos negócios, fidelização de clientes e inovação. Exemplos práticos reforçam essa realidade.        Um pequeno negócio do setor logístico, que antes precisava gerenciar manualmente rotas e entregas, ao implantar uma solução de IA reduziu significativamente os atrasos nas entregas e otimizou o uso dos veículos, gerando economia direta e aumento de receita.        Outra empresa, no setor de vendas, conseguiu reativar clientes inativos automaticamente por meio de um sistema inteligente que identifica padrões de compra e envia mensagens personalizadas de forma automática e regular. Resultado: crescimento de 20% nas vendas em apenas três meses.        O segredo dessas pequenas revoluções está em começar com problemas claros e objetivos bem definidos. Não se trata de adquirir tecnologia por modismo, mas de identificar precisamente onde estão as maiores dores e ineficiências operacionais e usar a IA como uma ferramenta para eliminá-las.        Portanto, o uso assertivo da IA é uma oportunidade real para pequenas empresas multiplicarem resultados, aumentando significativamente sua competitividade, sem precisar multiplicar proporcionalmente sua equipe. Afinal, produtividade e resultado não são sinônimos de mais pessoas, mas sim de melhores ferramentas e estratégias bem direcionadas.        (*) Rafael Sanchez é CEO e fundador da Evolução Digital, empresa de tecnologia com soluções de Inteligência Artificial aplicada à eficiência empresarial.</t>
  </si>
  <si>
    <t>2025-08-25T06:19:42Z</t>
  </si>
  <si>
    <t>Fim de mês com muito dividendo. Confira quem paga e quem recebe esta semana</t>
  </si>
  <si>
    <t>A última semana de agosto termina com quase dez empresas distribuindo dividendos e juros sobre capital próprio (JCP) a seus acionistas, referentes aos resultados financeiros registrados no segundo trimestre do ano.        Nesta segunda-feira (25), destaque para a incorporadora Lavvi, que paga R$ 0,14429397755 por ação (LAVV3) em dividendos a quem contava em sua base de dados em 14 de agosto.        Ainda hoje, a CPFL credita R$ 0,321109633 por ação (CPFE3) aos seus acionistas em 29 de abril.        Amanhã (26), os detentores de papéis da BB Seguridade (BBSE3) em 14 de agosto recebem R$ 1,9420951555 em dividendo.        Na quinta-feira (28), a Eletrobras distribui dividendos aos detentores de ações da companhia em 15 de agosto. As ordinárias (ELET3) recebem R$ 1,75, as preferenciais A (ELET5) recebem R$ 2,43 e as preferenciais B (ELET6), R$ 1,93.        Já na sexta-feira (29), Itaú paga JCP adicional de R$ 0,283985 por ação (ITUB3 e ITUB4) aos inscritos na base da dados do banco em 9 de junho.        No mesmo dia, a Itaúsa paga JCP de R$ 0,1859 por papel (ITSA3, ITSA4) aos acionistas em 18 de agosto e JCP adicional de R$ 0,0591 aos detentores de papéis em 20 de junho.        Os acionistas da Ultrapar em 21 de agosto receberão o crédito de R$ 0,30 por ação (UGPA3), em dividendos referentes aos resultados do segundo trimestre deste ano.        Veja tudo sobre os balanços e outros indicadores financeiros, além de todas as notícias sobre a empresa, no Valor Empresas 360.        Webstories        - Foto: Getty Images</t>
  </si>
  <si>
    <t>2025-08-25T06:20:00Z</t>
  </si>
  <si>
    <t>Rio terá sistema contra drones usados para monitorar policiais em operações e transportar objetos para presídios</t>
  </si>
  <si>
    <t>O governo do Estado do Rio de Janeiro vai adquirir 80 sistemas de neutralização de drones, conhecidos como antidrone ou C-UAS (Counter-Unmanned Aircraft Systems). O investimento, de quase R$ 27 milhões, será destinado a equipamentos que serão utilizados pela Secretaria de Administração Penitenciária (SEAP), Polícia Civil e Polícia Militar. De acordo com o Gabinete de Segurança Institucional (GSI-RJ), o objetivo é combater a crescente utilização de drones em atividades criminosas, como vigilância ilegal, transporte de objetos proibidos para dentro de presídios, ameaças a autoridades e agentes de segurança e até mesmo o lançamento de artefatos explosivos.Em estudo técnico preliminar, o governo do Estado argumentou como uma das justificativas para adquirir os equipamentos a crescente utilização de drones por criminosos. Segundo o documento, as facções criminosas do Rio já utilizam aeronaves não tripuladas para monitorar operações policiais em tempo real, além de transportar armas, drogas e celular e até mapear o movimento das forças de segurança.Esses dispositivos têm sido empregados para monitorar a movimentação de agentes públicos e transportar materiais ilícitos, como armas e drogas, em áreas sensíveis. Há o temor crescente de que esses drones sejam usados para lançar artefatos explosivos contra os Agentes de Segurança Pública (ASP) e seus veículos, expondo ainda mais os profissionais de segurança a graves riscos, diz um trecho do documento.No mês passado, um drone pilotado por criminosos do Comando Vermelho flagrou o momento em que um comboio de criminosos armados passa em frente a uma viatura da Polícia Militar, na comunidade do Catiri, na Zona Oeste do Rio.O governo reforçou a necessidade de compra do equipamento ao citar que no G20, mesmo com medidas de exclusão do espaço aéreo, drones não autorizados foram observados em áreas restritas. Elas foram neutralizadas justamente por sistemas de C-UAS.Este sistema desempenhou um papel essencial, detectando e interrompendo a operação dos drones hostis, impedindo que eles se aproximassem de áreas sensíveis ou colocassem em risco a integridade de autoridades e participantes. Se tais sistemas não estivessem em operação, os drones poderiam ter sido usados para espionagem, transporte de cargas perigosas ou até ataques coordenados, resultando em graves consequências para o evento e sua segurança, diz outro trecho.O pregão eletrônico para adquirir os equipamentos está sendo realizado nesta segunda-feira, e a previsão é de finalizar todos os trâmites até o fim do ano. Serão 40 bloqueadores com alcance mínimo de 1 km e outros 40 equipamentos com alcance mínimo de 2 km. Desse total, quatro vão para a SEAP, seis para o GSI, 34 para a Polícia Militar e 36 para a Polícia Civil.Os bloqueadores conseguem neutralizar os drones no ar, interrompendo imediatamente o sinal de rádio. Após a perda do sinal, o equipamento pode fazer com que a aeronave paire, pouse ou retorne para o ponto de decolagem. Durante esse processo, o drone perde a capacidade de gravar ou transmitir áudio e imagem.Segundo o secretário do GSI-RJ, Edu Guimarães, a aquisição é fundamental para a segurança pública do Rio. A crescente sofisticação das ameaças exige uma resposta tecnológica à altura. A aquisição desses sistemas antidrone é um passo fundamental par reforçar a segurança pública  destacou.O governador Cláudio Castro afirmou que os equipamentos fazem parte do pacote de tecnologia para as forças de segurança.Já são mais de R$ 4,5 bilhões investidos em câmeras corporais, de reconhecimento facial, leitura de placas, drones e outros equipamentos de ponta que são grandes aliados da segurança pública.O equipamento também será usado para reforçar a segurança em grandes eventos do Rio, como réveillon e os shows em Copacabana.Inscreva-se na Newsletter: Notícias do RioInscrever</t>
  </si>
  <si>
    <t>'Influencer do Tigrinho' presa em Tocantins gravou reality em mansão apreendida; imagens</t>
  </si>
  <si>
    <t>A influenciadora Maria Karollyny Campos Ferreira, presa na semana passada por suspeita de lavagem de dinheiro, exploração ilegal de jogos de azar e associação criminosa, gravou meses atrás um reality show numa mansão agora apreendida pelas autoridades. Karol Digital, como é conhecida, publicou nas redes sociais várias imagens da produção, batizada de "Mansão da Digital", que contou com 27 participantes e distribui prêmios de R$ 65 mil, em agosto.Na Operação Fraus, deflagrada na sexta-feira passada, policiais apreenderam sete carros de luxo em nome de Karol, incluindo uma McLaren Artura estimada em R$ 3,1 milhões, uma fazenda e sete imóveis, como o palco da "Mansão da Digital". Karol Digital e o namorado dela, Dhemerson Rezende Costa, foram presos em um condomínio de alto padrão em Araguaína, no Norte de Tocantins."Gratidão eterna a cada pessoa que fez parte desse sonho! A Mansão da Digital foi um sucesso porque tivemos uma equipe incrível e colaboradores dedicados em cada detalhe", diz postagem no Instagram do reality, compartilhada no perfil da influenciadora.A defesa da dupla nega envolvimento com quaisquer práticas ilícitas e diz que ambos são inocentes.Ao determinar a prisão da influencer e do namorado, a Justiça citou "grande movimentação financeira incompatível com a renda declarada, além do uso de empresas de fachada para lavagem de dinheiro, ocultação de bens de luxo, promoção fraudulenta de jogos de azar e conversas indicando corrupção e fraude".A polícia acredita que Karol Digital utilizava o jogo para encobrir ganhos de outras fontes. As investigações apontam que ela e outros alvos da operação movimentaram mais de R$ 217 milhões entre janeiro de 2019 e outubro de 2024. O dinheiro seria de plataformas de jogos de azar ilegais e de empresas de intermediação de pagamentos.Ainda de acordo com os investigadores, os alvos usaram 30 contas bancárias em 11 agências de 13 instituições financeiras. Só as contas de Karol receberam aportes de mais de R$ 37 milhões em depósitos que seriam de plataformas ilegais.Inscreva-se na Newsletter: Jogo PolíticoInscrever</t>
  </si>
  <si>
    <t>2025-08-25T06:38:00Z</t>
  </si>
  <si>
    <t>Quero investir no futuro do meu filho: por onde devo começar?</t>
  </si>
  <si>
    <t>Resumo        Com disciplina, constância e estratégias diversificadas, mesmo pequenos aportes mensais podem garantir um futuro financeiro sólido para os filhos, desde que alinhados aos objetivos familiares e ao cenário econômico.        Quero investir no futuro do meu filho: por onde devo começar?:        Pensar no futuro dos filhos vai muito além de escolher a escola ideal ou planejar uma festa de aniversário marcante. Cada vez mais, famílias têm buscado construir um legado financeiro que assegure oportunidades como intercâmbios, faculdade no exterior ou mesmo uma reserva de autonomia para a vida adulta. No entanto, escolher onde e como investir esses recursos exige mais do que boa vontade, é preciso também estratégia, clareza de objetivos e atenção ao cenário econômico.        De acordo com Lucas Sharau, planejador financeiro certificado CFP e sócio da iHUB Investimentos, o primeiro passo é compreender que esse tipo de investimento não é apenas financeiro, mas um verdadeiro projeto de vida. 'Antes de pensar em produto ou rentabilidade, é fundamental entender o objetivo. Estamos falando de um propósito familiar, e não só de números na conta', afirma.        Ponto de partida        Antes de buscar o 'melhor investimento', os pais devem refletir sobre para qual finalidade estão acumulando recursos: uma faculdade, uma experiência internacional, uma reserva para a fase adulta ou tudo isso junto? A definição do propósito impacta diretamente o prazo, o valor a ser guardado e a tolerância ao risco.        'É a disciplina de investir todos os meses que constrói o futuro, muito mais do que tentar acertar o investimento perfeito', destaca Sharau.        Com prazos que costumam ultrapassar 10 anos, a estratégia deve combinar segurança com rentabilidade. Entre os ativos mais indicados estão o Tesouro IPCA+, ideal para proteger o poder de compra ao longo do tempo; fundos de previdência PGBL ou VGBL), que podem oferecer vantagens fiscais e sucessórias; além de fundos multimercado, fundos de ações ou, até mesmo ações que, mesmo mais voláteis, podem gerar ganhos reais ao longo dos anos.        'A diversificação entre essas classes é o caminho tecnicamente mais robusto. Um portfólio bem construído tem uma base segura e uma parte exposta a ativos com maior potencial de retorno', explica o planejador financeiro.        Previdência privada        Apesar de alguns mitos sobre o produto, a previdência privada continua sendo uma ferramenta útil quando bem escolhida. Entre as principais vantagens da previdência privada estão a possibilidade de optar por um regime de tributação mais vantajoso no longo prazo - com alíquota que pode cair para 10% após 10 anos do aporte - e a exclusão desse tipo de investimento do inventário, o que facilita o acesso aos recursos pelos beneficiários, de forma semelhante ao que ocorre com um seguro de vida.        Segundo Sharau, a previdência não deve ser encarada como a única estratégia de investimento, mas sim como parte de um plano financeiro bem estruturado. Ele alerta que taxas elevadas ou a escolha de fundos excessivamente conservadores podem comprometer a eficiência dos resultados.        Outro ponto de atenção está na titularidade da aplicação. Investir diretamente no CPF da criança pode trazer implicações legais e tributárias, como o ITCMD (Imposto sobre Doações). Além disso, movimentações em nome de menores exigem autorização judicial, e ao atingir 18 anos, o jovem passa a ter controle total sobre o valor.        O segredo não está nos grandes aportes        A boa notícia é que não é necessário ter grandes quantias para iniciar. Com apenas R$ 30 já é possível investir no Tesouro Direto, e muitos fundos de previdência aceitam aportes baixos sem taxas de entrada. A chave está na constância.        'R$ 100 por mês, ao longo de 15 anos, pode se transformar em um montante relevante graças aos juros compostos. O valor ideal é aquele que cabe no orçamento da família', ressalta Sharau.        (*) Homework inspira transformação no mundo do trabalho, nos negócios, na sociedade. É criação da Compasso, agência de conteúdo e conexão.</t>
  </si>
  <si>
    <t>2025-08-25T06:49:28Z</t>
  </si>
  <si>
    <t>R$ 2 bi e 334 empresas: PF revela esquema de ex-oficial da Marinha Mercante</t>
  </si>
  <si>
    <t>A Polícia Federal (PF) revelou que uma quadrilha que fraudava empréstimos bancários, desarticulada na semana passada no Rio de Janeiro, movimentou mais de R$ 2 bilhões em 334 empresas fantasmas nos últimos 25 anos. O esquema era operado pelo empresário Jobson Batista, um ex-oficial da Marinha Mercante que contratava os empréstimos em instituições financeiras para essas firmas de fachada e não os quitava. Considerado pela PF um dos maiores estelionatários do país, Jobson cooptava, segundo as investigações, gerentes de bancos públicos e privados para a liberação dos valores.        Esses profissionais recebiam agrados, que incluíam uísques, celulares e um percentual do dinheiro pactuado. Os detalhes de como o bando agia foram mostrados ontem pelo 'Fantástico', da TV Globo, que chamou o empresário de o 'Rei dos Empréstimos'.        Segundo a reportagem, as empresas fantasmas eram criadas em nome de laranjas, que forneciam seus dados por recompensas bem mais modestas - um morador de rua, por exemplo, aceitou ceder números de seus documentos em troca de cachaça.        'As empresas não tinham qualquer produção. Elas não vendiam qualquer produto. Simplesmente, existiam de forma contábil. Então, elas estavam todas regulares, só que não tinha um funcionário, não tinha nenhum produto, não tinha nenhum estabelecimento', explicou Bruno Bastos Oliveira, delegado da PF, ao Fantástico.        De acordo com a PF, tudo começou no início dos anos 2000, em Itaipuaçu, na Região Metropolitana do Rio, onde Jobson mantinha, à época, uma empresa de material de construção que vivia uma crise. Ele resolveu pegar empréstimos e, para conseguir a liberação, foi criando empresas falsas. Após conseguir o dinheiro, fez do crime uma rotina. As empresas eram abertas com ajuda de contadores, que fingiam ter dado baixa em CNPJs reais quando, na verdade, os transferia para laranjas, transformando-os em empresas de fachada.        'Uma vez obtido o empréstimo em nome da empresa de fachada, eles começavam a pagar as primeiras parcelas, para que não notassem que se tratava de fraude. Após o pagamento de algumas parcelas, cerca de 10,12, eles paravam de pagar. E, então, parecia que a empresa tinha ficado inadimplente e que tinha tido dificuldade financeira, quando, na verdade, era fraude desde o início', detalha Oliveira.        (Foto: Reprodução/TV Globo)        Houve casos em que a oferta de empréstimo partia do próprio gerente das instituições financeiras, como o de um banco público, que disse que tinha uma linha de crédito de cerca de R$ 100 mil para empresas de placas de painel solar. Em pouco tempo, Jobson já tinha um CNPJ do ramo e a lista de clientes interessados nas placas fotovoltaicas. Um dos endereços onde o item seria instalado era um imóvel onde o empresário morava em Niterói.        O empresário e sua mulher, Cláudia Márcia, foram presos na última quinta-feira (21), num condomínio de luxo onde moram, em Piratininga, em Niterói, na Região Metropolitana, junto com a mulher. De acordo com a investigação, o imóvel foi adquirido para lavar dinheiro fruto dos golpes. Outros oito integrantes da quadrilha também foram detidos. Jobson já havia sido preso em 2024, após um dos laranjas ser detido numa agência bancária tentando sacar dinheiro com documento falso. Na delegacia, o empresário revelou para a polícia detalhes do esquema e tentou subornar o delegado. Acabou atrás das grades por corrupção ativa. Seis meses depois, em novembro, deixou a cadeia, sob monitoramento de uma tornozeleira eletrônica. Agora, voltou à mira da polícia após a investigação descobrir que ele manteve as fraudes dentro da prisão e depois de sair.        Eles vão responder por estelionato qualificado, organização criminosa, lavagem de dinheiro, além de financiamento fraudulento.        Advogado do casal, Jair Pionetto, disse, em nota, que a inocência deles ficará comprovada no curso do processo. Já a Federação Brasileira de Bancos (Febraban) afirmou que repudia qualquer envolvimento de funcionários em ações criminosas e que faz treinamentos periódicos para que eles identifiquem e reportem transações suspeitas.</t>
  </si>
  <si>
    <t>PlatôBR: Belém é um canteiro de obras, e parte delas só ficará pronta em cima da hora - IstoÉ - Sustentavel</t>
  </si>
  <si>
    <t>BELÉM - Quem desembarca no aeroporto internacional de Belém, capital do Pará, entende, logo ao deixar o avião, que a cidade passa por uma transformação para sediar a 30ª Conferência das Nações Unidas sobre Mudanças Climáticas, a COP30, em novembro. As obras acontecem dentro e fora do terminal, e dezenas de operários trabalham na modernização no espaço. Além dos atendentes das companhias aéreas, quem passa pelo local cruza com máquinas, tapumes e elevadores hidráulicos.        Com investimentos de R$ 450 milhões, a concessionária Norte da Amazônia Airports (NOA) aumentará em 2,7 vezes as áreas de embarque do aeroporto, que passará dos iniciais 1.593 metros quadrados para 4.303 metros quadrados ao final da reforma. Ao sair do terminal, já é possível passar por uma das 40 obras de infraestrutura urbana, mobilidade, hospitalidade, saneamento básico, drenagem, requalificação de estruturas existentes e implantação de sistemas tecnológicos em curso.        + Governo federal prevê conclusão de obras da COP30 às vésperas do evento        Como consequência dos muitos canteiros espalhados pela cidade, diversas vias estão fechadas parcialmente, o que tem provocado constantes engarrafamentos.        Segundo o secretário de Infraestrutura e Logística do Pará, Adler Silveira, 37 das obras em andamento são custeadas com R$ 4,5 bilhões de recursos dos governos federal e estadual, que geram 5 mil empregos diretos. Está prevista, por exemplo, a pavimentação de 279 vias, que totalizarão 88,72 quilômetros de ruas recuperadas.        No Parque da Cidade, sede do evento, uma área de 500 mil metros quadrados foi construída no local, que já foi um aeroporto. Até o momento, 97% das obras estão concluídas.        A Secretaria Extraordinária para a COP30, vinculada à Casa Civil da Presidência da República, é responsável pela estrutura provisória de 160 mil metros quadrados a ser montada no parque para receber as delegações que participarão da conferência. Até o momento, 60 mil metros quadrados estão prontos.        Segundo Olmo Xavier, diretor da Secretaria Extraordinária, em 20 dias será possível montar os 100 mil metros quadrados de estruturas ainda necessários. Entretanto, a conclusão das obras, que prevê a instalação de mobiliário e equipamentos de climatização, está prevista para 1º de novembro - ou seja, apenas cinco dias antes da reunião de chefes de estado que virão para o encontro, antecipada para 6 e 7 (a programação geral da conferência se estenderá de 10 a 21 de novembro).        'Como são estruturas temporárias e reaproveitáveis, com mobiliário alugado, é programado para estar pronto, de fato, muito próximo ao início do evento', diz Xavier.        O Parque da Cidade será divido em 'green zone' (zona verde), que receberá eventos paralelos de empresas, institutos de pesquisa e da sociedade civil, e 'blue zone' (zona azul), onde ocorrerão as negociações entre os países e as reuniões bilaterais de alto nível.        Se as obras seguem aceleradas em Belém, o único tema que é um tabu para o governo do Pará é a crise das hospedagens na cidade, com escassez de opções e preços estratosféricos das diárias. As autoridades locais evitam falar abertamente do tema. Durante a visita ao Parque da Cidade, o secretário Silveira se negou a responder perguntas sobre o assunto.        Diante do imbróglio, representantes do governo federal e do governo do Pará se reuniram nesta última sexta-feira, 22, no integrantes do Bureau da UNFCCC (Convenção-Quadro das Nações Unidas sobre Mudança do Clima).        O bureau pediu ao governo brasileiro que subsidie parte da hospedagem das delegações internacionais. A solicitação foi rejeitada. Segundo o secretário-executivo da COP30, Valter Correia, apenas 47 países dos 198 membros da ONU informaram oficialmente que têm reservas garantidas em Belém.        * O repórter Antonio Temóteo viajou a convite da Organização das Cooperativas do Brasil (OCB)</t>
  </si>
  <si>
    <t>Ação da PF mira PCC com 30 presos e R$ 1,32 bi bloqueados</t>
  </si>
  <si>
    <t>A Polícia Federal o Ministério Público intensificaram, desde fevereiro, operações para cortar o financiamento do Primeiro Comando da Capital em diferentes frentes logísticas e financeiras.        Em 29 de abril, a PF deflagrou a operação Narco Vela, com bloqueio judicial de até R$ 1,32 bilhão e dezenas de mandados em cinco estados.        Em 27 de junho, a 5ª Vara Federal de Santos decretou a prisão preventiva de 30 investigados do mesmo caso.        Em 21 de agosto, Campo Grande teve ação da Força Integrada de Combate ao Crime Organizado com bloqueio de até R$ 2,7 milhões contra uma empresária identificada pela investigação como ex-companheira de um dirigente da facção.        As medidas têm como objetivo atingir associados que prestam serviços de transporte, finanças e logística.        No caso Narco Vela, a PF descreveu o uso de embarcações de longo curso e equipamentos satelitais para apoiar envios de cocaína a Europa e África.        A operação mobilizou mais de 300 policiais federais e apoio de 50 policiais militares, com quatro mandados de prisão preventiva, 31 temporárias e 62 buscas em São Paulo, Rio de Janeiro, Maranhão, Pará e Santa Catarina.        A investigação começou após comunicação do órgão americano de controle de drogas sobre a apreensão de 3 toneladas de cocaína em veleiro brasileiro próximo ao continente africano.        O caso teve cooperação da agência antidrogas americana, da Marinha dos Estados Unidos, da Guarda Civil espanhola e da Marinha francesa.        Em decisão de sexta, 27, o juízo federal de Santos converteu em preventivas as prisões de 30 investigados ligados ao envio de cargas por veleiros, barcos pesqueiros e navios cargueiros, consolidando a etapa judicial da Narco Vela.        A ação segue com análise de bens, contas e eventuais conexões com estruturas de lavagem de dinheiro.        Outra frente ocorreu em 25 de fevereiro, quando a PF e o Grupo de Atuação Especial de Combate ao Crime Organizado deflagraram a operação Hydra, que mirou empresas de tecnologia financeira usadas para ocultação de valores.        As ordens atingiram instituições e executivos suspeitos de operar transações em múltiplos países para integrantes da facção.        Na quinta, 21, Campo Grande teve a operação Fruto Envenenado com três buscas e bloqueio de bens em até R$ 2,7 milhões.        A investigação aponta que Jaqueline Maria Afonso Amaral, ex-companheira de Júlio César Guedes de Moraes, conhecido como Julinho Carambola, teria recebido quase R$ 3 milhões entre 2018 e 2022 e usado contas de familiares e amigos para dificultar o rastreamento        Foram apreendidos celulares, munições e veículos.        A defesa afirma que a empresária se afastou do ex-companheiro há anos, mantém atividade lícita e colaborou com a autoridade.        Casos paralelos de 2025 mapeiam a atuação de prestadores de serviço classificados pelos investigadores como facilitadores.        Entre eles está Willian Barile Agati, apontado por relatórios policiais como 'concierge' por prover suporte logístico e financeiro, preso no início do ano no âmbito da operação Mafiusi e depois indiciado.        A defesa nega ligações criminosas e afirma que ele é empresário com atividades regulares.        As investigações correm sob sigilo. Os alvos poderão responder por tráfico internacional de drogas, organização criminosa e lavagem de dinheiro.</t>
  </si>
  <si>
    <t>2025-08-25T06:54:00Z</t>
  </si>
  <si>
    <t>Família Coelho Diniz amplia fatia no GPA a quase 25% e pede eleição de novo conselho</t>
  </si>
  <si>
    <t>(Reuters) - O GPA (PCAR3) divulgou no domingo que os acionistas da família Coelho Diniz pediram convocação de assembleia geral extraordinária para decidir sobre a destituição integral do conselho de administração e eleição de novos membros para o colegiado do varejista de alimentos.        De acordo com fato relevante da companhia, os acionistas explicaram que a intenção do pedido é buscar representatividade no conselho proporcional à sua participação acionária atual, 'o que se dará por meio da indicação oportuna de pessoas com qualificação técnica, com reforço de competências específicas, em linha com os desafios vislumbrados para a companhia'.        Em comunicado ao mercado separado, também no domingo, o GPA disse que André Luiz Coelho Diniz, Alex Sandro Coelho Diniz, Fábio Coelho Diniz, Henrique Mulford Coelho Diniz e Helton Coelho Diniz informaram que suas participações, em conjunto, atingiram 24,6% do total de ações ordinárias de emissão da empresa, que é dona da rede Pão de Açúcar.        Com tal movimento, a família Coelho Diniz passa a ser o maior acionista do GPA - posição anterior do francês Casino, ex-controlador da empresa, que ainda detém uma participação de 22,5% conforme informações no site de relações com investidores da empresa brasileira. Em meados de julho, os Coelho Diniz detinham 17,7% das ações do GPA.        Citando o apoio unânime manifestado pelos membros do conselho de administração à convocação da AGE, o GPA disse que tomará as medidas permitidas para convocar a assembleia no prazo legal.        No fato além relevante, o varejista disse que, de incluir o pedido da família, a pauta da AGE incluirá a eleição de membro e fornecerá suplente ao conselho fiscal da companhia, após as renúncias apresentadas por André Francez Nassar e Diego Xavier Mendes, conforme já divulgado.        De acordo com uma fonte familiarizada com a operação, a administração do GPA entende que se trata de um movimento natural, considerando que os Coelho Diniz ampliaram sua participação, são majoritários e devem ver essa representatividade no conselho.        A mesma fonte afirmou que a administração do GPA tem uma visão positiva sobre o pedido, considerando que os Coelho Diniz já não receberam nenhum conselho, e aumentaram o percentual de venda provavelmente como a atual administração está conseguindo dar continuidade ao plano de 'turnaround'.        O entendimento da área executiva da empresa é que são varejistas e podem agregar ao GPA com sua visão e experiência.        'A gestão segue focada na entrega de resultados e na continuidade dos avanços - estruturais e sequenciais', afirmou a fonte, acrescentando que a administração do GPA mantém o foco na entrega do planejamento estratégico previsto e comprometido com a redução da alavancagem.</t>
  </si>
  <si>
    <t>Lotofácil da Independência: quanto rendem os R$ 220 milhões do prêmio em investimentos</t>
  </si>
  <si>
    <t>A Lotofácil da Independência de 2025 está com prêmio estimado pela Caixa de R$ 220 milhões, o maior valor já sorteado na modalidade segundo o banco.        + Prêmio da Mega-Sena vai ficar maior com nova forma de distribuição; veja o que muda        O prêmio principal da Lotofácil da Independência não acumula. Caso não haja apostas vencedoras com 15 acertos, o prêmio é rateado entre os acertadores de 14 números, e assim sucessivamente, conforme as regras do jogo.        O sorteio será realizado no sábado, dia 6 de setembro, às 20 horas, e será transmitido ao vivo pelo canal da Caixa no Youtube. O resultado também pode ser conferido aqui.        E, para a aposta sortuda que levar o prêmio, quanto rende esse valor milionário se investido em aplicações financeiras como a Poupança, CDI, LCI e LCA, Fundo DI, CDB e CDB pré-fixado?        A pedido da Istoé Dinheiro, Carlos Braga Monteiro, CEO do Grupo Studio, realizou uma simulação mostrando quanto rende uma aplicação do valor integral do prêmio da Lotofácil da Independência nas principais aplicações, considerando a taxa de básica de juros (Selic) em 15% ao ano.        Quanto rendem os R$ 220 milhões da Lotofácil        Na poupança, modalidade de investimento mais conservadora e popular do país, a bolada renderia mais de R$ 1,4 milhão mensais ao sortudo. Por outro lado, em um CDB Pré-Fixado de 13,35% ao ano, o prêmio geraria um rendimento mensal de R$ 1,7 milhão. Veja quadro abaixo:        Como é possível avaliar na simulação, os R$ 220 milhões do prêmio, se investidos em LCI/LCA com 90% do CDI, renderiam ao investidor cerca de R$ 2,2 milhões mensais. Essa modalidade é isenta de imposto de renda, assim como a poupança. Se aportados no Fundo DI 100% do CDI, o prêmio geraria um rendimento mensal de R$ 1,9 milhão por mês.        Um CDB 110% do CDI renderia R$ 2,1 milhões ao mês. Já um CDB 120% do CDI daria de retorno, por mês, cerca de R$ 2,3 milhões.        No Tesouro direto pré-fixado (com liquidez para 2027), o valor do prêmio renderia algo em torno de R$ 1,54 milhão por mês. Já no Tesouro pré-fixado com vencimento em 2031, a bolada teria uma rentabilidade de quase R$ 1,52 milhão mensais.        Como apostar        Esta será a 14ª edição do concurso especial, número 3480. As apostas podem ser feitas a partir do domingo 27 de agosto em qualquer lotérica do país, com o volante específico da Lotofácil da Independência, no portal Loterias Caixa e no app Loterias Caixa.        Para participar, o apostador deve selecionar entre 15 e 20 números, dentre os 25 disponíveis no volante. Serão contemplados com prêmios aqueles que acertarem 11, 12, 13, 14 ou 15 números. Há, ainda, a opção de permitir que o sistema escolha os números aleatoriamente, por meio da funcionalidade Surpresinha. O valor da aposta simples da Lotofácil é de R$ 3,50.        Bolão Caixa        Os apostadores também podem participar de bolões. Basta formar um grupo, escolher os números da aposta, marcar a quantidade de cotas e registrar o jogo em qualquer lotérica. A aposta gera um recibo de cota para cada participante que, em caso de premiação, pode resgatar a sua parte do prêmio individualmente.        Na Lotofácil, os bolões têm preço mínimo de R$ 14,00, e cada cota não pode ser inferior a R$ 4,50. O apostador também pode comprar cotas de bolões organizados pelas lotéricas. É preciso ao atendente a quantidade de cotas que deseja e guardar o recibo para conferir a aposta no dia do sorteio. Nesse caso, pode ser cobrada uma tarifa de serviço adicional de até 35% do valor da cota, a critério da lotérica.        As cotas dos bolões feitos pelas lotéricas também podem ser adquiridas no App Loterias Caixa e no portal www.loteriasonline.caixa.gov.br, com tarifa de 35% sobre o valor da cota. O Bolão Caixa nos canais digitais oferece a mesma segurança das apostas nas lotéricas. As apostas podem ser pagas com cartão ou via Pix.</t>
  </si>
  <si>
    <t>Gestão Nunes premiará arquitetos e engenheiros com R$ 500 mil em concurso para mobiliário urbano</t>
  </si>
  <si>
    <t>A Prefeitura de São Paulo lança nesta segunda-feira (25) um concurso para profissionais de arquitetura e engenharia de todo o país para receber projetos para bancos, floreiras, lixeiras, totens, sanitários e outros elementos para espaços públicos da cidade.        Três propostas selecionadas serão premiadas com um total de R$ 500 mil, distribuídos em R$ 240 mil para a primeira colocada, R$ 160 mil para a segunda e R$ 100 mil para a terceira.        A inscrição para o Concurso Nacional de Projetos para Elementos de Mobiliário Urbano da Cidade de São Paulo terá início em 8 de setembro e será encerrada em 15 de setembro, devendo ser feita pela plataforma: https://concursomoburb.prefeitura.sp.gov.br.        Equipes com arquitetos e engenheiros também poderão contar com profissionais de outras áreas e a expectativa da organização é receber propostas inovadoras, sustentáveis e inclusivas, segundo a SP Urbanismo e a Secretaria Municipal de Urbanismo e Licenciamento, órgãos da prefeitura responsáveis pela concorrência.        A intenção do concurso é ampliar as possibilidades de mobiliário a serem utilizados por diversas secretarias em projetos de requalificação urbana, mas não há neste momento um plano para substituição dos equipamentos da cidade, segundo a gestão do prefeito Ricardo Nunes (MDB).        Intervenções previstas para o futuro, como a requalificação da avenida Marquês de São Vicente (zona oeste) e a construção do VLT (veículo leve sobre trilhos) na região central, poderão incorporar as ideias vitoriosas.        Projeto já em curso, a reforma dos calçadões do Triângulo Histórico adotou o mobiliário vencedor do concurso de 2016, que contou com 221 participantes.        Questionada sobre a substituição de mobiliário degradado ou depredado em uma área mais ampla da região central, a gestão Nunes informou que também fará a requalificação dos calçadões do chamado quadrilátero histórico, onde estão a praça da República e a rua Sete de Abril, por exemplo.        Tais obras preveem reforma da pavimentação (pavimento rígido), valas técnicas, drenagem, paisagismo, iluminação, sinalização e mobiliário urbano.        Como será o concurso        O concurso será realizado em duas fases. Na primeira, serão escolhidas três propostas em nível de estudo preliminar, sem definição de colocação.        Na segunda fase, os selecionados receberão um adiantamento da premiação no valor de R$ 65 mil e deverão produzir protótipos de seis elementos -banco com encosto, banco sem encosto, papeleira (lixeira), paraciclo, balizador e floreira- e desenvolver projetos em nível básico. Após avaliação final, os trabalhos selecionados serão classificados em primeiro, segundo e terceiro colocados.        As propostas deverão contemplar três grupos de elementos de mobiliários urbanos: o primeiro, voltado à utilidade pública com infraestrutura integrada, como abastecimento de água, energia ou coleta de esgoto (sanitários e quiosques, por exemplo); o segundo, com mobiliário tradicional que não exige ligação à infraestrutura urbana (bancos e balizadores, por exemplo); e o terceiro, com elementos que contribuam para a paisagem e adaptação climática (floreiras, vasos e estruturas de sombreamento, por exemplo).        Poderão participar do concurso profissionais brasileiros, pessoas físicas ou jurídicas, legalmente habilitados e registrados no CAU (Conselho de Arquitetura e Urbanismo) ou Crea (Conselho de Engenharia e Agronomia).        As inscrições poderão ser individuais ou em equipe, podendo ser composta por profissionais de diferentes áreas de conhecimento, sendo obrigatória a indicação de um responsável técnico regularmente registrado.        Todo o processo ocorrerá por meio da plataforma digital (https://concursomoburb.prefeitura.sp.gov.br), onde estarão disponíveis o edital e termo de referência, e por onde deverão será feita a inscrição, o envio da documentação e propostas, além de além de canal para dúvidas e acompanhamento do concurso.        A seleção das propostas ficará a cargo de uma Comissão Julgadora formada por sete membros titulares e dois suplentes. O grupo contará com representantes técnicos da prefeitura (SP Urbanismo, Secretaria Municipal das Subprefeituras e Secretaria Municipal do Verde e Meio Ambiente), de indicados por órgãos municipais (Comissão Permanente de Acessibilidade e Comissão de Proteção à Paisagem Urbana), e de entidades como a Associação Comercial de São Paulo e a Associação Brasileira dos Escritórios de Arquitetura.        Cronograma resumido        Inscrições: 08/09/2025 a 15/09/2025        Período para pedidos de esclarecimentos: 25/08/2025 a 14/09/2025        Envio de propostas (Estudo Preliminar): 06/10/2025 a 17/10/2025        Divulgação final das três propostas selecionadas para a fase 2: até dia 10/12/2025        Apresentação de protótipos: 24/02/2026        Entrega de projetos básicos: 20/03/2026        Cerimônia de premiação: entre 12 e 15/05/2026</t>
  </si>
  <si>
    <t>Quaest: maioria considera prisão de Bolsonaro justa e vê provocação a Moraes em vídeo durante ato</t>
  </si>
  <si>
    <t>A maioria dos brasileiros considera justa a prisão domiciliar de Jair Bolsonaro (PL), imposta pelo ministro Alexandre de Moraes, do Supremo Tribunal Federal: 55% apoiam a medida e 39%, consideram injusta.        A pesquisa Quaest foi encomendada pela Genial Investimentos e ouviu 2.004 pessoas com 16 anos ou mais entre os dias 13 e 17 de agosto.        A prisão de Bolsonaro foi determinada por Moraes no dia 4 de agosto. O ministro alegou que o ex-presidente descumpriu medidas cautelares impostas junto da tornozeleira eletrônica, como não poder postar em redes sociais.        Consideram mais justa a prisão domiciliar de Bolsonaro quem se define esquerda, mas não é lulista (93%), que declaram voto em Lula no 2º turno de 2022 (84%), moradores do Nordeste (65%), tem renda familiar até 2 salários mínimos (62%), católicos (62%) e mulheres (58%).        Já quem classifica a medida como injusta é maioria entre bolsonaristas (87%), quem declara voto em Bolsonaro no 2º turno de 2022 (83%) e evangélicos (57%.        A maioria dos brasileiros considera justa a prisão domiciliar de Jair Bolsonaro (PL), imposta pelo ministro Alexandre de Moraes, do Supremo Tribunal Federal: 55% apoiam a medida, enquanto 39% a consideram injusta.        Questionados se 'a prisão domiciliar de Bolsonaro é justa ou injusta?', os entrevistados responderam:        Justa: 55%;        Injusta: 39%;        Não sabe/Não respondeu: 6%.        A pesquisa Quaest foi encomendada pela Genial Investimentos e ouviu 2.004 pessoas com 16 anos ou mais entre os dias 13 e 17 de agosto.        A prisão de Bolsonaro foi determinada por Moraes no dia 4 de agosto. O ministro alegou que o ex-presidente descumpriu medidas cautelares impostas junto da tornozeleira eletrônica, como não poder postar em redes sociais.        Consideram mais justa a prisão domiciliar de Bolsonaro quem se define esquerda, mas não é lulista (93%), que declaram voto em Lula no 2º turno de 2022 (84%), moradores do Nordeste (65%), tem renda familiar até 2 salários mínimos (62%), católicos (62%), pessoas com 16 a 34 anos (59%), mulheres (58%) e quem tem até o ensino fundamental completo (56%).        Já a maioria que classifica a medida como injusta é bolsonaristas (87%), quem declara voto em Bolsonaro no 2º turno de 2022 (83%) e evangélicos (57%).        LEIA MAIS:        Chamada de vídeo com apoiadores        Entre os argumentos para a decretar a prisão domiciliar, Alexandre de Moraes citou chamadas de vídeo feitas por Bolsonaro durante atos bolsonaristas pelo país no dia 3 de agosto. A maioria vê a ação como proposital para provocar o ministro.        Questionados 'por que você acha que Bolsonaro participou da chamada de vídeo?', os entrevistados responderam:        Bolsonaro queria provocar Alexandre de Moraes, e fez isso de propósito: 57%;        Bolsonaro não compreendeu bem as regras impostas por Alexandre de Moraes e errou: 30%;        Não sabe/Não respondeu: 13%.        A pesquisa indica que 84% dos brasileiros sabem que Bolsonaro está em prisão domiciliar, enquanto 16% relataram a instituto que 'ficou sabendo agora'.        O levantamento questionou os entrevistados se eles consideram que Jair Bolsonaro participou do plano da tentativa de golpe e 52% responderam 'sim', número que era 49% em março. Já 36% disseram 'não', total que era de 35% na pesquisa anterior. Outros 10% não souberam ou não responderam (eram 15%).        Os entrevistados também responderam se sabiam que Bolsonaro está sendo julgado no Supremo - o julgamento está marcado para começar no dia 2 de setembro. Foram 86% de respostas 'já sabia', enquanto 14% disseram que 'ficou sabendo agora'.        O público ciente do processo aumentou, já que era de 73% em março deste ano. Já aqueles que não sabiam caiu 13 pontos frente aos 27% registados no levantamento anterior.        LEIA MAIS:</t>
  </si>
  <si>
    <t>Quais são os impactos das grandes obras na Amazônia?</t>
  </si>
  <si>
    <t>A série de reportagens 'Grandes Obras na Amazônia' mostra o impacto a comunidades tradicionais causado por grandes empreendimentos de infraestrutura na floresta, tanto os já executados quanto os que estão em fase de execução ou planejamento.        No primeiro capítulo, o repórter Vinicius Sassine, correspondente da Folha na região, e o repórter fotográfico Lalo de Almeida percorreram os 933 km projetados para a Ferrogrão, empreendimento do agronegócio encampado por governos de esquerda e de direita.        Para falar quais são os impactos das grandes obras na Amazônia, Priscila Camazano conversa com Sassine no Como é que é? desta segunda-feira (25), às 18h, ao vivo.        Transmitido ao vivo direto da Redação da Folha, no centro de São Paulo, o programa da TV Folha vai ao ar de segunda a sexta-feira, pelos canais do jornal no YouTube, no Instagram, no Facebook e na Twitch.        Depois da transmissão, a íntegra das conversas segue disponível no canal da TV Folha no YouTube e também em versão áudio nos principais agregadores de podcasts.        Além do programa diário, a TV Folha publica no YouTube entrevistas, reportagens e minidocs sobre diferentes temas do noticiário.</t>
  </si>
  <si>
    <t>CPMI do INSS inicia trabalhos esta terça (26) com discussão do plano de ação</t>
  </si>
  <si>
    <t>A Comissão Parlamentar Mista de Inquérito (CPMI) criada para investigar supostas fraudes no INSS inicia os trabalhos nesta terça-feira (26).        Na primeira reunião, os integrantes devem discutir o plano de trabalho da comissão, cuja votação está prevista para a quinta-feira (28).        Em seguida, os parlamentares analisarão os primeiros requerimentos de convites e convocações. Ao todo, 35 pedidos estão na pauta inicial.        Entre eles, há solicitações para a convocação de ex-ministros da Previdência, como Carlos Lupi, José Carlos Oliveira e Carlos Eduardo Gabas, além de ex-presidentes do INSS que comandaram o órgão desde o governo da ex-presidente Dilma Rousseff.        O post CPMI do INSS inicia trabalhos esta terça (26) com discussão do plano de ação apareceu primeiro em BandNews.</t>
  </si>
  <si>
    <t>2025-08-25T07:00:38Z</t>
  </si>
  <si>
    <t>CPI do INSS inicia trabalhos com análise de requerimentos e disputa pela vice-presidência</t>
  </si>
  <si>
    <t>Os trabalhos da CPI do INSS começam nesta terça-feira com a definição do plano de trabalho e análise de requerimentos. Até agora, já foram apresentados cerca 833 pedidos que vão de convocação para depor à quebra de sigilo.        Também ficou em aberto a escolha do vice-presidente, que deve ser nomeado durante a reunião.        Na lista de requerimentos que podem ser votados nesta semana estão a convocação de servidores e do ex-ministro da Previdência, Carlos Lupi, que deixou o governo Lula após a operação da Polícia Federal contra descontos indevidos em aposentadorias e pensões.        A CPI foi instalada na semana passada com uma derrota do governo, que organiza uma reação na tentativa de evitar que o colegiado vire palco da oposição e amplie os desgastes.        Composição e presidência da CPI        O Palácio do Planalto definiu uma tropa de choque na comissão, vai insistir em uma linha do tempo que busca associar as fraudes não ao governo Lula, mas à gestão de Jair Bolsonaro, e vai redobrar a atenção com os requerimentos para impedir, por exemplo, que um dos irmãos do presidente vire alvo.        Ao perder a presidência e a relatoria, em uma reviravolta que provocou troca de acusações na própria base, o Planalto fez uma série de reuniões e reformulou a estratégia.        Um dos pontos mais sensíveis será a atenção com as convocações. O governo afirma que, dos 32 integrantes da comissão, conta com 16 ou 17, o que garante no máximo uma maioria estreita e deixa o Planalto sob risco de novo revés.        O senador Carlos Viana (Podemos-MG) derrotou o senador Omar Aziz (PSD-AM), que era considerado favorito e contava com o apoio de Lula e do presidente do Senado, Davi Alcolumbre (União-AP). A relatoria será do deputado Alfredo Gaspar (União-AL), o que também foi uma derrota para o presidente da Câmara, Hugo Motta (Republicanos-PB), que defendia a escolha do deputado Ricardo Ayres (Republicanos-TO). O governo tenta agora ao menos ficar com a vice-presidência.</t>
  </si>
  <si>
    <t>2025-08-25T07:07:00Z</t>
  </si>
  <si>
    <t>Empreendedores 50+ se apoiam na experiência para superar medo de abrir novo negócio: 'Realização pessoal'</t>
  </si>
  <si>
    <t>Experiência e conhecimento são considerados vantagens das pessoas que começam um empreendimento a partir dos 50 anos, fenômeno cada vez mais comum entre os brasileiros. O país conta com quase 4 milhões de microempreendedores maduros, conforme dados da Receita Federal.&lt;br /&gt;Em Porto Feliz (SP), Eduardo Aparecido de Almeida é uma dessas pessoas. Em 2023, aos 55 anos, o engenheiro de produção se viu estagnado no cargo de gerente operacional e resolveu enveredar por uma área totalmente diferente, abrindo uma loja de produtos naturais.&lt;br /&gt;'Quando a gente tem maturidade, não se satisfaz mais com rotina profissional. Sentia que só uns 30% da minha capacidade eram aproveitados. Isso me incomodava, especialmente não ter controle sobre os rumos da empresa', explica Eduardo, em entrevista ao g1.&lt;br /&gt;Hoje, com 57 anos, acaba de abrir a segunda unidade e tem planos de avançar ainda mais. 'Minha ideia é abrir uma filial por ano', afirma. 'É uma realização pessoal', diz.&lt;br /&gt;Eduardo confessa ao g1 que foi difícil tomar a decisão de deixar a CLT de lado para virar Microempreendedor Individual (MEI).&lt;br /&gt;'Aventurar-se num negócio sem garantia de que pode dar certo é difícil mesmo. Olhando para trás, percebo como foi uma loucura', declara, rindo.&lt;br /&gt;Nessas horas, ele ressalta a importância do apoio familiar. Deixar um legado para as duas filhas, aliás, foi outro motivo para ter iniciado o próprio empreendimento. 'Quando a gente é empregado, não consegue deixar nada, exceto algum dinheiro', comenta.&lt;br /&gt;Maria Eduarda e Ana Elisa tocam o negócio de cereais e outros alimentos junto ao pai. 'O que mais me inspira é a persistência dele e a capacidade de se reinventar', diz Maria, a mais velha, encarregada do design das lojas e da gestão.&lt;br /&gt;Sem dinheiro para abrir o empreendimento, Eduardo se valeu de recursos do Banco do Povo Paulista, programa estadual de crédito destinado a micro, pequenos e médios empresários.&lt;br /&gt;Apesar de trabalhar quase 14 horas à frente do próprio negócio, Eduardo afirma que é gratificante. 'Hoje, sinto que todo o meu conhecimento é aplicado no empreendimento. Se puder, sigo assim até os 90 anos de idade', afirma.&lt;br /&gt;MEIs na maturidade&lt;br /&gt;Com mais de 16,5 milhões de microempreendedores individuais, o Brasil registra mais de 2,6 milhões de pessoas entre 51 e 60 anos à frente do próprio negócio, conforme dados da Receita Federal. Na faixa etária a partir dos 61 anos, há quase 1,3 milhão de MEIs ativos, de acordo com dados de meados de agosto.&lt;br /&gt;Em Sorocaba, o número de empreendedores maduros entre o total de 84.425 registros é o seguinte:&lt;br /&gt;13.561 - 51 a 60 anos;&lt;br /&gt;5.492 - 61 a 70 anos;&lt;br /&gt;1.005 - acima de 70 anos.&lt;br /&gt;Ir à luta&lt;br /&gt;'Se você pode trabalhar, e seu objetivo é esse, vá à luta. Tem que correr atrás', afirma à TV TEM o apicultor Benedito Vitor da Silva, 77 anos, de Sorocaba (SP), que também iniciou seu empreendimento na maturidade, aos 57 anos.&lt;br /&gt;O apicultor é um dedicado comerciante de mel e derivados, saindo de casa de madrugada, quase todo dia, para levar os produtos para as feiras livres de Sorocaba. No empreendimento, conta com a ajuda da esposa Eni dos Reis, de 73 anos.&lt;br /&gt;'Sirvo aos meus clientes e eles me servem. Porque quem paga as minhas contas são eles', declara Benedito.&lt;br /&gt;</t>
  </si>
  <si>
    <t>2025-08-25T07:10:00Z</t>
  </si>
  <si>
    <t>TRX vende duas lojas ocupadas pelo Assaí em operações que somam R$ 160 mi</t>
  </si>
  <si>
    <t>SÃO PAULO (Reuters) - A TRX Investimentos anunciou nesta sexta-feira a venda de dois imóveis ocupados por lojas do Assaí (ASAI3), em operações que somam R$ 158 milhões e redução de cerca de R$ 100 milhões em dívidas do fundo RX Real Estate II, segundo comunicado à imprensa.        A gestora vendeu o imóvel ocupado pela loja do Assaí em Teresina, em uma transação de R$ 69 milhões, e o que abrigou o Assaí Goiânia - R$ 89 milhões. O Assaí segue sendo inquilino e operando normalmente em ambos os casos.        A TRX afirmou que o imóvel de Teresina foi vendido para uma empresa do setor imobiliário e o de Goiânia faz parte de um acordo de 'pré-negociação' em que um acordo foi assinado para que um gestora escolha quem vai ser o comprador, afirmou a TRX.        'No cenário de juros altos, a gestora está acelerando a renovação de portfólio e a desalavancagem dos fundos, movimento que pode indicar uma tendência mais ampla no setor', afirmou a TRX no comunicado.        A TRX administra atualmente quatro fundos imobiliários e algumas carteiras de ativos e a gestora tem realizado uma série de estratégias de vendas para reduzir o investimento e gerar lucro acima do CDI para os cotistas e investidores, afirmou a companhia.        Em agosto, um dos fundos da empresa, TRXF11, comprou três imóveis, no valor de R$ 98 milhões, localizados ao GPA, dos quais dois na cidade de São Paulo e um em Cotia (SP), na região metropolitana.        Em junho, a gestora comprou 13 imóveis, também de grandes varejistas, por R$ 543,5 milhões.</t>
  </si>
  <si>
    <t>2025-08-25T07:12:00Z</t>
  </si>
  <si>
    <t>Quilombo de Itararé: herança de forças e histórias de 26 famílias ecoam em cada canteiro</t>
  </si>
  <si>
    <t>Na Fazenda Silvério, primeira comunidade remanescente de quilombo reconhecida em Itararé (SP), vivem 26 famílias que carregam no nome, na terra e no suor décadas de resistência e memórias vivas.        Tudo começou com José Silvério Martins, libertado da escravidão por volta de 1840 e trazido à região para trabalhar em Riversul (SP).        Em 1910, ele conquistou, por meio do trabalho coletivo, uma pequena clareira no Morro Vermelho para cultivar fumo e algodão - o primeiro passo para a liberdade territorial de sua descendência.        Na Fazenda Silvério, em Itararé (SP), a terra vermelha não guarda apenas hortaliças e grãos: ali resistem memórias que atravessam séculos. A comunidade é formada por descendentes de José Silvério Martins, escravizado que chegou à região por volta de 1840 e construiu as primeiras raízes de um legado que se mantém vivo até hoje.        Reconhecida oficialmente em 2018 pela Fundação Palmares como a primeira comunidade remanescente de quilombo do município, a Fazenda Silvério abriga atualmente 26 famílias. Entre plantações, artesanato e projetos culturais, elas transformam o território em espaço de resistência, identidade e futuro.        Raízes que atravessam séculos        Indícios apontam que, já por volta de 1720, havia escravizados trabalhando na região de Riversul (SP), na antiga Fazenda Laranja Azeda. Foi lá que nasceu José Silvério Martins, patriarca da comunidade.        Anos depois, uma epidemia de malária forçou famílias a deixarem o local. Em busca de sobrevivência, José se mudou para o Morro Vermelho, em Itararé, onde ergueu sua família e plantou algodão e fumo.        De acordo com seus descendentes, ele morreu em 1961, aos 130 anos, deixando um legado de luta e permanência. Até 2004, dez famílias seguiam vivendo no Morro Vermelho, mas a área já não comportava todos. Por meio do Programa Nacional de Crédito Fundiário, 18 titulares adquiriram a atual Fazenda Silvério, onde cada família cultiva sua própria área de terra.        Reconhecimento oficial        O processo para o reconhecimento como quilombo não foi simples. A ausência de documentos dificultava a comprovação da ancestralidade. Segundo os moradores, o apoio do vereador José Roberto Gogo foi fundamental para reunir registros e encaminhar o pedido à Fundação Palmares, que oficializou o título em 2018.        Com isso, a Fazenda Silvério tornou-se a primeira comunidade quilombola reconhecida em Itararé. Na região, outro exemplo é o Quilombo do Jaó, em Itapeva (SP).        Agricultura que sustenta e conecta        A rotina é marcada pela produção agrícola diversificada. A comunidade cultiva soja, milho, feijão e aveia, além de hortaliças como alface, rúcula, chicória, cenoura e beterraba. Também há estufas de tomate, pepino e pimentão.        Parte da produção é destinada ao Programa de Aquisição de Alimentos Municipal (PAAM), com escoamento feito pela prefeitura. Já para mercados da região, compradores buscam os produtos diretamente no quilombo. Além dos grãos e hortaliças, algumas famílias comercializam queijos, doces e artesanato.        Cultura e identidade        Mais que alimento, a comunidade cultiva memória e identidade afro-brasileira. O projeto Flor no Bambo, idealizado pelas professoras Andrea e Dynná Ferraz, nasceu de conversas com mulheres quilombolas e consistia em pintar vasos com temáticas africanas, plantar suculentas e vender as peças.        A capoeira também se firmou como elo entre passado e presente. Crianças, jovens e adultos participam das rodas conduzidas pela mestre Camila Garcia, pelo mestre Fernando e família, em um trabalho que fortalece a cultura e promove integração.        Educação e protagonismo feminino        Na Fazenda Silvério, a história quilombola também está presente nas salas de aula das escolas municipal e estadual que atendem a comunidade. Professores incluem a ancestralidade como parte das atividades escolares.        As mulheres, por sua vez, assumem papel de liderança em cursos, oficinas e eventos, além de organizarem oficinas de confecção da boneca abayomi - símbolo de resistência africana - com estudantes visitantes.        Desafios e sonhos        Apesar dos avanços, os moradores enfrentam lutas atuais: a regularização fundiária, o acesso ao saneamento básico e melhorias de infraestrutura. Ainda assim, mantêm relação de parceria com a prefeitura, considerada por eles um apoio constante.        Entre os sonhos da comunidade está investir em turismo rural e afroturismo, como forma de fortalecer a economia local e difundir a história quilombola pela região. 'Temos que fazer jus àqueles que sofreram tanto lá atrás', diz Silvane Aparecida Matias, bisneta de José Silvério Martins.        Olhar para o futuro        Mesmo já tendo recebido algumas visitas escolares e de pequenos grupos, o quilombo planeja ampliar esse contato com o público. O primeiro grande evento organizado pela comunidade será neste ano, durante o Dia da Consciência Negra, em novembro.        A programação prevê vivências com trilhas ecológicas pelo ribeirão, rodas de capoeira, contação de histórias, culinária afro-brasileira, música raiz e exposição de arte e artesanato. Toda a renda será revertida para melhorias no centro comunitário.        Confira os destaques do g1:</t>
  </si>
  <si>
    <t>2025-08-25T07:13:00Z</t>
  </si>
  <si>
    <t>O impacto da Petrobras no mercado de GLP</t>
  </si>
  <si>
    <t>Bloomberg Línea - Este é o Breakfast - o seu primeiro gole de notícias. Uma seleção da Bloomberg Línea com os temas de destaque no mundo dos negócios e das finanças. Bom dia!        O mercado de distribuição de gás liquefeito de petróleo (GLP), conhecido popularmente como 'gás de cozinha', pode ganhar uma nova dinâmica com o retorno da Petrobras ao setor, movimento que a estatal brasileira considera atualmente.        Isso porque o segmento passaria a ter como competidor o principal fornecedor do produto, com mais de 90% da oferta doméstica, segundo especialistas ouvidos pela Bloomberg Línea.        No início deste mês, a Petrobras anunciou o plano de voltar ao segmento de distribuição, embora a CEO da estatal, Magda Chambriard, tenha afirmado que por ora não há 'nada em vista' em termos de negociações.        Hoje, Ultragaz, do Grupo Ultra, Copa Energia, Supergasbras e Nacional Gás concentram 90% da distribuição, sendo que a maior fatia do mercado está nas mãos da Copa Energia, que tem cerca de 25% do total.        As ações globais operam em queda nesta segunda-feira (25), com o menor otimismo dos investidores em torno das expectativas de cortes de juros pelo Federal Reserve.        - Novo gigante de café nos EUA. A Keurig Dr Pepper fechou acordo para comprar a holandesa JDE Peet's por US$ 18,4 bi, para criar um novo gigante global do café, com mais de 50 marcas, em meio à consolidação do setor e à pressão da inflação e das tarifas. O negócio deve ser concluído no primeiro semestre de 2026.        - BYD ajusta estratégia.A montadora chinesa aposta no mercado de luxo com modelos de carros acima de US$ 200 mil e pistas abertas ao público para testes radicais na China. O investimento de 5 bilhões de yuans inclui circuitos com dunas e piscinas, em uma estratégia que busca mudar a percepção da marca.        - Blackrock levanta dúvidas.A gestora suspendeu a captação de seu terceiro fundo de crédito privado na Ásia após anunciar a compra da HPS Investment Partners, concluída em julho, o que ampliou as incertezas sobre sua estratégia na região. A decisão reflete os desafios do mercado global de crédito privado.         Leia a matéria completa sobre o que guia os mercados hoje        • Powell tem duplo desafio: cortar juros ‘no tempo certo' sem ceder à pressão de Trump        • Breitling reforça operação no Brasil para se aproximar de cliente, com foco no casual        • Data centers atraem capital recorde. Mas há riscos no longo prazo, segundo analistas         E mais na versão e-mail do Breakfast:        • Também é importante: Como a IA impulsionou a Oracle e fez Larry Ellison se tornar o 2º mais rico do mundo | Ford estuda desenvolver supercarro de US$ 300 mil para competir no Rali Dakar        • Opinião Bloomberg: IA em Wall Street: como as máquinas podem superar os traders humanos nos mercados        • Para não ficar de fora: Rede de hotéis de luxo de Dubai transforma festa em negócio e mira IPO         Essa foi uma amostra de Breakfast, a newsletter matinal da Bloomberg Línea com as notícias de destaque no Brasil e no mundo.</t>
  </si>
  <si>
    <t>Aprovação de Lula sobe 3 pontos e chega a 42,9%, diz Paraná Pesquisas</t>
  </si>
  <si>
    <t>A aprovação do presidente Luiz Inácio Lula da Silva (PT) manteve a tendência de recuperação e chegou ao maior patamar desde fevereiro deste ano, segundo levantamento do instituto Paraná Pesquisas divulgado nesta segunda-feira, 25.        Apesar da melhora, a gestão ainda é desaprovada por 53,6% dos brasileiros. Outros 3,5% disseram não saber ou preferiram não responder.        Na comparação com o levantamento de junho, a desaprovação recuou 3,1 pontos percentuais, enquanto a aprovação avançou na mesma proporção.        É o segundo mês consecutivo em que a avaliação negativa diminui e a positiva aumenta.        Desta vez, ambas as variações ocorreram fora da margem de erro do levantamento, de 2,2 pontos percentuais, o que consolida a tendência de recuperação na imagem do presidente.        Mesmo assim, a desaprovação segue acima da aprovação pela nona pesquisa consecutiva.        A melhora na popularidade de Lula ocorre em meio as repostas do governo brasileiro ao tarifaço de 50% sobre os produtos brasileiros exportados para os Estados Unidos e as sanções contra autoridades brasileiras impostas pelo presidente americano Donald Trump.        Aprovação de Lula, no detalhe        Nos recortes demográficos e geográfico, a aprovação do presidente Lula supera a desaprovação em apenas quatro grupos: moradores do Nordeste, pessoas com ensino fundamental, fora da População Economicamente Ativa (PEA) e aqueles que não participaram de celebrações religiosas nos últimos 10 dias.        No Nordeste, 54,4% aprovam o governo, ante 42,9% que desaprovam.        Entre os que possuem apenas ensino fundamental, a aprovação chega a 50,6%, contra 45,8% de desaprovação.        Já entre os não economicamente ativos, 48,2% aprovam, enquanto 47,1% desaprovam.        Também há vantagem entre quem declarou não ter participado de cultos ou missas nos últimos 10 dias: 49,2% aprovam o governo, e 46,8% desaprovam.        Nos demais grupos, a desaprovação é maioria.        O índice mais elevado está entre os moradores da região Sul (61,6% de desaprovação) e entre os eleitores com ensino superior (61%).        Entre evangélicos, a reprovação é de 63,6%, o maior patamar registrado no levantamento.</t>
  </si>
  <si>
    <t>IA, machine learning e bots impulsionam a qualidade dos serviços de energia</t>
  </si>
  <si>
    <t>O Grupo Energisa conquistou, pelo segundo ano consecutivo, o Prêmio Valor Inovação Brasil 2025 como a empresa mais inovadora no setor de energia e a 5ª colocada no ranking geral da premiação. O investimento em novas tecnologias - que hoje inclui desde IA para detecção de fraudes na rede até assistentes virtuais e aplicativos para atendimento ao consumidor final - faz parte do core business da empresa desde sua fundação. Em 2025, a empresa completa 120 anos de história, com presença em 97% do território nacional, oferecendo serviços de geração, transmissão, distribuição e comercialização de energia elétrica, gás natural e biometano para 20 milhões de pessoas em 977 municípios.        - A inovação sempre esteve no DNA da Energisa. O que fazemos hoje, com inteligência artificial, sensores, análise de dados e bots, é acelerar a transformação digital para garantir mais qualidade, mais agilidade e mais proximidade com o cliente - afirma Gustavo Valfre, vice-presidente de Tecnologia do Grupo Energisa.        Valfre explica que a Energisa vem se consolidando como uma energy tech, com soluções digitais que já impactam diretamente a operação em campo, o relacionamento com os clientes e a gestão dos ativos.        - Nosso compromisso é usar tecnologia para melhorar o serviço prestado. Não é sobre digitalizar por digitalizar, é sobre gerar valor real para as pessoas - completa.        Nesse contexto, a empresa está implantando o Plan_QS, um sistema baseado em machine learning capaz de prever a qualidade do serviço a partir do histórico, das condições dos ativos e dos planos de manutenção.        - Com essa inteligência, conseguimos alocar recursos de forma mais estratégica, focando onde o cliente mais precisa. É inovação com impacto direto na experiência do consumidor - destaca o vice-presidente.        Cliente no centro        O machine learning também tem sido aplicado para mapear áreas de crescimento populacional e econômico com base em imagens de satélite, dados climáticos e infraestrutura, antecipando a demanda futura por energia.        Além disso, a Energisa ampliou o uso de IA para combater perdas de energia, conhecidas como 'gatos'.        - Utilizamos algoritmos que identificam padrões de consumo anormais e disparam ordens de inspeção com maior assertividade. Só em 2024, essa tecnologia direcionou mais de 240 mil inspeções, com um aumento de 36% na energia recuperada - comenta Valfre. - E desenvolvemos o VAR_SCAN, um dispositivo inédito no setor, que identifica fraudes sofisticadas diretamente no medidor.        No atendimento ao cliente, a inovação também é prioridade. O aplicativo Energisa On já absorve 54% dos contatos em 2025, enquanto a Gisa, assistente virtual da companhia, opera com 29 bots especialistas que resolvem 15% dos atendimentos com 98% de efetividade.        Para atender às normas regulatórias e aos clientes que vão às agências físicas - e ainda assim reduzir custos - a companhia está colocando em operação um projeto de atendimento com auxílio de um totem. O cliente pode fazer a requisição presencial em um posto de atendimento, e o atendente responde por meio de um call center. Até 2027, a intenção é ter 550 totens espalhados pelas áreas de concessão.        - Com a implantação do projeto Sparta, estamos transformando a experiência digital. A expectativa é chegar a 80% de retenção na URA, um sistema de telefonia automatizado com uso de Inteligência Artificial, até 2028 - afirma Valfre.        Ele finaliza destacando que inovação e serviço caminham juntos:        - Cada projeto de IA, cada solução que desenvolvemos, parte do princípio de que o cliente está no centro. Queremos construir um sistema elétrico mais inteligente, confiável e acessível - e a inovação é a ponte para isso.</t>
  </si>
  <si>
    <t>Êxodo rural avança em Marília e reduz população do campo em quase 70% em um ano</t>
  </si>
  <si>
    <t>Na região de Marília (SP), o número de pessoas que vivem na zona rural caiu quase 70% de 2024 para 2025.        Segundo o Índice de Potencial de Consumo, em 2024, 9.062 pessoas moravam na zona rural em Marília. Em 2025, o número caiu para 2.842 pessoas, uma redução de 68,64%.        A mecanização e a informatização no campo têm provocado um movimento já bastante conhecido chamado de êxodo rural. Na região de Marília (SP), o número de pessoas que vivem na zona rural caiu quase 70% de 2024 para 2025.        Depois de viver a maior parte da vida morando na zona rural, Ana Maria Golzio decidiu se mudar para a cidade com as três filhas. Ela conseguiu a casa própria pelo programa Minha Casa Minha Vida.        O principal motivo da decisão, segundo ela, foi o acesso a melhores condições de vida para suas filhas: 'O acesso a escola, porque o ônibus vem, pega a benzina à porta de casa, então as crianças vão mais fácil para a escola'.        Ao chegar à cidade, Ana Maria começou a trabalhar no açougue de um supermercado. Mesmo sentindo falta do campo, ela ainda vê vantagens em continuar na cidade:        'No bairro mesmo tem o mercadinho, qualquer coisa que falta a gente vai lá e pega. Na fazenda, não, porque a gente tinha que passar daquele jeito, porque não tinha, a gente tinha que se virar com o que tinha lá.'        'No bairro mesmo tem o mercadinho, qualquer coisa que falta a gente vai lá e pega. Na fazenda, não, porque a gente tinha que passar daquele jeito, porque não tinha, a gente tinha que se virar com o que tinha lá.'        Segundo o economista Benedito Godofredo, o movimento de saída das pessoas do campo continua acontecendo:        'Principalmente devido à mecanização, à informatização do meio rural, muitas pessoas que estão hoje lá não conseguem esse acesso. E, às vezes, propriedades menores, que não valem a pena certos investimentos. Este, e principalmente se a pessoa é um pouco mais jovem, a tendência é ele migrar para o meio urbano.'        Segundo o Índice de Potencial de Consumo, em 2024, 9.062 pessoas moravam na zona rural em Marília. Em 2025, o número caiu para 2.842 pessoas, uma redução de 68,64%.        O consumo por pessoa no campo, no entanto, aumentou 18,46%. Isso mostra que, embora menos gente more na zona rural, quem está no campo tem mais poder de compra.        Como o casal Aparecido e Eliane Oliveira, que mora em um sítio arrendado há seis anos e leva uma rotina tranquila. Na propriedade, há uma horta, criação de animais e um custo de vida mais baixo. Na cidade, os gastos eram maiores.        Enquanto uns encontram no meio urbano mais acesso e oportunidades, outros escolhem o silêncio da roça, o verde e outras particularidades. 'Sair do sítio é só no fim da vida mesmo', confessam.        VÍDEOS: assista às reportagens da região</t>
  </si>
  <si>
    <t>BPC de setembro já tem valor confirmado e pagamento começa dia 24</t>
  </si>
  <si>
    <t>Os inscritos no Benefício de Prestação Continuada (BPC) aguardam detalhes sobre a nova parcela referente ao mês de setembro. O valor já está definido e segue a Lei Orgânica de Assistência Social (LOAS). A nova rodada começa a ser paga no dia 24 de setembro.        Valor da parcela baseada no salário mínimo        Calendário de pagamento começando em 24 de setembro        Critérios específicos para elegibilidade        Qual é o valor da parcela do BPC para setembro?        A parcela do BPC para setembro já foi confirmada: será equivalente ao salário mínimo vigente, ou seja, R$ 1.518,00. Mesmo sem a consulta atualizada disponível, beneficiários podem esperar o mesmo valor das parcelas anteriores.        Como funciona o calendário de pagamento do BPC?        O calendário de pagamento do BPC segue o do INSS, baseado no penúltimo dígito do documento NB. Os pagamentos iniciam no dia 24 de setembro para beneficiários com penúltimo dígito 1. O escalonamento prossegue conforme o dígito:        1: 24 de setembro        2: 25 de setembro        3: 26 de setembro        4: 29 de setembro        5: 30 de setembro        6: 1º de outubro        7: 2 de outubro        8: 3 de outubro        9: 6 de outubro        0: 7 de outubro        Aplicativo do INSS - Créditos: (depositphotos.com / rmcarvalhobsb)        Como é feita a solicitação do BPC?        Para entrar na lista dos contemplados do BPC, idosos acima de 65 anos ou pessoas com deficiência devem fazer a solicitação através do site ou aplicativo do 'Meu INSS'. Importante lembrar que a renda familiar per capita não pode ultrapassar 1/4 do salário mínimo.        Informações importantes sobre o BPC em setembro        O BPC para setembro será de R$ 1.518,00, equivalente ao salário mínimo.        As datas de pagamento são escalonadas pelo penúltimo dígito do documento NB.        Elegibilidade requer idade mínima de 65 anos ou ser PcD, e renda per capita abaixo de 1/4 do salário mínimo.</t>
  </si>
  <si>
    <t>2025-08-25T07:24:00Z</t>
  </si>
  <si>
    <t>Nova pista marginal da Dutra será liberada em Jacareí nesta segunda-feira (25)</t>
  </si>
  <si>
    <t>A CCR RioSP - concessionária que administra a Rodovia Presidente Dutra (BR-116) - anunciou que vai liberar, nesta segunda-feira (25), a pista marginal que dá acesso à rodovia, no trecho de Jacareí (SP).        Segundo a concessionária, a pista marginal liberada nesta segunda tem 2 quilômetros de extensão e fica no sentido Rio de Janeiro, do Km 158 ao Km 156.        Com a inauguração da nova marginal, os motoristas de Jacareí que utilizam o trevo do Km 158 com destino a São José dos Campos serão direcionados à marginal, antes de entrarem na via expressa.        A concessionária informou que a pista marginal deve ser liberada às 17h.        A CCR RioSP - concessionária que administra a Rodovia Presidente Dutra (BR-116) - anunciou que vai liberar, nesta segunda-feira (25), a pista marginal que dá acesso à rodovia, no trecho de Jacareí (SP).        Segundo a concessionária, a pista marginal liberada nesta segunda tem 2 quilômetros de extensão e fica no sentido Rio de Janeiro, do Km 158 ao Km 156.        Com a inauguração da nova marginal, os motoristas de Jacareí que utilizam o trevo do Km 158 com destino a São José dos Campos serão direcionados à marginal, antes de entrarem na via expressa.        A concessionária informou que a pista marginal deve ser liberada às 17h.</t>
  </si>
  <si>
    <t>2025-08-25T07:28:00Z</t>
  </si>
  <si>
    <t>Ethereum renova recorde e se aproxima de US$ 5 mil após discurso de Powell; veja os detalhes</t>
  </si>
  <si>
    <t>Por Aramis Merki II        25/08/2025 | 7:29 Atualização: 25/08/2025 | 7:29        O ethereum, segunda maior criptomoeda em valor de mercado, atingiu sua máxima histórica no domingo (24). O ativo bateu US$ 4.953 por volta das 16 horas, de acordo com a Binance.        O avanço ocorre diante da expectativa por uma queda na taxa de juros dos Estados Unidos em setembro. O presidente do Federal Reserve (Fed, o banco central americano), Jerome Powell, não cravou a retomada do corte de juros, mas seu discurso no simpósio de Jackson Hole na sexta-feira (22) foi lido em Wall Street como uma porta aberta para a flexibilização monetária.        Taxas mais baixas tornam ativos de risco, como ações e ativos digitais, mais atraentes em relação a investimentos que rendem juros, como os títulos do tesouro americano, os treasuries.        O ethereum sobe 43% no ano. Da mínima atingida no início de abril, o avanço é de mais de 250%. O ativo vive um momento mais positivo do que a principal das criptomoedas, o bitcoin, que avança 19% em 2025. A rede ethereum é vista como a plataforma blockchain que será a base para inovações financeiras no futuro.        Às 17h23, o ethereum subia 0,59%, aos US$ 4.780, na Binance. Já o bitcoin operava em queda de 2,43%, aos US% 112.315.</t>
  </si>
  <si>
    <t>2025-08-25T07:29:00Z</t>
  </si>
  <si>
    <t>Entenda por que fazer exames regulares é essencial para a prevenção de doenças crônicas</t>
  </si>
  <si>
    <t>Envelhecer com saúde, disposição e autonomia é mais do que um ideal, mas uma possibilidade real. Especialmente quando se adota uma rotina de cuidados preventivos. Os exames médicos regulares são aliados fundamentais nesse processo, ajudando a identificar precocemente doenças crônicas, como hipertensão e diabetes, e permitindo tratamentos mais eficazes antes que surjam complicações. Quanto mais cedo o diagnóstico, maiores as chances de viver uma maturidade ativa e com qualidade de vida.        Segundo Thais Jorge, Diretora da Bradesco Saúde com quase 20 anos de experiência em medicina assistencialista, a importância do acompanhamento médico contínuo se deve justamente ao fato de muitas doenças serem assintomáticas em suas fases iniciais.        - Grande parte das doenças mais prevalentes no Brasil são silenciosas, como hipertensão arterial, diabetes e dislipidemias. Apenas com avaliação médica, que muitas vezes demanda a solicitação de exames complementares, é possível identificá-las de forma precoce - afirma.        A negligência com os exames de rotina, especialmente na maturidade, pode ter consequências sérias. Doenças não diagnosticadas ou não tratadas a tempo podem levar a derrames, infartos e até cegueira.        - Quanto mais cedo descobertas e tratadas, menos chance de desenvolver essas graves sequelas. Importante destacar que as avaliações são individuais, e o acompanhamento médico é imprescindível para a decisão dos exames mais adequados a serem realizados - destaca a médica.        Para quem busca envelhecer com independência e qualidade, o diagnóstico precoce faz toda a diferença. O tratamento adequado e em estágios iniciais de doenças crônicas ajuda a evitar restrições físicas e cognitivas, que impactam diretamente a autonomia do paciente.        - A independência na maturidade é um dos maiores fatores para a longevidade ativa - reforça Thais.        Grande parte das doenças mais prevalentes no Brasil são silenciosas, como hipertensão arterial, diabetes e dislipidemias. Apenas com avaliação médica, que muitas vezes demanda a solicitação de exames complementares, é possível identificá-las de forma precoce'        - Dra. Thais Jorge, Diretora da Bradesco Saúde        Cuidado ao longo da vida        O ideal, segundo ela, é que o acompanhamento médico comece cedo, ainda na infância, com visitas mais frequentes nos primeiros anos de vida e, a partir dos 7 anos, com pelo menos uma consulta anual. Na vida adulta, a frequência dos exames deve considerar o histórico e as comorbidades de cada pessoa. No caso de idosos, a recomendação é manter no mínimo uma avaliação médica por ano.        Embora cada paciente deva ser tratado de forma individualizada, alguns exames costumam ser prioritários em todas as fases da vida adulta. Entre eles, estão os que avaliam anemia, função renal, glicemia e perfil lipídico.        - No caso da prevenção ao câncer, o Brasil conta com programas bem estruturados para rastrear precocemente os tumores de mama e de colo do útero nas mulheres assim como o de próstata nos homens. Já os exames para detecção de câncer de cólon e de pele devem ser individualizados, de acordo com os sinais e sintomas, história pessoal e familiar de cada paciente - sugere a diretora.        Entre as doenças crônicas mais silenciosas, a hipertensão arterial sistêmica e o diabetes mellitus são as mais comuns e perigosas, pois muitas vezes só são identificadas durante exames de rotina.        - Manter uma rotina de avaliação periódica, ainda que sem sintomas, é, com certeza, um hábito de autocuidado, assim como a prática de atividades físicas associada à alimentação saudável. É frequente que pacientes recebam diagnósticos de doenças crônicas mesmo 'sem sentir nada' - orienta a especialista.        O acompanhamento regular também é fundamental para impedir a progressão de doenças crônicas. Quando não tratadas adequadamente, a hipertensão e o diabetes, por exemplo, podem provocar sequelas severas, como AVCs, infarto, falência renal, perda de visão e amputações. No caso do câncer, quanto mais cedo o diagnóstico, melhores as chances de cura e tratamento menos agressivo.        Além dos exames médicos, algumas atitudes cotidianas fazem grande diferença na manutenção da saúde ao longo da vida: praticar ao menos 150 minutos de atividade física por semana, manter uma alimentação balanceada e priorizar a saúde mental, entre outras.        Para quem ainda adia a avaliação médica por falta de tempo, medo ou desinformação, a Dra. Thais Jorge é direta:        - Tempo é questão de prioridade. Entendo que a correria do dia a dia, o medo do diagnóstico ou até a dúvida sobre a importância dos exames podem fazer com que as pessoas adiem esse cuidado. Sendo assim, procure orientação qualificada, pergunte, se informe. Detectar algo cedo pode ser a diferença entre o susto e uma batalha difícil. Seu tempo é valioso; sua vida, ainda mais!        Descubra o seu Indicador de Longevidade Pessoal: Para ajudar as pessoas a identificarem o quanto estão se preparando para uma vida longeva com qualidade, o Grupo Bradesco Seguros desenvolveu o Indicador de Longevidade Pessoal. Uma metodologia inovadora que avalia uma série de parâmetros, desde saúde física e mental a interações sociais e educação financeira, em uma escala de 0 a 100.</t>
  </si>
  <si>
    <t>2025-08-25T07:32:00Z</t>
  </si>
  <si>
    <t>Lupatech (LUPA3) acusa L4 Capital de uso indevido de informações confidenciais</t>
  </si>
  <si>
    <t>A Lupatech (LUPA3) informou que a L4 Capital Ltda. violou um Termo de Confidencialidade firmado em julho de 2024. Inicialmente, a L4 Capital teve acesso a informações privilegiadas da empresa para avaliar possibilidades de financiamento de longo prazo, mas não apresentou propostas durante o período de um ano.        Em maio de 2025, a Lupatech descobriu que a L4 Capital divulgou um documento chamado 'Laudo de Avaliação LUPA3', usando indevidamente dados confidenciais e apresentando planos da empresa como próprios. Segundo a companhia, a ação visou benefício próprio da L4 Capital, incluindo tentativa de aliciar acionistas via 'projeto de ativismo' e serviços de carteira administrada pela AvantGarde Asset Management, sociedade dos mesmos sócios da L4 Capital.        A Lupatech anunciou que tomará medidas legais e administrativas para proteger seus interesses e alerta que a negociação de ações com base nessas informações privilegiadas pode acarretar sanções criminais e administrativas.</t>
  </si>
  <si>
    <t>Segunda reunião ministerial de 2025 foca em políticas públicas e preparação eleitoral</t>
  </si>
  <si>
    <t>O presidente Luiz Inácio Lula da Silva reúne integrantes do primeiro escalão nesta terça-feira para a segunda reunião ministerial de 2025. Lula deverá reforçar, aos seus ministros, a cobrança por entregas de políticas públicas e inaugurações de obras. A um ano do começo da campanha eleitoral de 2026, o Palácio do Planalto tem preocupação com o ritmo das ações do governo federal.        O tom de preocupação eleitoral deve ser reforçado por Lula. Em janeiro, última vez que reuniu toda Esplanada para uma conversa, Lula afirmou que '2026 já havia começado'.        Comunicação e alinhamento ministerial        Durante a reunião, o ministro da Secretaria de Comunicação Social (Secom), Sidônio Palmeira, deverá apresentar o novo slogan do governo que substituirá 'União e Reconstrução', adotado desde o início da gestão. Sidônio também deve ter um momento de fala aos colegas de Esplanada pedindo alinhamento na comunicação dos ministérios com foco em evitar focos de crises e impulsionar o impacto positivo das ações petistas.        O encontro ocorrerá no momento em que Lula segue retomando a melhora da popularidade e tem buscado se aproximar de presidentes de legendas aliadas com foco na campanha para o quarto mandato. Nas últimas semanas, Lula se reuniu com lideranças e caciques de partidos como MDB, Republicanos, União Brasil, PSB e PSD.        O movimento ocorre enquanto o petista estancou a curva de reprovação entre a população. Pesquisa Genial/Quaest divulgada nesta quarta-feira mostra que a distância entre a parcela da população que aprova (46%) e a que desaprova (51%) o governo caiu pela metade em um mês, passando de dez para cinco pontos percentuais.        O resultado confirma a tendência de recuperação da avaliação da gestão petista iniciada na pesquisa anterior, de julho, e representa a maior aprovação desde janeiro, quando marcou 47%. A avaliação do governo mostra que 39% veem a gestão petista como negativa, enquanto 31% entendem como positiva e 27% como regular. Outros 3% não sabem ou não responderam.        Prioridades e PAC        Lula e a ministra de Secretaria Relações Institucionais, Gleisi Hoffmann, também deverão expor as prioridades da gestão petista no Congresso até dezembro, entre as quais, aprovação da isenção do Imposto de Renda para quem ganha até R$ 5 mil, a Proposta de Emenda à Constituição (PEC) da Segurança e, agora, o envio de projetos de regulação das big techs no Brasil.        A cobrança por aceleração de obras e inaugurações se dá em um contexto de preocupação com o andamento de parte das obras do Novo Programa de Aceleração do Crescimento (PAC), principal vitrine de investimentos do terceiro mandato do presidente Lula. Como mostrou O GLOBO, há temor de que construções financiadas pela União em estados e cidades ainda em fase de licitação ou com pendências e ritmo lento atrasem e tornem o país um canteiro de obras inacabadas, o que poderia ser usado contra o petista na corrida eleitoral de 2026. O governo tem R$ 16,7 bilhões já liberados para pagamento dessas obras que ainda não foram desembolsados por não haver comprovação de que o empreendimento foi concluído.</t>
  </si>
  <si>
    <t>2025-08-25T07:36:00Z</t>
  </si>
  <si>
    <t>Mega-Sena 2.905: 12 apostas do interior de Pernambuco acertam dezenas; veja números sorteados no sábado</t>
  </si>
  <si>
    <t>O sorteio do concurso 2.905 da Mega-Sena foi realizado na noite do sábado (23), em São Paulo.        No interior de Pernambuco, 12 apostas acertaram a quadra e levaram para casa um prêmio de R$981,75.        Ninguém acertou as seis dezenas e o prêmio principal acumulou, com estimativa de pagar R$ 35 milhões.        Os números sorteados na Mega-Sena 2.905 foram: 04 - 17 - 18 - 26 - 43 - 52.        O próximo sorteio da Mega-Sena será na terça-feira (26).        O sorteio do concurso 2.905 da Mega-Sena foi realizado na noite do sábado (23), em São Paulo. No interior de Pernambuco, 12 apostas acertaram a quadra. Em Serra Talhada, um bolão de 35 cotas levou R$2.945,25. As outras apostas levaram para casa um prêmio de R$981,75. Ninguém acertou as seis dezenas e o prêmio principal acumulou, com estimativa de pagar R$ 35 milhões.        Os números sorteados na Mega-Sena 2.905 foram: 04 - 17 - 18 - 26 - 43 - 52.        O próximo sorteio da Mega-Sena será na terça-feira (26).        Veja apostas ganhadoras da Mega-Sena 2.905 no interior de PE        1 aposta de Serra Talhada        Para apostar na Mega-Sena        As apostas podem ser realizadas até as 19h (horário de Brasília) em qualquer lotérica do país ou por meio do site e aplicativo Loterias Caixa, disponíveis em smartphones, computadores e outros dispositivos.        O pagamento da aposta online pode ser realizado via PIX, cartão de crédito ou pelo internet banking, para correntistas da Caixa. É preciso ter 18 anos ou mais para participar.        Probabilidades        A probabilidade de vencer em cada concurso varia de acordo com o número de dezenas jogadas e do tipo de aposta realizada.        Para um jogo simples, com apenas seis dezenas, que custa R$ 6, a probabilidade de ganhar o prêmio milionário é de 1 em 50.063.860, segundo a Caixa.        Já para uma aposta com 20 dezenas (limite máximo), com o preço de R$ 232.560,00, a probabilidade de acertar o prêmio é de 1 em 1.292, ainda de acordo com a instituição.</t>
  </si>
  <si>
    <t>Convocar ex-presidentes não é prioridade, diz presidente da CPMI do INSS</t>
  </si>
  <si>
    <t>A convocação de ex-mandatários do Palácio do Planalto não é a prioridade, pelo menos em um primeiro momento, da CPMI (Comissão Parlamentar Mista de Inquérito) do INSS (Instituto Nacional do Seguro Social).        O presidente do colegiado, senador Carlos Viana (Podemos-MG), disse à CNN que o foco inicial será a convocação de técnicos e servidores de órgãos de controle.        Na primeira sessão, marcada para terça-feira (26), governo e oposição devem apresentar requerimentos de convocação de ex-presidentes. A lista deve conter os nomes de Dilma Rousseff (PT), Michel Temer (MDB) e Jair Bolsonaro (PL). Até mesmo o presidente Luiz Inácio Lula da Silva (PT) deve ser sugerido.        'Primeiro, vamos convocar os técnicos e servidores ligados ao controle e fiscalização. Todos os demais somente serão chamados se surgirem fatos que comprovem responsabilidade direta', afirmou Viana.        A ideia é de que a CPMI, inicialmente, aprove a convocação de servidores da AGU (Advocacia-Geral da União), da CGU (Controladoria-Geral da União) e do INSS.        O ministro da Previdência Social, Wolney Queiroz, também deve ser convocado, assim como representantes de entidades que faziam descontos de aposentadorias e pensões.        Em uma derrota a Lula, o comando da comissão parlamentar ficou com a oposição. O governo petista, porém, aposta em uma maioria da base aliada para evitar constrangimentos à gestão federal.</t>
  </si>
  <si>
    <t>2025-08-25T07:36:23Z</t>
  </si>
  <si>
    <t>Pé-de-Meia:veja o calendário de pagamento da 6ª parcela para estudantes</t>
  </si>
  <si>
    <t>O Ministério da Educação (MEC) inicia, nesta segunda-feira (25), o pagamento dasexta parcelaaos participantes do programa Pé-de-Meia de 2025.        Os beneficiados pelo programa são os estudantes do ensino médio matriculados na rede pública regular e na modalidade educação de jovens e adultos (EJA), inscritos no Cadastro Nacional de Programas Sociais do governo federal (CadÚnico).        Nesta nova etapa, a Caixa Econômica Federal - responsável pela gestão dos recursos repassados pelo MEC - aponta que, ao todo, cerca de 3,4 milhões de estudantes de escolas públicas receberão o benefício até a próxima segunda-feira (1º).        Os nascidos nos meses de janeiro e fevereiro recebem nesta segunda-feira o valor de R$ 200 correspondente ao incentivo-frequência às aulas.        Para ter direito ao benefício, eles devem ter presença mínima de 80% nas aulas.        + Haddad: MP alternativa ao IOF contém despesa e coloca Pé-De-Meia no Orçamento        + MEC quer estender Pé-de-Meia a todos do ensino médio da rede pública        Pagamento escalonado        Os pagamentos do incentivo-frequência ocorrem até o dia 1º de setembro, conforme o mês de nascimento dos alunos matriculados em uma das três séries do ensino médio na rede pública de ensino.        Confira o calendário:        EJA        A parcela única dos concluintes aprovados no semestre da modalidade educação de jovens e adultos também será paga no período de 25 de agosto a 1° de setembro, no valor de R$ 1 mil.        Depósitos        A sexta parcela da chamada poupança do ensino médio de 2025 está sendo depositada em uma conta poupança da Caixa Econômica, aberta automaticamente em nome dos estudantes. O valor pode ser movimentado ou sacado imediatamente, se o participante desejar. Basta acessar o aplicativo Caixa Tem, seo aluno tiver18 anos ou mais.        No caso de menor de idade,seránecessário que o responsável legal autorizeamovimentaçãodaconta. O consentimento poderá serfeito no próprio aplicativo ou em uma agência da Caixa.        O participante poderá consultar no aplicativo Jornada do Estudante, do MEC, o status de pagamentos (rejeitados ou aprovados), as informações escolares e regras do programa.        As informações relativas ao pagamento também podem ser consultadas no aplicativo Caixa Tem ou no aplicativo Benefícios Sociais.        Incentivos        A poupança do ensino médio tem quatro tipos de incentivo financeiro-educacional:        Incentivo-matrícula: por matrícula registrada no início do ano letivo, valor pago uma vez por ano, no valor de R$ 200;        Incentivo-frequência: por frequência mínima escolar de 80% do total de horas letivas. Para o ensino regular, são nove parcelas durante o ano de R$ 200.        Incentivo-conclusão: por conclusão e com aprovação em cada um dos três anos letivos do ensino médio e participação em avaliações educacionais, no valor total de R$ 3 mil. O saque depende da obtenção de certificado de conclusão do ensino médio;        Incentivo-Enem: paga após a participação nos dois dias do Exame Nacional do Ensino Médio (Enem), no ano que o estudante conclui o 3º ano do ensino médio. Os R$ 200 são pagos em parcela única.        Dessa forma, a soma doincentivo financeiro-educacional pode alcançar R$ 9,2 mil por aluno,no fim do ensino médio.        Pé-de-Meia        O programa do governo federal é voltado a estudantes de baixa renda do ensino médio da rede pública. A iniciativa funciona como uma poupança para promover a permanência e a conclusão escolar nessa etapa de ensino.        Saiba aqui quais são os requisitos para ser inserido no programa.        O MEC esclarece que não há necessidade de inscrição. Todo aluno que se encaixa nos critérios do Pé-de-Meia é incluído automaticamente.</t>
  </si>
  <si>
    <t>2025-08-25T07:38:00Z</t>
  </si>
  <si>
    <t>Juntos há 35 anos: Justiça concede divisão de pensão para viúvas de trisal</t>
  </si>
  <si>
    <t>Duas mulheres conseguiram judicialmente o direito de dividir a pensão de um homem com quem tiveram uma relação estável por 35 anos. O 'trisal' foi reconhecido pela Justiça Federal de Santa Catarina, mesmo diante vedação legal do CNJ (Conselho Nacional de Justiça) e do STF (Supremo Tribunal Federal).        A 2ª Turma Recursal dos Juizados Especiais Federais de Santa Catarina reconheceu o direito das duas mulheres dividirem a pensão por morte deixada pelo companheiro com quem viveram uma relação de poliamor.        A decisão, proferida no último dia 18 de agosto, reverteu um entendimento anterior e garantiu o benefício do INSS às duas viúvas, que formavam um único núcleo familiar na cidade de Santa Terezinha do Progresso (SC).        A decisão atendeu a um recurso das mulheres, que tiveram o pedido negado em primeira instância. A juíza relatora, Gabriela Pietsch Serafin, argumentou que o caso não se tratava de 'uniões paralelas', mas de um 'núcleo familiar único e interdependente', constituído na boa-fé.        'A ausência de proteção estatal a esta família implicaria a desconsideração de toda uma realidade experiênciada por mais de 35 anos', afirmou a magistrada.        As duas mulheres, atualmente com 60 e 53 anos, moravam na mesma casa com o companheiro desde 1988, no oeste catarinense. A família, que trabalhava com agricultura, teve oito filhos, sendo quatro de cada uma das mães.        Segundo o processo, a relação era pública e de conhecimento de toda a comunidade local. O homem faleceu em 2023.        A relatora reconheceu que o CNJ proíbe o registro de uniões poliafetivas em cartório, mas ressaltou que a norma 'não impede que essas relações sejam reconhecidas judicialmente'.        A juíza também ponderou a decisão do STF, que barrou o reconhecimento de duas uniões estáveis simultâneas, mas diferenciou o caso concreto.        Para a magistrada, a situação analisada era de uma única família, e não de relações paralelas e concorrentes. O voto, que foi unânime, citou precedentes de tribunais estaduais e concluiu que negar o benefício previdenciário seria um 'aviltamento da dignidade' de todos os envolvidos.</t>
  </si>
  <si>
    <t>2025-08-25T07:38:07Z</t>
  </si>
  <si>
    <t>IA pode se transformar em 'interface universal' para computadores e celulares</t>
  </si>
  <si>
    <t>A maneira como usamos diferentes programas e aplicativos de produtividade em nossos computadores e celulares pode estar com os dias contados. Com o avanço da inteligência artificial, navegar por muitas telas de sistemas distintos para coletar informações tende a ser substituído por simples conversas com um robô. Mas como tudo que se refere a essa tecnologia, precisamos compreender bem a proposta para que um benefício não se transforme em uma armadilha.        Especialmente no mundo dos negócios, mesmo com a ampla digitalização de processos, obter informações para uma tomada de decisão pode ser uma tarefa morosa e sujeita a falhas. Uma nova geração de assistentes de IA promete resolver isso, entendendo o que o usuário deseja e acessando todos os sistemas necessários para coletar os dados e organizá-los em uma resposta pronta.        Mais do que uma evolução técnica, esse movimento nascente traz uma mudança de paradigma na experiência do usuário e na governança de dados. Essa camada transforma sistemas complexos em 'motores de dados' para respostas contextuais.        Os benefícios são evidentes, com ganhos em eficiência e produtividade. Mas alguns riscos não podem ser ignorados, como o aumento da dependência tecnológica e uma potencial exclusão digital entre aqueles que não souberem usar a IA.        Para muita gente, pode parecer um contrassenso alguém não conseguir usar uma tecnologia criada para facilitar processos. Mas precisamos entender que isso depende de habilidades que nem todos têm. Nesse caso, a sociedade precisa se organizar para capacitar essas pessoas, evitando ampliar o abismo digital já existente no país, e as empresas têm um papel fundamental nesse processo.        Veja esse artigo em vídeo:        No SAP Now AI Tour, evento anual da gigante de software alemã, que aconteceu em São Paulo nos dias 19 e 20, foi possível ver a Joule, assistente de IA da empresa, realizando esse tipo de integração com sistemas e dados da própria SAP e de terceiros. O robô também se ajusta automaticamente ao cargo de cada usuário, exibindo alertas, relatórios e soluções adequadas para cada função.        Para Rui Botelho, presidente da SAP Brasil, esse é o caminho. 'O cliente escolhe se quer ter uma única experiência pela Joule ou se quer conectá-la a outros assistentes, como o Copilot da Microsoft', disse. Segundo ele, 'o futuro é que a gente consiga integrar o máximo possível e que esta camada de aplicações alimente a inteligência artificial, para que ela possa executar melhor as tarefas através dos agentes'.        Assine gratuitamente minha newsletter sobre IA, experiência do cliente, mídia e transformação digital        Inscreva-se no meu podcast (escolha a plataforma): Spotify, Deezer, Apple Podcasts ou Soundcloud        A democratização da informática sempre foi associada à evolução da interface. Até os anos 1980, usar um computador exigia dominar comandos pouco intuitivos digitados no teclado, o que limitava esses equipamentos a uma parcela reduzida da população.        Isso começou a mudar com as interfaces gráficas, difundidas pelo Apple Macintosh (1984) e pelo Microsoft Windows (1985). Na década seguinte, os hiperlinks da Web mudaram como acessamos documentos. As telas sensíveis a toque, popularizadas há 20 anos pelo iPhone e pelo Android foram a etapa seguinte. Agora a IA contribui com a possibilidade de conversarmos com a máquina, como se fosse uma pessoa.        Siga-me no LinkedIn        Siga-me no Instagram        Siga-me no YouTube        Isso permite que usuários sem conhecimento técnico operem sistemas complexos, apenas descrevendo suas necessidades, além de reduzir muito a curva de aprendizado para novos funcionários. Com processos mais rápidos e menos tempo em tarefas repetitivas, as decisões se tornam mais assertivas e ágeis.        Mas isso pode ampliar nossa dependência tecnológica, com risco de perda de conhecimento técnico profundo. Empresas também podem se tornar reféns de plataformas que centralizem toda a operação.        Isso se agrava com a falta de transparência das big techs, que normalmente não explicam as decisões e o funcionamento de sua tecnologia. Com isso e com todos os dados passando pela IA, o risco de vieses, vazamentos e erros aumenta.        Impacto no trabalho        Esse avanço da IA traz benefícios e dispara alertas também no mundo do trabalho. Se ela potencializa as entregas, como já explicado, pode ampliar a exclusão digital de quem não tiver acesso à tecnologia ou não se adaptar a ela. E a automação de tarefas pode reduzir os empregos de certas funções técnicas, como já se observa.        A SAP divulgou dados da Associação das Empresas de Tecnologia da Informação e Comunicação e de Tecnologias Digitais (Brasscom), que indica que o Brasil forma 53 mil profissionais de tecnologia por ano, mas abre 150 mil vagas de trabalho no mesmo tempo. Isso levará a uma falta de meio milhão de profissionais até o fim da década.        Nos EUA, observa-se inesperadamente o contrário. Segundo o Federal Reserve Bank de Nova York, profissionais de Ciência da Computação e de Engenharia de Computação enfrentam taxas de desemprego de 6,1% e 7,5% respectivamente, contra 3% entre os de Biologia e História da Arte. Isso se deve à demissão de centenas de milhares de profissionais nas empresas de tecnologia, pelo fim do seu crescimento acelerado durante a pandemia e justamente pela adoção de IA em tarefas técnicas.        Botelho não acredita que vejamos algo assim no Brasil. 'Eu acho que a IA reduzirá nosso déficit profissional, mas não vai zerá-lo', afirma. Tanto que a SAP intensificou seus esforços para apoiar a formação e a requalificação de profissionais no Brasil, com a meta de chegar a 10 mil pessoas por ano. 'A gente tem essa orientação de que o ser humano precisa estar sempre no processo', acrescenta.        O Brasil tem uma janela de oportunidade para não cair naquele cenário americano. Precisamos de políticas públicas que democratizem o acesso à alfabetização em IA, regulamentação que incentive a transparência algorítmica e investimentos que garantam que pequenas empresas não fiquem para trás nessa transição.        Seria um erro acreditar que a IA por si só melhorará nossa produtividade e competitividade. Ela pode democratizar os ganhos tecnológicos, mas apenas se nós mesmos fizermos escolhas conscientes sobre como usá-la. O futuro ideal inclui uma sociedade em que máquinas processam, mas humanos decidem, com a automação liberando tempo para criatividade, estratégia e relacionamentos genuínos.</t>
  </si>
  <si>
    <t>2025-08-25T07:45:00Z</t>
  </si>
  <si>
    <t>Dino determina que TCU envie à PF dados sobre R$ 694 milhões em 'emendas pix'</t>
  </si>
  <si>
    <t>O Tribunal de Contas da União (TCU) terá que informar em dez dias à Polícia Federal a identificação dos responsáveis por 964 planos de trabalho referentes a emendas parlamentares que somam R$ 694,6 milhões....</t>
  </si>
  <si>
    <t>2025-08-25T07:46:00Z</t>
  </si>
  <si>
    <t>Reservatórios da Grande SP têm menor nível em 10 anos</t>
  </si>
  <si>
    <t xml:space="preserve">Reservatórios de água da grande São Paulo estão com o menor nível desde dois mil e quinze quando o estado se recuperava de uma das maiores crises hídricas da história hoje a média do volume armazenado está em menos de quarenta por cento Amanda luder traz todos os números pra gente ao vivo aqui de São Paulo bom dia Amanda a situação é preocupante né de fato não chove né não cai uma gota de água do céu.        Não chove não tem previsão nenhuma de chuva significativa por pelo menos mais um mês viu Mônica um bom dia pra você bom dia pro Vítor bom dia a todos Mônica o volume operacional a média dos sete reservatórios que abastecem aqui a grande São Paulo hoje está em trinta e oito vírgula sete.        Por cento que é o menor nível desde dois mil e quinze quando São Paulo viveu aquela crise hídrica a gente preparou os números pra vocês verem agora na tela no dia vinte quatro de agosto de dois mil e quinze.        O volume operacional não chegava a dez por cento nos anos seguintes ele teve sempre acima dos quarenta e quatro por cento chegou a mais de sessenta setenta por cento em alguns anos e aí o dado mais atualizado que a gente tem que é de ontem mostra essa média do volume em pouco mais de trinta e oito por cento e se a gente fala de uma média de trinta e oito por cento.        É claro que tem reservatório com um nível muito abaixo disso o reservatório do rio claro por exemplo tá operando com vinte três por cento da capacidade alto Tietê com trinta por cento e o sistema Cantareira que abastece me.        Tarde da população da região metropolitana de São Paulo hoje está com trinta e seis por cento do volume operacional e é justamente essa falta de chuvas que você mencionou Mônica que não está colaborando com esse cenário no mês de julho pra vocês terem uma ideia choveu só vinte sete por cento do que era esperado pra aquele mês agora em agosto a gente também não viu chuva significativa.        E segundo a climatempo o tempo deve permanecer mais seco até o final de setembro então pelo menos mais um mês aí sem chuvas significativas na grande São Paulo a Sabesp que as a companhia de saneamento aqui de São Paulo diz que não tem risco de desabastecimento como aconteceu lá em dois mil e quinze porque de lá pra cá foram.        As melhorias como interligação de bacias tem uma bacia do Rio de Janeiro por exemplo que se precisar pode enviar água aqui pra São Paulo e a Sabesp também lembra que dez anos atrás na crise hídrica a grande São Paulo contava com seis reservatórios nesse meio tempo foi construído reservatório de São Lorenço então nesse momento a gente tem sete reservatórios o que também contribui segundo a companhia.        Pra que não haja um desabastecimento mas ainda assim a Sabesp reforça a necessidade de economia de água do uso consciente em especial nesse momento que a gente está vivendo aí de níveis.        Tão baixos como a gente não via na última década volto com vocês aí no estúdio obrigada bernanda é essa situação né de níveis baixos nos reservatórios é PRE é preocupa no na questão do abastecimento preocupa também no caso é de São Paulo não muito mas em outros locais do país preocupa com a questão de a fornecimento de energia elétrica pra abastecer.        </t>
  </si>
  <si>
    <t>2025-08-25T07:47:46Z</t>
  </si>
  <si>
    <t>GPA (PCAR3); Copel (CPLE6); Braskem (BRKM5): veja os destaques das empresas</t>
  </si>
  <si>
    <t>O GPA informou que seus acionistas André Luiz Coelho Diniz, Alex Sandro Coelho Diniz, Fábio Coelho Diniz, Henrique Mulford Coelho Diniz e Helton Coelho Diniz apresentaram pedido de convocação de assembleia geral extraordinária para deliberar sobre a destituição integral do seu conselho de administração e também a eleição de novos membros para o colegiado.        A varejista também recebeu comunicação da família Coelho Diniz informando que sua participação atingiu 24,6% do total de ações do GPA.        Os acionistas da Companhia Paranaense de Energia (Copel) aprovaram nesta sexta-feira (22), em Assembleia Geral Extraordinária (AGE), a unificação das ações da empresa e a migração da companhia para o Novo Mercado da B3, segmento considerado de mais alto padrão de governança corporativa do mercado de capitais brasileiro.        Numa costura feita ao longo da sexta-feira, os bancos credores da Novonor e que têm ações da Braskem em garantia acertaram exclusividade com a gestora IG4 na negociação desses créditos. A exclusividade será de 90 dias e tanto Novonor como a Petrobras já foram colocadas a par da tratativa.        A Energisa registrou um consumo consolidado de energia elétrica de 3.349,2 gigawatts-hora (GWh) em julho, valor idêntico ao anotado no mesmo período do ano anterior.        O governador de Minas Gerais, Romeu Zema (Novo), disse a um grupo de jornalistas durante evento no Rio de Janeiro que, caso o governo não tenha interesse em federalizar a Cemig, a companhia de energia mineira poderá ser leiloada e, com o dinheiro, o governo estadual pagar parte da dívida bilionária que tem com a União.        O conselho de administração da Metalfrio aprovou a aquisição pela companhia da operação industrial de remanufatura de refrigeradores da Ambev, por R$ 13,5 milhões, conforme a ata da reunião do colegiado realizada na segunda-feira (18).        A EZTec anunciou o lançamento do empreendimento Blue Marine Home Resort, na zona sul de São Paulo (SP), com valor geral de vendas (VGV) de R$ 365 milhões, e do POP, em Osasco (SP), com valor geral de vendas de R$ 110 milhões.        Conteúdo originalmente publicado pelo Valor PRO; serviço de notícias em tempo real do Valor Econômico        GPA Pão de Açúcar, sede Brigadeiro - Foto: Divulgação</t>
  </si>
  <si>
    <t>2025-08-25T07:52:00Z</t>
  </si>
  <si>
    <t>Ultrapar e Supergasbrás recebem aval do CADE para terminal de GLP no Porto de Pecém</t>
  </si>
  <si>
    <t>A Ultrapar (UGPA3) comunicou que o Conselho Administrativo de Defesa Econômica (CADE) aprovou por unanimidade e sem restrições na data de 20 de agosto de 2025 a parceria entre a subsidiária Ultragaz e a Supergasbrás Energia para a construção e operação de terminal no Porto de Pecém (CE) para movimentação de GLP.        O projeto será realizado por meio de uma sociedade de propósito específico, a ser constituída com igual participação entre os acionistas.        Segundo comunicado, o terminal promoverá maior segurança para o abastecimento de todo o mercado de GLP das regiões Norte e Nordeste do Brasil, historicamente deficitárias na produção nacional.        O terminal terá capacidade de armazenagem de aproximadamente 62 mil toneladas, com investimentos de R$ 1,2 bilhão, divididos igualitariamente entre as partes, com conclusão prevista para 2028.</t>
  </si>
  <si>
    <t>2025-08-25T07:57:00Z</t>
  </si>
  <si>
    <t>Dino determina investigação sobre emendas que somam quase R$ 700 milhões</t>
  </si>
  <si>
    <t>ouça este conteúdo        readme        0:00 1.0x        Cadastre-se e receba novos conteúdos:        ok        O ministro Flávio Dino, do Supremo Tribunal Federal, determinou a investigação sobre a aplicação do dinheiro enviado a 964 projetos de prefeituras pelo Brasil nas chamadas 'emendas Pix'. O valor, somado, é de cerca de 694,7 milhões de reais.        Em decisão assinada no domingo 24, Dino destaca que esses 964 projetos ainda não haviam sido cadastrados junto ao Tribunal de Contas da União (TCU), até 30 de julho, descumprindo decisão do Supremo sobre a necessidade de apresentação dos Planos de Trabalho sobre cada emenda.        Nos últimos meses, a maioria dos projetos teve as destinações apontadas pelas prefeituras e estados. Antes da determinação do Supremo, o número de casos sem cadastro chegou a passar de 8 mil.        Jornalismo crítico e inteligente. Todos os dias, no seu e-mail Assine nossa newsletter        Assine nossa newsletter e receba um boletim matinal exclusivo        Assinar Inscreva-se        Na decisão de domingo, Dino deu o prazo de 10 dias úteis para que o TCU identifique a origem dos 964 projetos ainda não cadastrados. Na sequência, os dados serão enviados à Polícia Federal (PF) em cada estado para abertura de investigações.        Criadas em 2019, as 'emendas Pix' permitiam a transferência de recursos de maneira rápida, sem burocracia - daí o apelido. Na prática, parlamentares poderiam encaminhar dinheiro público para obras nas localidades onde têm base de apoio.        Em votação no início de dezembro do ano passado, os ministros do Supremo ratificaram decisão de Dino sobre novas regras para essas emendas. O cadastro dos Planos de Trabalho foi criado para garantir transparências e rastreabilidade do dinheiro.</t>
  </si>
  <si>
    <t>2025-08-25T07:57:33Z</t>
  </si>
  <si>
    <t>Sede de ONG LGBTQIAP+ está entre imóveis que governo do RJ quer leiloar para fazer caixa</t>
  </si>
  <si>
    <t>O governo do RJ incluiu a sede do Grupo Arco-Íris, ONG que atua há mais de 30 anos na defesa dos direitos da população LGBTQIAP+, em um projeto de lei para leilão.        A proposta, que visa arrecadar até R$ 1,5 bilhão, foi enviada à Assembleia Legislativa do Rio (Alerj) e ainda precisa ser aprovada.        O imóvel, localizado na Rua da Carioca, no Centro do Rio, foi cedido ao grupo em 2022 pelo próprio governo estadual, com contrato de uso por 20 anos.        A sede do Grupo Arco-Íris, ONG que atua há mais de 30 anos na defesa dos direitos da população LGBTQIAP+, está entre os 48 imóveis que o governo do RJ incluiu em um projeto de lei para leilão.        A proposta, que visa arrecadar até R$ 1,5 bilhão, foi enviada à Assembleia Legislativa do Rio (Alerj) e ainda precisa ser aprovada.        O imóvel, localizado na Rua da Carioca, no Centro do Rio, foi cedido ao grupo em 2022 pelo próprio governo estadual, com contrato de uso por 20 anos.        Desde então, a ONG arrecadou cerca de R$ 800 mil em doações para reformar o espaço, que hoje abriga 10 projetos sociais em parceria com a Secretaria Estadual de Desenvolvimento Social e Direitos Humanos, a Uerj e outras instituições. O local também é sede oficial do Museu do Movimento LGBTQIA+.        A possível venda preocupa integrantes do grupo, que temem perder a sede e os investimentos feitos.        'Esse imóvel foi cedido temporariamente ao Grupo Arco-Íris quando estava em condições precárias, praticamente caindo aos pedaços. Com muito esforço, conseguimos apoio, doações e investimos mais de R$ 800 mil na reforma - recuperamos andares, tetos, encanamentos, tudo. Hoje, funcionam ali vários projetos, muitos em parceria com o estado, com a Uerj e com museus que ajudam a preservar a história do movimento LGBTQIA+. E agora, depois de todo esse trabalho, querem vender o imóvel?', questiona Cláudio Nascimento, presidente do Grupo Arco-Íris.        Entre os projetos desenvolvidos estão ações de prevenção à saúde, capacitação profissional, empreendedorismo e inclusão no mercado de trabalho - com mais de mil pessoas atendidas nos últimos anos.        Também fazem parte da lista de imóveis o Batalhão da Polícia Militar no Leblon, na Zona Sul, a Escola de Música Villa-Lobos e o Cine Íris, ambos no Centro da cidade.        Em nota, a Casa Civil do RJ afirmou que o projeto tem caráter autorizativo e que, caso aprovado, caberá ao governo avaliar a necessidade e o prazo para eventual alienação dos imóveis.        A pasta garantiu atenção especial a instituições que prestam serviços de relevante interesse social, como o Grupo Arco-Íris.        'Garantiremos a continuidade das atividades dessas instituições', diz o comunicado.        A mobilização contra a venda já começou. O grupo busca apoio na Alerj para barrar a medida e manter a sede funcionando.</t>
  </si>
  <si>
    <t>2025-08-25T07:59:00Z</t>
  </si>
  <si>
    <t>Última semana de agosto terá dividendos de BBSE3, ITUB4, TAEE11 e outras 17 pagadoras, mas só duas delas vale a pena investir agora; veja quais</t>
  </si>
  <si>
    <t>A última semana de agosto promete movimentar a agenda de dividendos. Entre os dias 25 e 29, diversas empresas confirmaram distribuições relevantes, incluindo gigantes como BB Seguridade (BBSE3), Itaú Unibanco (ITUB4) e Taesa (TAEE11).        Segundo comunicados enviados ao mercado, os pagamentos confirmados para esta semana ainda incluem:        (Fonte: Investidor 10)        A variedade de setores é grande: do elétrico à tecnologia, passando por bancos, alimentos e infraestrutura.        E para o investidor com foco em renda passiva, a lista chama atenção. Mas é preciso cuidado: nem toda ação que paga dividendos hoje representa uma boa escolha para quem deseja consistência no longo prazo.        Mas, apesar da lista recheada de pagadoras na semana, Ruy Hungria, analista da Empiricus Research, destaca que apenas duas estão na carteira recomendada de dividendos e, portanto, vale a pena investir agora.        Analista ensina como escolher o ‘filé mignon' dos dividendos        Selecionar ações apenas pelo valor do dividendo ou pelo porte da empresa pode ser arriscado. Em alguns casos, companhias elevam o payout em um ano e reduzem nos seguintes, comprometendo a previsibilidade.        Além disso, setores muito cíclicos ou altamente alavancados podem até entregar dividendos pontuais, mas com risco maior de queda posterior no preço da ação.        Em outras palavras, dividendos isolados não garantem um bom investimento.        Nesse sentido, Ruy Hungria explica que a força de uma carteira de dividendos está em selecionar companhias que oferecem:        Segundo ele, são essas características que permitem transformar uma ação pagadora de dividendos em uma fonte de renda passiva com mais potencial de retorno.        As duas pagadoras de dividendos desta semana, que estão na carteira recomendada pelo analista, contam com essas características. Contudo, elas não são as únicas. O portfólio ainda conta com outras 3 ações para buscar proventos agora.        E a boa notícia é que você pode ter acesso à essa carteira completa, de forma 100% gratuita.        Relatório gratuito: confira as 5 ações para buscar dividendos agora        O Seu Dinheiro, está liberando como cortesia o relatório gratuito com as 5 ações recomendadas pelo analista da Empiricus para quem deseja construir uma carteira de dividendos com alto potencial de retorno no longo prazo.        No material, além das duas pagadoras de dividendos desta última semana de agosto, que vale a pena investir, você encontra:        Se você deseja saber onde investir agora para buscar dividendos consistentes, o relatório gratuito da Empiricus já está disponível. Basta liberar o acesso e conferir as recomendações completas.        QUERO CONHECER AS 5 AÇÕES PARA BUSCAR DIVIDENDOS AGORA        Seu Dinheiro        seudinheiro@seudinheiro.com        No Seu Dinheiro você encontra as melhores dicas, notícias e análises de investimentos para a pessoa física. Nossos jornalistas mergulham nos fatos e dizem o que acham que você deve (e não deve) fazer para multiplicar seu patrimônio. E claro, sem nada daquele economês que ninguém mais aguenta.</t>
  </si>
  <si>
    <t>Fintechs ampliam cardápio com criptos alternativas e ETF de contratos futuros</t>
  </si>
  <si>
    <t>O mercado de criptoativos no Brasil segue em expansão, com fintechs ampliando a oferta de produtos para investidores de diferentes perfis. Nesta semana, o PicPay adiciona três novos tokens ao seu aplicativo - incluindo o Hyperliquid (HYPE), ligado a uma das principais plataformas de negociação de derivativos de cripto.        Na semana passada, a Nu Asset, gestora do Nubank, lançou o NBIT11, primeiro ETF de contratos futuros de Bitcoin, negociado na B3.        Embora distintos, os movimentos ilustram uma mesma tendência: a corrida das plataformas para diversificar os veículos de exposição a cripto, que vai desde a negociação direta de moedas digitais até instrumentos mais sofisticados, como derivativos listados em bolsa.        No PicPay, a estratégia é oferecer variedade a quem busca investir em ativos digitais com liquidez imediata. Com a inclusão do HYPE, do Cardano (ADA) e do Sui (SUI), o portfólio chega a 15 opções, incluindo líderes como Bitcoin (BTC) e Ethereum (ETH) e criptos mais arriscadas. O destaque fica para o HYPE, que nos últimos 12 meses acumulou valorização superior a 1.300% e já figura entre os principais geradores de receita em finanças descentralizadas (DeFi), justamente por estar atrelado ao mercado de derivativos.        O PicPay retomou as atividades de sua plataforma cripto em meados de julho, após uma suspensão de mais de um ano.        Já a Nu Asset aposta diretamente no futuro do Bitcoin. O NBIT11 replica o Índice Nasdaq Brazil Bitcoin Futures TR, baseado nos contratos futuros listados na B3. Desde o lançamento em abril de 2024, esses contratos já movimentaram mais de R$ 2 trilhões em volume financeiro. Para investidores, o ETF elimina a necessidade de lidar com a custódia da criptomoeda e oferece liquidez em reais.        Aos olhos do mercado, os futuros de cripto podem ser instrumentos de diversificação e proteção de carteiras, mas não são recomendados para investidores iniciantes. A oscilação do preço pode gerar perdas rápidas, razão pela qual especialistas ressaltam que produtos como o NBIT11 devem ser encarados com cautela.        No início do mês, o Itaú também anunciou a expansão de seu portfólio de criptoativos na plataforma íon de investimentos do maior banco brasileiro, chegando a dez diferentes tokens para negociação direta.        Com esses anúncios, instituições financeiras tradicionais reforçam a disputa pelo mercado cripto no Brasil e sinalizam um caminho de amadurecimento. Enquanto alguns investidores seguem interessados em tokens de maior risco, outros encontram, no ambiente regulado da B3, alternativas mais estruturadas de exposição à moeda digital mais negociada do mundo.        Webstories        - Foto: Getty Images</t>
  </si>
  <si>
    <t>Finalistas do Empreendedor Social engajam público na categoria popular</t>
  </si>
  <si>
    <t>Os seis finalistas do Empreendedor Social 2025, anunciados na última semana, disputam a partir desta segunda-feira (25) a categoria popular do prêmio realizado pela Folha e Fundação Schwab.        É a largada de uma campanha de doação por meio da plataforma MobilizAção, que tem por objetivo estimular o público a se engajar nas causas das iniciativas que concorrem à premiação em clima de COP30.        Serão premiadas a iniciativa que mobilizar o maior número de doadores e aquela que arrecadar mais doações na categoria realizada em uma parceria da Folha com Doare, Movimento Arredondar e PagBank, além de matchfunding da Ambev.        Para cada R$ 1 doado, a Ambev vai doar mais R$ 1, até o limite de R$ 30 mil, e oferecerá outros R$ 30 mil distribuídos como bônus para finalistas que engajarem mais doadores. A proposta é incentivar a cultura de doação no país.        'Temos muito orgulho de manter uma parceria de longa data com o Prêmio Empreendedor Social. Essa união fortalece a agenda socioambiental no setor privado e é uma união que amplia o impacto positivo na sociedade', diz Laura Aguiar, diretora de Impacto e Relações com a Sociedade.        A plataforma MobilizAção apresenta a atuação das seis iniciativas que chegaram à final do concurso com soluções para os desafios da emergência climática e seus impactos, em sintonia com a Conferência do Clima, a COP30, a ser realizada em novembro em Belém (PA).        É possível contribuir a partir de R$ 5 no site folha.com/plataformamobilizacao2025. O público pode doar quantas vezes quiser por meio de diversas formas de pagamento oferecidas pelo PagBank.        'É com grande satisfação que estamos mais uma vez reforçando a nossa presença como meio de pagamento oficial para as doações deste grandioso projeto. Somos um banco digital completo, com foco em inovação, excelência e parceiro do empreendedor brasileiro', afirma Alexandre Magnani, CEO do PagBank. 'Desta forma, apoiar a Plataforma MobilizAção é sempre um reforço desta nossa parceria.'        Para Camila Pasin, gerente de Parcerias no Movimento Arredondar, a campanha vinculada ao Prêmio Empreendedor Social é uma valiosa oportunidade de reforçar a importância da cultura de doação como motor de transformação social e ambiental.        'Quando cada pessoa contribui, com qualquer valor, estamos coletivamente fortalecendo iniciativas que geram impacto real, melhoram vidas e constroem soluções para desafios urgentes do nosso país', afirma Pasin. 'Essa mobilização demonstra que doar é também um ato de cidadania, capaz de inspirar mudanças estruturais e criar um legado de solidariedade para as próximas gerações.'        Em 2024, foram mobilizados R$ 161 mil por meio de 1.748 doadores únicos. Com o match da Ambev, que dobrou as doações até o limite de R$ 30 mil, mais bonificações de R$ 35 mil, foram R$ 196 mil distribuídos entre 6 finalistas daquele ano.        Para amplificar a campanha, famosos vão abraçar cada uma das causas, como padrinhos das iniciativas, durante todo o mês. Assim como em edições anteriores, eles vão publicar vídeos em suas redes sociais convocando o público a se engajar.        'Vivemos um tempo de transformações aceleradas, impulsionadas por tecnologias emergentes, como a inteligência artificial, e por crises sociais e ambientais que atravessam fronteiras. Nesse cenário, o ato de doar se reafirma como uma das formas mais potentes de nos reconectarmos com aquilo que nos torna humanos: o cuidado com o outro, o compromisso com o bem comum', diz Felipe Antunes, co-fundador e COO da Doare.        Os vencedores da plataforma MobilizAção serão anunciados na cerimônia de premiação em 30 de setembro, na Sala São Paulo, com transmissão ao vivo pela TV Folha, quando também serão conhecidos os vencedores pelo júri nas categorias Inovadores Sociais do Ano e Soluções que Inspiram.        O Prêmio Empreendedor Social tem patrocínio de Gerdau, Ambev, Coca-Cola, Sesi, Instituto Liberta e Movimento Bem Maior. Conta com apoio da Sala São Paulo e da Osesp (Orquestra Sinfônica do Estado de São Paulo) e parceria estratégica de Ashoka, ESPM, Fundação Dom Cabral, Trevisan Escola de Negócios, Prosas, SBSA Advogados e UOL. A premiação tem ainda 15 parceiros institucionais e 6 de divulgação.</t>
  </si>
  <si>
    <t>Fim da aposentadoria compulsória como “punição” para magistrados?</t>
  </si>
  <si>
    <t>A proposta de reforma administrativa ainda não foi oficialmente apresentada, mas já está gerando expectativa.        O projeto, cujo relator é o deputado Pedro Paulo (PSD-RJ), promete uma série de mudanças significativas nas regras que regem o funcionalismo público, reunindo um total de 70 medidas divididas em quatro eixos principais: estratégia, governança e gestão; transformação digital; profissionalização do serviço público; e combate a privilégios.        Atualmente, juízes e membros do Ministério Público gozam de vitaliciedade em seus cargos, podendo ser afastados apenas por decisão judicial definitiva.        No caso dos magistrados, a aposentadoria compulsória é uma das penalidades aplicáveis pelos tribunais ou pelo Conselho Nacional de Justiça (CNJ), e os afastados continuam recebendo seus salários. Além disso, há a possibilidade de punições administrativas, como advertências.        Entre as propostas que devem ser apresentadas na próxima semana, conforme afirmado pelo presidente da Câmara, Hugo Motta (Republicanos-PB), destaca-se a intenção de abolir a aposentadoria compulsória para aqueles que cometem infrações.        O relator argumenta que essa medida visa eliminar o que ele considera um 'prêmio' para comportamentos inadequados dentro do sistema judiciário.        A nova abordagem propõe a implementação de Processos Administrativos Disciplinares (PAD) que poderiam resultar em demissões sem remuneração, caso decididos por colegiados do CNJ ou do Conselho Nacional do Ministério Público (CNMP).        Dados coletados pela ONG Fiquem Sabendo indicam que, entre 2008 e abril de 2024, 59% dos 135 magistrados punidos foram aposentados compulsoriamente, e nenhum deles foi efetivamente demitido. Essa estatística reforça a necessidade de revisão das atuais normas.        Além disso, o relatório prevê um período de desincompatibilização que varia entre seis meses e um ano para membros de associações de classe que desejam concorrer a vagas no CNJ e no CNMP.        Esta iniciativa tem como objetivo mitigar conflitos de interesse nas decisões desses órgãos, responsáveis por regular os benefícios dos integrantes do Judiciário e do Ministério Público.        Outras propostas        Outras propostas incluem a limitação do período de férias para servidores públicos a um máximo de 30 dias anuais - atualmente juízes e promotores têm direito a até 60 dias - bem como o fim da concessão de adicionais superiores a um terço dos salários durante as férias.        A reforma também busca restringir a criação de verbas disfarçadas como indenizações para evitar que essas quantias ultrapassem o teto salarial estabelecido pela Constituição.        Aventa-se ainda instituir um teto para despesas relacionadas às verbas indenizatórias, fixando um limite baseado nos gastos realizados em 2020 corrigidos pela inflação.        Outras inovações propostas incluem o término da prática onde uma carreira pública poderia estender benefícios específicos à outra com base em argumentos de simetria constitucional.        A proposta abordará também a transparência na distribuição de honorários sucumbenciais - valores pagos pela parte perdedora a advogados da parte vencedora - garantindo que esses recursos sejam alocados com critérios claros e justos aos advogados que realmente trabalharam nos casos pertinentes.</t>
  </si>
  <si>
    <t>2025-08-25T08:01:00Z</t>
  </si>
  <si>
    <t>Braskem (BRKM5): S&amp;P rebaixa nota de crédito de “BB” para “BB-“</t>
  </si>
  <si>
    <t>A Braskem (BRKM5) informou que a agência de classificação de risco S&amp;P Global Ratings rebaixou sua nota de crédito em escala global de BB para BB-, com perspectiva negativa.        Segundo comunicado, a revisão reflete as incertezas que continuam pressionando os spreads dos produtos petroquímicos e afetando a liquidez da companhia.        A Braskem reafirma seu compromisso com a solidez financeira, adotando iniciativas para mitigar os efeitos do ciclo prolongado de baixa na indústria e fortalecer a competitividade da química brasileira.</t>
  </si>
  <si>
    <t>GPA, Ultrapar, Lupatech, Braskem e mais ações para acompanhar hoje</t>
  </si>
  <si>
    <t>O radar corporativo desta segunda-feira (25) tem como destaque a ampliação da da participação da família Coelho Diniz no GPA (PCAR3) e pedido de eleição de novo conselho de administração.        Já a TRX vende duas lojas ocupadas pelo Assaí (ASAI3) em operações que somam R$ 160 milhões.        Ultrapar (UGPA3) e Supergasbrás receberam aval do CADE para terminal de GLP no Porto de Pecém.        A Lupatech (LUPA3), por sua vez, acusou L4 Capital de uso indevido de informações confidenciais        Confira mais destaques:        GPA (PCAR3)        O GPA (PCAR3) divulgou no domingo que os acionistas da família Coelho Diniz pediram convocação de assembleia geral extraordinária para decidir sobre a destituição integral do conselho de administração e eleição de novos membros para o colegiado do varejista de alimentos.        De acordo com fato relevante da companhia, os acionistas explicaram que a intenção do pedido é buscar representatividade no conselho proporcional à sua participação acionária atual, 'o que se dará por meio da indicação oportuna de pessoas com qualificação técnica, com reforço de competências específicas, em linha com os desafios vislumbrados para a companhia'.        Ultrapar (UGPA3)        A Ultrapar (UGPA3) comunicou que o Conselho Administrativo de Defesa Econômica (CADE) aprovou por unanimidade e sem restrições na data de 20 de agosto de 2025 a parceria entre a subsidiária Ultragaz e a Supergasbrás Energia para a construção e operação de terminal no Porto de Pecém (CE) para movimentação de GLP.        Braskem (BRKM5)        A Braskem (BRKM5) informou que a agência de classificação de risco S&amp;P Global Ratings rebaixou sua nota de crédito em escala global de BB para BB-, com perspectiva negativa.        Lupatech (LUPA3)        A Lupatech (LUPA3) informou que a L4 Capital Ltda. violou um Termo de Confidencialidade firmado em julho de 2024. Inicialmente, a L4 Capital teve acesso a informações privilegiadas da empresa para avaliar possibilidades de financiamento de longo prazo, mas não apresentou propostas durante o período de um ano.        Em maio de 2025, a Lupatech descobriu que a L4 Capital divulgou um documento chamado 'Laudo de Avaliação LUPA3', usando indevidamente dados confidenciais e apresentando planos da empresa como próprios. Segundo a companhia, a ação visou benefício próprio da L4 Capital, incluindo tentativa de aliciar acionistas via 'projeto de ativismo' e serviços de carteira administrada pela AvantGarde Asset Management, sociedade dos mesmos sócios da L4 Capital.        Assaí (ASAI3)        A TRX Investimentos anunciou nesta sexta-feira a venda de dois imóveis ocupados por lojas do Assaí (ASAI3), em operações que somam R$ 158 milhões e redução de cerca de R$ 100 milhões em dívidas do fundo RX Real Estate II, segundo comunicado à imprensa.        A gestora vendeu o imóvel ocupado pela loja do Assaí em Teresina, em uma transação de R$ 69 milhões, e o que abrigou o Assaí Goiânia - R$ 89 milhões. O Assaí segue sendo inquilino e operando normalmente em ambos os casos.        M. Dias Branco (MDIA3)        A M. Dias Branco informou que a agência de classificação de risco Fitch Ratings reafirmou o Rating Nacional de Longo Prazo ‘AAA (bra)' com perspectiva estável pelo oitavo ano consecutivo.</t>
  </si>
  <si>
    <t>Musk diz que xAI abriu código-fonte do Grok 2.5</t>
  </si>
  <si>
    <t>A xAI, startup de inteligência artificial de Elon Musk, abriu o código-fonte de seu modelo Grok 2.5 e planeja fazer o mesmo com o modelo Grok 3 em aproximadamente seis meses, disse o bilionário em em sua plataforma de mídia social X no sábado.</t>
  </si>
  <si>
    <t>2025-08-25T08:02:20Z</t>
  </si>
  <si>
    <t>Palpitão WSL Finals: Brasil domina Fiji!</t>
  </si>
  <si>
    <t>A final da World Surf League (WSL) promete ser histórica e totalmente verde e amarela. O título da temporada será decidido em Cloudbreak, Fiji, entre 27 de agosto e 4 de setembro de 2025, com dois brasileiros na briga pelo título.        Yago Dora tem vantagem no caminho para o título        Yago Dora, líder do ranking, chega com a cobiçada lycra amarela, que lhe dá a vantagem decisiva: se vencer a primeira bateria, já se sagra campeão. Caso perca, ainda terá chance no mata-mata melhor de três. Com desempenho consistente na temporada, o brasileiro é considerado o favorito para levantar o troféu.        Ítalo Ferreira busca reeditar conquistas        Ítalo Ferreira, campeão mundial em 2019 e ouro olímpico em Tóquio-2021, também garantiu vaga no Finals. O potiguar inicia sua disputa enfrentando Jack Robinson (AUS) e, se avançar, encara Griffin Colapinto (EUA). Ítalo chega com experiência e força mental, podendo pressionar Yago na decisão final.        Formato mata-mata aumenta a emoção        O Finals segue formato direto: derrotas eliminam o competidor, aumentando a tensão e o espetáculo. Se Yago estiver afiado, basta uma vitória para conquistar o título; para Ítalo, o caminho é mais longo, mas sua trajetória mostra que ele é capaz de superar qualquer adversário.        Expectativa para os brasileiros        O cenário ideal para o Brasil? Yago Dora dispara na liderança e Ítalo Ferreira avança no mata-mata, mantendo viva a chance de mais um título nacional no surfe. A torcida pode esperar ondas perfeitas, emoção e muito talento brasileiro em Fiji.        Onde assistir às finais da WSL 2025        WSL Brasil: Transmissão oficial em português pelo site wsllatinamerica.com e no canal oficial do YouTube @wsl.        SporTV: Transmissão na TV fechada, com cobertura completa das finais.        Globoplay: Disponível para assinantes do pacote Globoplay + Canais Ao Vivo, com acesso aos eventos transmitidos pelo SporTV.        Red Bull TV: Disponível com comentários em português, exceto nos EUA, Austrália e outros países com restrições de transmissão. Acesse em redbull.com.        CazéTV: Canal de esportes no YouTube.</t>
  </si>
  <si>
    <t>2025-08-25T08:03:22Z</t>
  </si>
  <si>
    <t>Homem e adolescente colocam fogo de propósito em área ecológica do DF</t>
  </si>
  <si>
    <t>Um homem e um adolescente foram flagrados após provocarem um incêndio em uma área de mata no Parque Ecológico do Areal. Eles foram localizados na tarde desse domingo (24/8) por policiais militares do Batalhão de Policiamento Ambiental.        A equipe foi acionada por moradores, que denunciaram um incêndio criminoso na chácara 118 do Conjunto 5, em Arniqueira (DF).        Imagens:        No local, os policiais encontraram a dupla - um maior de idade e um menor. Ambos foram abordados, e o homem adulto assumiu a autoria do incêndio, alegando ter ateado fogo sem motivo aparente. Ele também afirmou sofrer de distúrbios mentais.        O Corpo de Bombeiros Militar do Distrito Federal foi acionado para controlar as chamas e evitar que o fogo se alastrasse. Após apagar as chamas, um morador filmou como ficou a região.        Veja:        O autor do crime foi encaminhado à 21ª Delegacia de Polícia (Taguatinga Sul), onde foi lavrado o auto de prisão em flagrante com base no artigo 250 do Código Penal Brasileiro (crime de incêndio).</t>
  </si>
  <si>
    <t>2025-08-25T08:05:00Z</t>
  </si>
  <si>
    <t>Família Coelho Diniz passa a ser o maior acionista do Grupo Pão de Açúcar</t>
  </si>
  <si>
    <t>O Grupo Pão de Açúcar (GPA) divulgou no domingo, 24, que acionistas da família Coelho Diniz pediram convocação de assembleia geral extraordinária para decidir sobre a destituição integral do conselho de administração e eleição de novos membros para o colegiado do varejista de alimentos.        Em comunicado ao mercado, o GPA disse que André Luiz Coelho Diniz, Alex Sandro Coelho Diniz, Fábio Coelho Diniz, Henrique Mulford Coelho Diniz e Helton Coelho Diniz informam que suas participações, em conjunto, atingiram 24,6% do total de ações ordinárias de emissão da empresa, que é dona da rede Pão de Açúcar.        Com tal movimento, a família Coelho Diniz passa a ser o maior acionista do GPA - posição anteriormente do francês Casino, ex-controlador da empresa, que ainda detém uma participação de 22,5% conforme informações no site de relações com investidores da empresa brasileira. Em meados de julho, os Coelho Diniz detinham 17,7% das ações do GPA.        De acordo com fato relevante da companhia, os acionistas explicaram que a intenção do pedido de nova assembleia é buscar representatividade no conselho proporcional à sua atual participação acionária, 'o que se dará por meio da oportuna indicação de pessoas com qualificação técnica, com reforço de competências específicas, em linha com os desafios vislumbrados para a companhia'.        Mudanças no conselho        Citando apoio unânime manifestado pelos membros do conselho de administração à convocação da AGE, o GPA disse que tomará as medidas necessárias para convocar a assembleia no prazo legal.        No fato relevante, o varejista disse que, além de incluir o pedido da família, a pauta da AGE incluirá a eleição de membro e respectivo suplente do conselho fiscal da companhia, após as renúncias apresentadas por André Francez Nassar e Diego Xavier Mendes, conforme já divulgado.        De acordo com uma fonte familiarizada com a operação, a administração do GPA entende que se trata de um movimento natural, considerando que os Coelho Diniz ampliaram sua participação, são majoritários e devem ver essa representatividade no conselho.        A mesma fonte afirmou que a administração do GPA tem uma visão positiva sobre o pedido, considerando que os Coelho Diniz já estavam no conselho, e aumentaram o percentual vendo provavelmente como a atual administração está conseguindo dar continuidade ao plano de 'turnaround'.        O entendimento da área executiva da empresa é que são varejistas e podem agregar ao GPA com sua visão e experiência.        'O management segue focado na entrega de resultados e na continuidade dos avanços - estruturais e sequenciais', afirmou a fonte, acrescentando que a administração do Grupo Pão de Açúcar mantém o foco na entrega do planejamento estratégico vigente e comprometida com a redução da alavancagem.</t>
  </si>
  <si>
    <t>2025-08-25T08:06:00Z</t>
  </si>
  <si>
    <t>Idoso atingido por Porsche de Gato Preto fala ao Fantástico: ‘Perguntei do que ele estava rindo e ele disse que ia me bater'</t>
  </si>
  <si>
    <t>O Fantástico exibiu neste domingo (24) novas imagens do acidente causado pelo influenciador Samuel Santana, conhecido como Gato Preto, em São Paulo. O carro de luxo que ele dirigia furou o sinal vermelho e atingiu o veículo do representante comercial Edilson Maorano, que estava acompanhado do filho no momento do acidente.        A reportagem ouviu a vítima, que disse ter sido ameaçado por Gato Preto. 'Perguntei do que ele estava rindo porque não era uma situação para rir, e ele ficou nervoso, disse que ia me bater, levantou do carro e foi contido pelos seguranças', contou Edilson.        A reportagem ouviu a vítima, que disse ter sido ameaçado por Gato Preto. 'Perguntei do que ele estava rindo porque não era uma situação para rir, e ele ficou nervoso, disse que ia me bater, levantou do carro e foi contido pelos seguranças', contou Edilson.        O caso ocorreu na última quarta-feira (21). O Porsche, do modelo 911 Carrera Cabriolet, com preço inicial de R$ 980 mil, ficou destruído, assim como o carro de Edilson, que além de ser usado no trabalho tinha valor afetivo.        'Era uma herança do nosso avô, que faleceu recentemente, não faz nem dois meses, e o meu pai, aquele é o instrumento de trabalho dele', explicou, né? Tá doendo ver ele não conseguir trabalhar mais, né?'', disse o filho do representante comercial.        O jovem, que estava no banco do passageiro, sofreu uma fratura no maxilar, ficou com o rosto inchado e precisou iniciar uma dieta líquida. O pai dele disse que o filho tem apresentado crises de ansiedade após a colisão.        Edilson também relatou que o casal de influenciador, além de deixar o local sem ajudar as vítimas, sequer questionou sobre seu estado após o acidente. 'Em nenhum momento perguntaram se eu estava bem ou se tinha acontecido alguma coisa', disse.        O que dizem as defesas        A defesa de Gato Preto afirma que ele presta todo o apoio necessário às vítimas da colisão. Sobre os demais casos, os advogados dizem que trabalham para provar a inocência dele.        Bia Miranda não quis gravar entrevista e afirmou que tudo o que tem a dizer sobre o caso está em suas redes sociais.        A defesa de Bia diz que as afirmações não têm legitimidade ou veracidade. No caso da agressão no Rio, a defesa diz que ela reagiu a uma agressão injusta. No episódio de violência doméstica, os advogados afirmam que cabe às autoridades a apuração dos fatos e a adoção das medidas cabíveis. Sobre os jogos de azar ilegais, a defesa diz que Bia colabora com as investigações e que ela é inocente. Por fim, a nota afirma que Bia está dando todo apoio necessário às vítimas do acidente.        Ouça os podcasts do Fantástico        ISSO É FANTÁSTICO        O podcast Isso É Fantástico está disponível no g1 e nos principais aplicativos de podcasts, trazendo grandes reportagens, investigações e histórias fascinantes em podcast com o selo de jornalismo do Fantástico: profundidade, contexto e informação. Siga, curta ou assine o Isso É Fantástico no seu tocador de podcasts favorito. Todo domingo tem um episódio novo.        PRAZER, RENATA        O podcast 'Prazer, Renata' está disponível no g1 e nos principais aplicativos de podcasts. Siga, assine e curta o 'Prazer, Renata' na sua plataforma preferida.        BICHOS NA ESCUTA        O podcast 'Bichos Na Escuta' está disponível no g1 e nos principais aplicativos de podcasts.</t>
  </si>
  <si>
    <t>2025-08-25T08:07:00Z</t>
  </si>
  <si>
    <t>Bruno Fernandes se irrita com árbitro após esbarrão antes de pênalti perdido: 'Não pediu desculpas'</t>
  </si>
  <si>
    <t>Bruno Fernandes saiu como vilão do empate entre Fulham e Manchester United, ontem, na Premier League. O jogador português desperdiçou uma cobrança de pênalti, na reta final do primeiro tempo, que colocaria os Red Devils na frente do placar. Após a partida, o meio-campista revelou que ficou chateado com o árbitro no momento da cobrança.        O camisa 8 dos Red Devils se preparava para a batida quando, ao recuar para iniciar sua rotina, acabou esbarrando no árbitro Chris Kavanagh. O lance deixou o meia irritado e atrasou a cobrança. Bruno acabou isolando a bola e admitiu que ficou chateado pela falta de pedido de desculpas, mas deixou claro que isso não justifica o erro.        - Como todo batedor de pênaltis, você tem suas rotinas, seus próprios rituais. Fiquei chateado porque o árbitro não pediu desculpas, e foi isso que me tirou do sério no momento, mas isso não serve de desculpa para ter perdido a cobrança - disse Bruno Fernandes após a partida contra o Fulham, no último domingo.        O Manchester United só conseguiu balançar as redes na segunda etapa, após cobrança de escanteio. Bryan Mbeumo levantou na área, Leny Yoro venceu a marcação e cabeceou. A bola desviou nas costas do brasileiro Rodrigo Muniz antes de entrar, aos 12 minutos. O Fulham respondeu aos 26, quando Alex Iwobi cruzou da esquerda e Emile Smith Rowe completou para empatar.        Com o resultado, a equipe de Rubem Amorim segue sem vencer na competição, somando apenas um ponto em duas rodadas e ocupando a 16ª posição. Já o Fulham chegou ao seu segundo empate e aparece em 13º, com dois pontos conquistados.</t>
  </si>
  <si>
    <t>2025-08-25T08:09:00Z</t>
  </si>
  <si>
    <t>Ágora recomenda ações da Panvel (PNVL3) para ganho de até 12,72% hoje (25); veja a operação de swing trade</t>
  </si>
  <si>
    <t>Por Ágora Investimentos        25/08/2025 | 8:24 Atualização: 25/08/2025 | 8:24        Os analistas gráficos da Ágora abriram um swing trade de compra para as ações da companhia Panvel (PNVL3), visando lucrar com o movimento de alta no curto prazo. A operação possui validade apenas para o pregão desta segunda-feira (25).        A operação tem entrada entre R$ 9,83 e R$ 9,9, com primeiro objetivo aos 10,52. Nesse cenário, o ganho estimado fica entre 6,26% e 7,02%. O segundo objetivo está posicionado em R$ 11,08 e, caso atingido, o ganho seria ampliado para valores entre 11,92% e 12,72%.        O stop (ponto em que as perdas deixam de ser suportáveis) sugerido é de R$ 9,59 e, caso atingido, a perda estimada é de 2,44% a 3,13%. No último pregão, as ações em questão fecharam cotadas a R$ 9,99.        *Swing Curto: a operação sugerida consiste na espera do ponto de entrada (com margem de entrada de até 0,50% acima do ponto de entrada sugerido) e foi indicada apenas para esta segunda-feira. 'Caso o valor do stop loss ou um dos objetivos seja atingido antes da entrada, cancelar a operação. Caso o primeiro objetivo seja atingido, sugerimos a realização de 50% e ajustar o stop para o preço de entrada', recomendam os analistas.        Analistas Ágora        Ernani T. Reis, Analista Gráfico, CNPI-T*        Henrique P. Colla, Analista Gráfico e Fundamentalista, CNPI-P        J. Ricardo Rosalen, Analista Gráfico e Fundamentalista, CNPI-P        *Analista de valores mobiliários credenciado responsável pelas declarações nos termos do Art. 21 da Resolução Nº20 da CVM        *Recomendado para perfil a partir de arrojado, de acordo com a política de suitability (adequação a serviços financeiros) praticada pela Ágora. Consulte os riscos das operações e a compatibilidade com seu perfil antes de investir, evitando operações inadequadas ou que estejam desenquadradas ao seu perfil no momento da adesão. Confira nosso Disclaimer completo!</t>
  </si>
  <si>
    <t>2025-08-25T08:24:00Z</t>
  </si>
  <si>
    <t>Após ser exposta no 'Fantástico', Bia Miranda quebra silêncio: 'Agressão injusta'</t>
  </si>
  <si>
    <t>Bia Miranda emitiu uma nota oficial neste domingo (24) após uma reportagem do Fantástico sobre o acidente envolvendo a ex-Fazenda e Gato Preto. Os dois colidiram com outro carro na manhã da última quarta-feira (21) e deram o que falar nas redes sociais.        De acordo com o texto produzido pelos advogados da influenciadora, Mayara Rodriguez, Graziella Salti, Marco Antonio Pereira Marques e Felipe Passos, ela estaria colaborando com as autoridades responsáveis pelo caso. Além disso, a nota ainda cita outros pontos trazidos pela reportagem da TV Globo, como as acusações de agressões e a investigação da Operação Desfortuna.        Nota emitida pelos advogados de Bia Miranda        'Inicialmente, quanto ao episódio ocorrido no Rio de Janeiro, em fevereiro deste ano, cumpre destacar que Bia Miranda também figura como vítima, sendo incabível qualquer tentativa de apontá-la como agressora. Esclarecemos que Bia não iniciou qualquer ato violento, tendo apenas reagido a uma agressão injusta sofrida. Os vídeos exibidos pelo programa Fantástico, na matéria veiculada neste domingo, 24 de agosto de 2025, não retratam, em nenhum momento, a influenciadora agredindo a suposta vítima. O que se observa, unicamente, é um cenário de tumulto. Assim, rechaçamos com veemência as ilações contra Bia Miranda', diz o texto.        E continua, sobre a violência doméstica sofrida. 'No tocante às situações envolvendo violência doméstica, nas quais a influenciadora teria sido vítima de agressões por parte de Gato Preto, ressaltamos que cabe exclusivamente às autoridades competentes a apuração dos fatos e a adoção das medidas cabíveis, garantindo seu direito à privacidade e intimidade'.        Aliás, sobre as investigações da Polícia Civil do Rio de Janeiro, os advogados afirmaram que o processo está em segredo na Justiça. 'No que se refere à investigação conduzida pela Polícia Civil do Rio de Janeiro, denominada Operação Desfortuna, que apura suposta prática de crimes de lavagem de dinheiro e de jogos ilegais, esclarecemos que o processo tramita sob segredo de justiça. A influenciadora está colaborando de forma plena e transparente com as autoridades competentes e confia que, no decorrer da instrução, restará demonstrada sua completa inocência'. Confira a nota oficial completa:</t>
  </si>
  <si>
    <t>2025-08-25T08:27:17Z</t>
  </si>
  <si>
    <t>Portugal finalmente respira aliviada após controlar o pior incêndio de sua história</t>
  </si>
  <si>
    <t>Quase 1.000 bombeiros ainda estavam mobilizados nesta segunda-feira (25) no centro de Portugal para impedir a retomada de um incêndio florestal controlado no domingo, após a destruição de recorde de 64.000 hectares.        O incêndio, que durou 11 dias em sete municípios dos distritos de Coimbra, Guarda e Castelo Branco, devastou 64.451 hectares, disse à AFP o comandante Telmo Ferreira, porta-voz da Autoridade Nacional de Proteção Civil.        Trata-se do maior incêndio já registrado em Portugal, segundo dados do Instituto para a Conservação da Natureza e das Florestas (ICNF). O recorde anterior era de 53.000 hectares devastados por um único incêndio florestal em outubro de 2017.        O incêndio, provocado por vários raios que caíram em uma zona de difícil acesso, não representava mais risco de propagação nesta segunda-feira, mas 963 bombeiros, apoiados por 300 viaturas, continuavam mobilizados para operações de vigilância, embora se espere que essas forças sejam reduzidas nas próximas horas, disse Ferreira.        Portugal, que assim como a vizinha Espanha sofreu incêndios devastadores neste verão europeu, finalmente pôde respirar aliviada nesta segunda-feira, já que, pela primeira vez em muitos dias, não foram registrados grandes incêndios, segundo a proteção civil.        Os incêndios florestais causaram quatro mortes e vários feridos este mês, além de destruírem casas e plantações, devastando um total de cerca de 278.000 hectares ao longo do ano, segundo dados do Sistema Europeu de Informação sobre Incêndios Florestais (EFFIS).        Mais de 563.000 hectares foram queimados em incêndios que causaram 119 mortes em 2017, um ano recorde desde que o EFFIS começou a coletar esses dados em 2006.        Dada a escala dos incêndios, Portugal obteve apoio internacional no âmbito do mecanismo europeu de proteção civil.        O governo anunciou uma série de medidas de emergência para apoiar as populações afetadas, incluindo financiamento para a reconstrução das principais residências destruídas e auxílio aos agricultores.        A península ibérica é severamente afetada pela mudança climática, que causa ondas de calor e secas mais prolongadas, ressecando a vegetação e, assim, favorecendo os incêndios florestais, segundo especialistas.</t>
  </si>
  <si>
    <t>Bia Miranda se pronuncia sobre processos na Justiça após reportagem do 'Fantástico'</t>
  </si>
  <si>
    <t>Os advogados de Bia Miranda emitiram uma nota oficial após uma reportagem feita pelo Fantástico neste domingo (24). A ex-Fazenda publicou o texto em suas redes sociais e esclareceu os processos que correm na Justiça com o seu nome. Entenda!        No texto, escrito por Mayara Rodriguez, Graziella Salti, Marco Antonio Pereira Marques e Felipe Passos, são trazidos três casos envolvendo a influenciadora. O primeiro deles é a acusação de agressão de Gato Preto contra a namorada. O segundo, no entanto, aborda a investigação da Operação Desfortuna no Rio de Janeiro. Por fim, os advogados comentam o acidente sofrido pela influenciadora na última quarta-feira (21), que atingiu outro veículo em uma avenida de São Paulo.        Veja a nota oficial        'Inicialmente, quanto ao episódio ocorrido no Rio de Janeiro, em fevereiro deste ano, cumpre destacar que Bia Miranda também figura como vítima, sendo incabível qualquer tentativa de apontá-la como agressora. Esclarecemos que Bia não iniciou qualquer ato violento, tendo apenas reagido a uma agressão injusta sofrida. Os vídeos exibidos pelo programa Fantástico, na matéria veiculada neste domingo, 24 de agosto de 2025, não retratam, em nenhum momento, a influenciadora agredindo a suposta vítima. O que se observa, unicamente, é um cenário de tumulto. Assim, rechaçamos com veemência as ilações contra Bia Miranda', diz o texto.        Sobre a violência doméstica, continua: 'No tocante às situações envolvendo violência doméstica, nas quais a influenciadora teria sido vítima de agressões por parte de Gato Preto, ressaltamos que cabe exclusivamente às autoridades competentes a apuração dos fatos e a adoção das medidas cabíveis, garantindo seu direito à privacidade e intimidade'.        Além disso, sobre as investigações da Polícia Civil do Rio de Janeiro, os advogados afirmaram que o processo está em segredo na Justiça. 'No que se refere à investigação conduzida pela Polícia Civil do Rio de Janeiro, denominada Operação Desfortuna, que apura suposta prática de crimes de lavagem de dinheiro e de jogos ilegais, esclarecemos que o processo tramita sob segredo de justiça. A influenciadora está colaborando de forma plena e transparente com as autoridades competentes e confia que, no decorrer da instrução, restará demonstrada sua completa inocência'.        Reprodução/ Instagram</t>
  </si>
  <si>
    <t>2025-08-25T08:36:21Z</t>
  </si>
  <si>
    <t>Bolsa Família 2025: veja calendário com as próximas datas de pagamentos em agosto</t>
  </si>
  <si>
    <t>Os pagamentos do Bolsa Família em agosto de 2025 começaram no dia 18. Beneficiários com Número de Identificação Social (NIS) de final 1 foram os primeiros a receber. Veja calendário completo com os próximos pagamentos.O cronograma de depósitos se estende até o dia 30, para os que têm NIS de final 0. Neste mês, parte dos beneficiários do programa social também será contemplado com o auxílio-gás.Mais Sobre Bolsa FamíliaNovo Auxílio-Gás será distribuído em voucher com valor definido pelo preço médio do botijão em cada estadoCalendário do Bolsa Família 2025: pagamentos em agosto começam nesta segunda; veja datasCalendário de pagamentos do Bolsa Família em agosto 2025:Em 2025, a previsão de pagamentos é:Os beneficiários do Bolsa Família recebem o mínimo de R$ 600 por família e podem ter acréscimos de acordo com a composição familiar. Por exemplo, o Benefício Variável Familiar Nutriz paga seis parcelas de R$ 50 a mães de bebês de até 6 meses de idade, para garantir a alimentação da criança. Além disso, há acréscimo de R$ 50 a famílias com gestantes e filhos de 7 a 18 anos e outro, de R$ 150, a famílias com crianças de até 6 anos.O auxílio-gás foi criado pelo governo federal para mitigar o impacto do preço do gás de cozinha no orçamento das famílias mais vulneráveis. O valor corresponde a 100% do valor médio nacional do botijão de gás de 13kg, divulgado pela Agência Nacional do Petróleo, Gás Natural e Biocombustíveis (ANP). Essa média considera o preço dos últimos seis meses. Os pagamentos são realizados sempre em meses pares.Quem pode receber o Bolsa Família?A principal regra para receber o benefício é ter renda mensal familiar de até R$ 218 por pessoa da casa. Para se enquadrar do programa, é preciso somar a renda total e dividir pelo número de pessoas. Caso o valor fique abaixo dos R$ 218, a família está elegível ao Bolsa Família.Por exemplo, se um integrante da família recebe um salário mínimo (R$ 1.518), e nessa família há sete pessoas, a renda de cada um é de R$ 216,85. Como está abaixo do limite de R$ 218, ela tem direito a ingressar no programa social.Os beneficiários também precisam:Onde se cadastrar?Para se tornar beneficiário, é preciso se inscrever no Cadastro Único (CadÚnico)  que garante a inclusão de famílias de baixa renda em programas sociais do governo federal. A inscrição pode ser feita nos Centros de Referência da Assistência Social (Cras) das prefeituras.Estar no Cadastro Único, porém, não significa a entrada automática no Bolsa Família. O cadastro é pré-requisito para que a inscrição seja avaliada.Como sacar o Bolsa Família?Os beneficiários podem movimentar os valores pelo aplicativo Caixa Tem, não sendo necessário ir até uma agência da Caixa Econômica Federal para realizar o saque.Eles também podem utilizar o cartão virtual do Caixa Tem para realizar compras nos estabelecimentos comerciais por meio da função de débito e realizar saques em terminais de autoatendimento, casas lotéricas e correspondentes bancários, além dos caixas das agências.</t>
  </si>
  <si>
    <t>2025-08-25T08:42:00Z</t>
  </si>
  <si>
    <t>Resumão diário #1626: CPI do INSS começa nesta semana; Quaest: 55% consideram justa prisão domiciliar de Bolsonaro; Morte do cartunista Jaguar e mais</t>
  </si>
  <si>
    <t>Com oposição no comando, CPI do INSS começa a discutir requerimentos nesta semana e deve convocar ex-ministro Carlos Lupi. Quaest: 55% consideram justa prisão domiciliar de Bolsonaro; para 57%, Bolsonaro provocou Moraes com vídeo em ato. Médica que teve rosto desfigurado pelo namorado fala sobre ataque que sofreu no dia em que fez aniversário. Rei dos empréstimos: empresário fantasma abriu 334 empresas que só existem no papel e recrutava 'laranjas' entre moradores de rua. Ataque de Israel a hospital em Gaza deixa 15 mortos, incluindo jornalista da Reuters, diz Hamas. Corpo do cartunista Jaguar será velado nesta segunda no Rio.        Produzido pelas equipes de vídeos e podcasts do g1, o Resumão é apresentado pela repórter Gabi Gonçalves.</t>
  </si>
  <si>
    <t>Americanas (AMER3) aumenta capital para quase R$ 40 bi com novas ações; saiba mais</t>
  </si>
  <si>
    <t>Por Amélia Alves        25/08/2025 | 8:51 Atualização: 25/08/2025 | 8:51        O Conselho de Administração da Americanas (AMER3) aprovou, em reunião realizada no último dia 12, a emissão de 609 ações ordinárias da companhia. A operação decorre do exercício de bônus de subscrição distribuídos no contexto do aumento de capital aprovado em Assembleia Geral Extraordinária de 21 de maio de 2024 e homologado pelo colegiado em 25 de julho do mesmo ano.        Os bônus foram concedidos como vantagem adicional aos investidores que participaram do aumento de capital no âmbito do Plano de Recuperação Judicial da companhia, definido em negociações entre credores, acionistas de referência e a administração.        Com o exercício dos 609 bônus, que correspondem a uma ação ordinária por título subscrito, a Americanas registrou um incremento de R$ 6,09 no capital social, passando para R$ 39,918 bilhões, dividido em 200.244.957 ações ordinárias, todas nominativas, escriturais e sem valor nominal.        As novas ações emitidas terão os mesmos direitos e vantagens das demais ações da Americanas (AMER3) já em circulação, incluindo participação nos resultados e benefícios distribuídos.</t>
  </si>
  <si>
    <t>2025-08-25T08:51:00Z</t>
  </si>
  <si>
    <t>Cliente cai em golpe de venda falsa em marketplace e convence criminoso a devolver o dinheiro</t>
  </si>
  <si>
    <t>Uma mulher caiu em um golpe de venda falsa ao realizar uma compra no marketplace da Amazon, mas conseguiu convencer o criminoso a devolver o valor. A história foi relatada pela vítima no X (antigo Twitter), no dia 14 de agosto, e já acumula mais de 5,4 milhões de visualizações.        A consumidora contou que queria comprar uma cama que, em 12 de agosto, custava R$ 1.070 com frete incluso. Dois dias depois, ela encontrou o mesmo produto por R$ 517 e decidiu adquiri-lo.        Após finalizar a compra, ela recebeu uma mensagem no WhatsApp de alguém que se passou por atendente do suporte administrativo da Amazon. O golpista afirmou que a cama não poderia ser entregue pelos Correios e perguntou se a jovem gostaria de mudar o modo de envio.        Nesse momento, a mulher percebeu que se tratava de uma fraude. 'Vai roubar político, bilionário e não o pobre que já não tem o que comer', respondeu a vítima, acrescentando que precisava da cama porque estava dormindo em um colchonete.        O criminoso achou a resposta engraçada e decidiu devolver o dinheiro. 'Vou devolver seu dinheiro, no limite do seu cartão. Para de comprar coisa barata na internet, que é tudo golpe', disse. Ele ainda afirmou que comprar no Mercado Livre era 'mais seguro', porque estava 'rebentando' na Amazon.        O que diz a Amazon?        A Amazon afirmou, em nota enviada ao Estadão, que a segurança dos clientes é prioridade desde a fundação da empresa e que proteger a privacidade das informações dos consumidores é de 'suma importância'.        'Estamos investigando o tema, mas, até o momento, não temos evidências de nenhum evento contra a segurança dos sistemas da Amazon', declarou a companhia. 'Mantemos medidas de proteção físicas, eletrônicas e processuais relacionadas à coleta, armazenamento e gestão de informações pessoais.'        A Amazon reforçou que não solicita taxas ou pagamentos fora de sua plataforma. 'Caso o cliente receba um link solicitando dinheiro ou informações pessoais, a recomendação é não selecionar e não fornecer nenhuma informação. Para mais detalhes do pedido, o consumidor pode acessar diretamente a sua conta da Amazon', informou.        A empresa acrescentou que colabora com autoridades brasileiras e órgãos de defesa do consumidor para prevenir fraudes e que envia alertas sobre golpes por canais oficiais, inclusive WhatsApp, sem solicitar informações pessoais nem repassar links suspeitos.        Quais os direitos do consumidor?        O advogado Stefano Ribeiro Ferri, especialista em direito do consumidor, explica que o Código de Defesa do Consumidor (CDC) garante ao cliente direito à informação adequada, à segurança e à reparação de eventuais danos.        No caso dos marketplaces - plataformas que reúnem diversos vendedores e preços em um mesmo site ou aplicativo, como Amazon, Mercado Livre e Shopee -, Ferri afirma que a responsabilidade depende de onde a fraude ocorreu.        'Se a transação foi realizada dentro da plataforma, com pagamento pelo sistema oficial, há responsabilidade solidária, e o consumidor pode acionar a Garantia A-a-Z da Amazon', aponta. 'Mas, se a fraude ocorreu fora da plataforma - por exemplo, quando o golpista direciona a conversa para o WhatsApp e pede um Pix -, o entendimento majoritário do Judiciário é de que a plataforma não responde, porque o golpe se deu fora do seu ambiente seguro.'        O advogado recomenda que, ao identificar o golpe, o cliente interrompa imediatamente o contato com o criminoso e registre um boletim de ocorrência - procedimento que pode ser feito pela internet, no site da Polícia Civil do seu Estado. O número do WhatsApp usado pelo golpista também deve ser denunciado à Meta.        Caso já tenha sido feita alguma transferência via Pix, é essencial entrar em contato com o banco e solicitar a devolução por meio do Mecanismo Especial de Devolução (MED). Ferri orienta ainda que o consumidor guarde todas as provas - como prints do anúncio, da confirmação do pedido e da troca de mensagens - e abra reclamações tanto na Garantia A-a-Z da Amazon quanto no Consumidor.gov, plataforma do governo federal que permite contato direto com as empresas.        Para se proteger, a recomendação é nunca concluir pagamentos fora do site ou aplicativo e consultar informações sobre pedidos apenas no menu oficial da plataforma. 'É importante optar por meios de pagamento cobertos pelo marketplace, checar a reputação do vendedor e, quando possível, escolher a logística oficial', completa Ferri.</t>
  </si>
  <si>
    <t>2025-08-25T08:55:00Z</t>
  </si>
  <si>
    <t>Principal missão é impedir novos assaltos, diz presidente da CPI do INSS</t>
  </si>
  <si>
    <t>Eleito presidente da CPMI (Comissão Parlamentar Mista de Inquérito) do INSS em uma derrota importante para o governo após reviravolta da oposição, o senador Carlos Viana (Podemos-MG) afirma que o objetivo principal será impedir um novo escândalo de descontos irregulares em aposentadorias e pensões.        A busca de culpados, de acordo com o presidente, é importante, mas não a maior prioridade. Ele diz que agirá de maneira equilibrada no comando da comissão de inquérito, e que não permitirá que o colegiado se torne um palanque eleitoral.        'Quando se investiga uma tragédia, não se busca no primeiro momento os culpados. Busca-se entender quais os motivos da tragédia. Posteriormente se definem culpas. Se nós apenas buscarmos culpados, podemos cair na questão política', afirma Viana em entrevista à Folha.        'Vamos dar voz a todos os participantes, aos representantes do governo, à oposição. O embate político é natural. Não vou permitir que a CPMI se transforme em palco eleitoral. A principal missão da CPI é gerar um relatório que mude a legislação e impeça novos assaltos', diz.        As investigações de órgãos como a Polícia Federal e a CGU (Controladoria-Geral da União) apontam que sindicatos e associações cadastravam indevidamente aposentados e pensionistas e passavam a aplicar descontos em seus benefícios diretamente na folha de pagamentos, sem autorização.        Até 22 de agosto, o INSS já ressarciu 1.895.856 aposentados e pensionistas vítimas dos descontos indevidos. Pelo acordo, o beneficiário deve desistir de eventuais ações judiciais contra o INSS por danos morais ou devolução em dobro, mas ainda pode processar a entidade que realizou o desconto indevido.        Viana foi eleito presidente da CPMI depois que uma articulação feita sob sigilo entre o PL e a federação PP-União Brasil derrotou por 17 votos a 14 o senador Omar Aziz (PSD-AM) -que havia sido escolhido pelos presidentes do Senado, da Câmara e pelo governo Luiz Inácio Lula da Silva (PT).        Viana conta que foi procurado na véspera pelo líder do PL na Câmara, Sóstenes Cavalcante (RJ). Respondeu que aceitaria disputar a presidência contra Aziz, manteve as tratativas em segredo e ajudou a contar votos.        'Três integrantes da CPI nós sabíamos que não estariam na votação, e três suplentes acreditávamos que votariam conosco. Acertamos exatamente os 17 votos. Os votos da Câmara garantiram o resultado', diz o senador.        O governo Lula reconheceu que houve falha na articulação política e apontou que a ausência de três deputados federais -Mário Heringer (PDT-MG), Romero Rodrigues (Podemos-PB) e Rafael Brito (MDB-AL)- permitiu que a oposição virasse o jogo.        Apesar da explicação numérica, congressistas que esperavam a eleição de Aziz também se disseram surpresos com a movimentação feita à revelia dos presidentes da Câmara, Hugo Motta (Republicanos-PB), e do Senado, Davi Alcolumbre (União Brasil-AP).        Motta havia escolhido o deputado federal Ricardo Ayres (Republicanos-TO) como relator da CPMI e chegou a anunciar a decisão pelas redes sociais, desejando boa sorte a ele e a Aziz.        Viana diz que não se constrangeu em disputar a presidência -rompendo a liturgia de CPIs e CPMIs, em que os dois cargos principais costumam ser acordados previamente- e que conversou duas vezes com Alcolumbre após ter sido eleito.        'Coloquei para ele que meu posicionamento será técnico. Não vou permitir palanque eleitoral na CPI. Se existia esse acordo [para Aziz ser presidente da CPI], nunca fui consultado. Então, me senti livre para voltar com a candidatura', diz.        Viana afirma que o nome do relator, o deputado federal bolsonarista Alfredo Gaspar (União Brasil-AL), foi apresentado a ele na véspera da votação durante a negociação com os partidos. O senador diz que gostou da sugestão porque Gaspar foi membro do Ministério Público de Alagoas.        De acordo com Viana, o PL queria emplacar um dos deputados do partido como relator, mas foi dissuadido por ele porque 'não ajudaria a CPI a ter equilíbrio e fugir da disputa partidária'.        O presidente do colegiado minimiza a oposição feita pelo relator ao governo Lula. Gaspar já requereu a convocação de José Ferreira da Silva, conhecido como Frei Chico, irmão de Lula e vice-presidente do Sindnapi (Sindicato Nacional dos Aposentados Pensionistas e Idosos), uma das entidades citadas no escândalo.        Viana diz, porém, que os depoentes vão ser convidados em um primeiro momento. Convocações, ato político mais forte, só deverão acontecer quando convites forem ignorados, segundo ele.        'Nenhum requerimento de convocação será pautado até que a gente tenha informações claras sobre a participação de cada pessoa. Já passei essa posição ao relator, que concordou comigo. Não podemos fazer convocações apenas com base em questões políticas', declara.        'Não quero expor ninguém que não tenha ligação com a investigação. À medida que formos quebrando sigilos bancários e telefônicos de todas as associações e sindicatos envolvidos e ouvindo os representantes oficiais, teremos uma ideia de quem participou ou não', completa.        Viana afirma que a comissão de inquérito precisa 'dar mais transparência aos aposentados e à sociedade', mas que não poderá expor todos os nomes até apurar a responsabilidade de cada um.        O escândalo do INSS foi um dos maiores baques sofridos pelo governo Lula no atual mandato. O caso derrubou o agora ex-ministro da Previdência, Carlos Lupi, além do antigo presidente do INSS, Alessandro Stefanutto.        Apesar de o assunto ter perdido força, integrantes do governo Lula avaliam que a CPMI pode ser usada pela oposição para recuperar espaço nas redes sociais e tirar o foco do tarifaço imposto ao Brasil pelos Estados Unidos, que desgastou o ex-presidente Jair Bolsonaro (PL) e os filhos.</t>
  </si>
  <si>
    <t>Edital para obras de modernização da Alameda São Boaventura, em Niterói, prevê ciclovia até o Fonseca</t>
  </si>
  <si>
    <t>Um novo edital de licitação para as obras de requalificação da Alameda São Boaventura, no Fonseca, foi lançado pela prefeitura, na última sexta-feira. O projeto prevê melhorias nas calçadas, acessibilidade, arborização, iluminação em LED, reforma de pontos de ônibus e a implantação de uma ciclovia de três quilômetros no canteiro central. A administração municipal informou que fez readequações na proposta das intervenções, que já foi anunciada em anos anteriores, sem sair do papel.Com o objetivo de criar uma conexão segura entre as zonas Norte e Sul da cidade, integrada ao sistema cicloviário existente, a ciclovia ligará o Hospital Municipal Getulinho ao Ponto Cem Réis. O percurso contará com trechos em superfície e uma plataforma sobre o canal, com proteção lateral e áreas abertas para escoamento de água e manutenção.Segundo a prefeitura, o projeto passou por readequações até a publicação do edital, e o valor do investimento será determinado após o processo de licitação. O certame ocorrerá no modelo fechado, conforme a Lei Federal 13.303/2026 (Lei das Estatais). As obras têm previsão de durar 24 meses após a assinatura do contrato e publicação da ordem de início.Projeto readequadoAinda de acordo com a administração municipal, também estão previstas a fiação subterrânea do sistema de telefonia, reformulação de cruzamentos e criação de áreas de convivência. O canteiro central será transformado em um corredor verde, com o plantio de novas espécies ao longo de toda a extensão.Obras na Alameda São Boaventura já são previstas pelo menos desde 2018, sem que os projetos tenham saído do papel. Em 2020, logo após o anúncio do início das intervenções, foi declarada a pandemia de Covid. Em 2023, a prefeitura voltou a anunciar a revitalização da via, mas o começo das obras esbarrava na necessidade de realocação da fiação elétrica pela Enel, responsável pelo fornecimento de energia na região.O prefeito Rodrigo Neves destacou que a intervenção integra um conjunto de ações estruturantes na Zona Norte, com foco em mobilidade, segurança e qualidade de vida. A revitalização da Alameda São Boaventura é mais um passo da transformação que estamos promovendo na cidade. Estamos integrando o Fonseca a um novo conceito de mobilidade, com mais segurança para pedestres e ciclistas, calçadas acessíveis, arborização e espaços de convivência  afirmou.O secretário municipal de Mobilidade, Transporte e Infraestrutura, Renato Barandier, ressaltou que a obra vai além da reforma viária.Estamos falando de um redesenho urbano que vai mudar a forma como as pessoas se deslocam e convivem neste espaço. A nova Alameda terá ciclovia integrada, iluminação moderna, pontos de ônibus acessíveis e um corredor verde que vai valorizar o bairro e estimular novos investimentos  disse.Inscreva-se na Newsletter: NiteróiInscrever</t>
  </si>
  <si>
    <t>Jagui Sushi: a revolução da gastronomia japonesa em Prudente</t>
  </si>
  <si>
    <t>O restaurante Jagui Sushi, em Presidente Prudente, se destaca por oferecer uma experiência de culinária japonesa focada na qualidade em vez da quantidade. Inaugurado em 2022, ele rompe com a ideia de rodízios extensos e prioriza o conceito 'mais peixe, menos arroz', inspirado em estabelecimentos contemporâneos.        A filosofia do restaurante é dar protagonismo ao sabor e frescor do peixe, com cortes generosos e sashimis delicados, em vez das peças pequenas e cheias de arroz comuns na região. Essa abordagem, que combina sofisticação e respeito ao cliente, conquistou o público, que elogia a qualidade dos pratos e a apresentação impecável nas redes sociais.        O Jagui Sushi, portanto, se posiciona como um local que eleva o consumo de comida japonesa a um ritual sensorial, onde a experiência do cliente é mais importante do que a simples fartura.        Um ambiente pensado para experiências        Jagui Sushi se destaca não apenas pela culinária, mas também pelo seu ambiente e atendimento. O espaço, considerado a 'alma' do restaurante, foi projetado para ser ao mesmo tempo sofisticado e acolhedor, ideal para jantares especiais ou para que os clientes se sintam em casa.        Com uma decoração contemporânea e vista privilegiada, o restaurante oferece um atendimento que é um de seus maiores diferenciais. A equipe é elogiada por sua cordialidade e atenção genuína, o que faz com que cada visita seja uma experiência pessoal.        A filosofia do Jagui é permitir que o cliente aprecie cada momento sem pressa, transformando a refeição em um ritual. Mais do que vender comida, o restaurante busca criar memórias e momentos para seus clientes.        Rodízio premium all inclusive        O Jagui Sushi inovou em Presidente Prudente ao oferecer um rodízio premium all inclusive que se tornou sua marca registrada. Diferente dos rodízios tradicionais, este modelo inclui todas as etapas da refeição, desde as entradas até as sobremesas, além de bebidas, proporcionando uma experiência completa e sem preocupações adicionais para o cliente.        Essa abordagem não visa apenas a praticidade, mas também a comodidade, permitindo que o cliente aproveite a noite sem se preocupar com os gastos. O rodízio se destaca pela preparação na hora de cada peça, garantindo o máximo de frescor.        Ao combinar sofisticação, praticidade e um preço justo, o Jagui se posiciona como um restaurante que oferece um 'luxo democrático', tornando-se o local preferido tanto para ocasiões especiais quanto para jantares casuais.        Essa proposta democrática e sofisticada reforça o compromisso da casa em oferecer uma jornada completa, na qual cada etapa é pensada para surpreender.        A visão empreendedora        O sucesso do Jagui Sushi é resultado da visão dos sócios Guilherme Pinha e Giovane Luis Zaqui. Pinha, já conhecido na cena gastronômica de Presidente Prudente por outros empreendimentos de sucesso, uniu-se a Zaqui para investir na culinária japonesa.        Inaugurado em 2022, no pós-pandemia, o restaurante surgiu para suprir a demanda da cidade por um local que elevasse o padrão da gastronomia japonesa. Trazendo tendências internacionais, a dupla criou um modelo de negócio com identidade própria, focado na clareza do propósito 'mais peixe, menos arroz'.        Essa filosofia de priorizar a qualidade em vez da quantidade rapidamente consolidou o Jagui como uma referência na cidade, atraindo não apenas clientes locais, mas também de regiões vizinhas, e até mesmo o interesse de investidores para franquias.        Por trás do sucesso estão os sócios Guilherme Pinha e Giovane Luis Zaqui, empreendedores que apostaram em inovação, autenticidade e sofisticação. O resultado foi um modelo de negócio sólido, que já desperta interesse de investidores.        Criatividade e curadoria no cardápio        O Jagui Sushi se destaca por um cardápio que combina tradição e inovação, priorizando a qualidade dos ingredientes. O restaurante aplica seu lema 'mais peixe, menos arroz', oferecendo sashimis de cortes generosos, nigiris autorais e peças maçaricadas que são um espetáculo visual.        Cada prato é cuidadosamente elaborado para surpreender o paladar e agradar aos olhos, usando peixes frescos como salmão, atum e peixe branco. Além disso, o Jagui oferece uma experiência completa de harmonização, incentivando os clientes a combinar os pratos com saquês, drinques e outras bebidas para potencializar os sabores.        Com esse padrão de excelência, o Jagui elevou o nível da gastronomia japonesa em Presidente Prudente, oferecendo uma experiência antes encontrada apenas em grandes capitais e tornando-se rapidamente uma referência de qualidade na cidade.        O cardápio é cuidadosamente elaborado, unindo tradição e inovação. Sashimis generosos, uramakis especiais, nigiris autorais e harmonizações exclusivas tornam cada prato uma obra de arte gastronômica, consolidando o Jagui Sushi como referência em Prudente.        Acompanhe as redes sociais do Jagui Sushi, faça sua reserva ou pedido:        Instagram        Facebook</t>
  </si>
  <si>
    <t>CPMI do INSS: PT tenta reação após vitória da oposição</t>
  </si>
  <si>
    <t>A base governista busca uma reação após sofrer uma derrota significativa na disputa pelo comando da Comissão Parlamentar Mista de Inquérito (CPMI) que investigará desvios no Instituto Nacional do Seguro Social (INSS). A oposição conseguiu eleger o senador Carlos Viana (Podemos-MG) como presidente, contrariando o acordo que previa a indicação de Omar Aziz (PSD-AM). A apuração é da analista de política da CNN Isabel Mega, no CNN Novo Dia.        O PT já articula estratégias para minimizar possíveis danos na condução dos trabalhos. O deputado Paulo Pimenta (PT-RS) ficou responsável por coordenar as ações na CPMI, sendo um dos primeiros escolhidos pelo partido para ocupar uma cadeira titular na comissão.        A comissão já acumula mais de 800 requerimentos apresentados por parlamentares de diferentes partidos. A base governista discute qual período deve ser investigado, cogitando focar nas gestões a partir de 2016 ou 2019.        O partido também não descarta contestar juridicamente a eleição do presidente da CPMI, alegando possíveis irregularidades no processo. A movimentação indica que o tema, inicialmente considerado de menor relevância no início do semestre legislativo, ganhou maior dimensão política.        Para além das disputas políticas, a CPMI procura investigar uma fraude que prejudicou diretamente aposentados e pensionistas, que tiveram descontos indevidos em seus benefícios. A primeira reunião do colegiado está marcada para definir o plano de trabalho e votar a primeira leva de requerimentos.        A oposição planeja direcionar investigações para possíveis conexões com sindicatos, incluindo eventuais ligações familiares com autoridades. O andamento inicial dos trabalhos da comissão, previsto para começar em breve, deve indicar o tom que as investigações tomarão nos próximos meses.</t>
  </si>
  <si>
    <t>2025-08-25T09:00:08Z</t>
  </si>
  <si>
    <t>Bia Miranda reage após novas acusações contra Gato Preto ganharem repercussão</t>
  </si>
  <si>
    <t>O acidente de trânsito ocorrido na semana passada em São Paulo, envolvendo o influenciador conhecido como Gato Preto, ganhou novos desdobramentos no domingo (24). Em entrevista exibida pelo "Fantástico", o motorista do veículo atingido afirmou ter sido ameaçado pelo namorado de Bia Miranda, que conduzia um Porsche no momento da colisão.A repercussão da matéria da TV Globo reacendeu polêmicas envolvendo o casal. A reportagem também relembrou um episódio anterior, ocorrido em fevereiro deste ano no Rio de Janeiro, quando Bia, grávida na época, se envolveu em uma briga física na porta de uma boate. Diante da nova onda de críticas, a dançarina, que ficou em segundo lugar em "A Fazenda 14", decidiu se manifestar por meio de seus advogados.Nos stories de seu perfil oficial, foi publicada uma nota assinada pela equipe jurídica de Bia, com o objetivo de esclarecer os fatos e contestar as acusações. "Inicialmente, quanto ao episódio ocorrido no Rio de Janeiro, em fevereiro deste ano, cumpre destacar que Bia Miranda também figura como vítima, sendo incabível qualquer tentativa de apontá-la como agressora", diz o texto.A nota ainda reforça que Bia apenas reagiu a um ataque. "Esclarecemos que Bia não iniciou qualquer ato violento, tendo apenas reagido a uma agressão injusta sofrida. Os vídeos exibidos pelo programa Fantástico não retratam, em nenhum momento, a influenciadora agredindo a suposta vítima. O que se observa, unicamente, é um cenário de tumulto. Assim, rechaçamos com veemência as ilações contra Bia Miranda", declararam os advogados.Outro ponto abordado no comunicado oficial envolve as denúncias de violência doméstica, nas quais Bia teria sido vítima do atual companheiro. "No tocante às situações envolvendo violência doméstica, nas quais a influenciadora teria sido vítima de agressões por parte de Gato Preto, ressaltamos que cabe exclusivamente às autoridades competentes a apuração dos fatos e a adoção das medidas cabíveis, garantindo seu direito à privacidade e intimidade", afirmaram.Além disso, a nota também contesta falas atribuídas a uma pessoa que se apresentou como ex-assessor da influenciadora. Os representantes legais de Bia negaram qualquer vínculo com o homem: "E, em continuidade, às declarações fornecidas por indivíduo que se diz ex-assessor' de Bia Miranda, informamos que tais alegações são inverídicas, uma vez que essa pessoa jamais exerceu qualquer função ou manteve vínculo profissional com a influenciadora, portanto, inexiste legitimidade ou veracidade em suas afirmações".O comunicado também trata da investigação que envolve Bia em suposta participação na promoção de jogos de azar, apurada na Operação Desfortuna da Polícia Civil do Rio de Janeiro. "No que se refere à investigação conduzida pela Polícia Civil do Rio de Janeiro, denominada Operação Desfortuna, que apura suposta prática de crimes de lavagem de dinheiro e de jogos ilegais, esclarecemos que o processo tramita sob segredo de Justiça", informou a defesa.Na sequência, os advogados garantiram que Bia está colaborando com as autoridades. "A influenciadora está colaborando de forma plena e transparente com autoridades competentes e confia que, no decorrer da instrução, restará demonstrada sua completa inocência."Sobre o acidente recente em São Paulo, a equipe reforçou que Bia não dirigia o veículo no momento da colisão: "Por fim, em relação ao acidente de trânsito amplamente divulgado nos últimos dias, cumpre registrar que Bia Miranda estava na condição de passageira no veículo Porsche. A influenciadora manifesta sua solidariedade aos ocupantes do outro automóvel e tem prestado todo o suporte necessário, havendo, inclusive, tratativas em andamento para viabilizar um acordo que minimize os danos sofridos pelo motorista e pelo passageiro.A nota se encerra com um posicionamento firme da defesa quanto à condução dos processos em andamento: "Reafirmamos nossa plena confiança na apuração técnica e imparcial das autoridades competentes. Todas as questões de natureza jurídica estão sendo conduzidas com seriedade, cautela e total respeito ao devido processo legal."</t>
  </si>
  <si>
    <t>2025-08-25T09:04:00Z</t>
  </si>
  <si>
    <t>Braskem (BRKM5): S&amp;P rebaixa nota de crédito de olho no aumento da alavancagem e queima de caixa</t>
  </si>
  <si>
    <t>Siga o MT no Youtube        A agência classificadora de risco S&amp;P Global Ratings revisou a nota de crédito da Braskem (BRKM5) para 'BB-', tendo em vista o forte aumento na alavancagem e queima de caixa. Ainda, a agência colocou a petroquímica em um 'CreditWatch negativo', indicando que a nota pode sofrer novo rebaixamento nos próximos 90 dias caso não ocorram melhorias.        Em relatório, a S&amp;P aponta os números do segundo trimestre de 2025 (2T25) da Braskem como 'muito fracos', com forte queda nas margens e queima de caixa decorrente das tensões comerciais globais e incertezas que pressionam os preços e os spreads de produtos petroquímicos.        SAIBA MAIS: Quer investir com segurança e rentabilidade? Com o simulador do Money Times, você recebe sugestões personalizadas com base no seu perfil; é gratuito        A agência vê também impacto de estoques de matérias-primas adquiridas a preços mais elevados em outros períodos.        Em comunicado, a Braskem reforçou o compromisso com a rigidez financeira, 'mediante a implementação de iniciativas de resiliência para mitigar os impactos decorrentes do prolongamento do ciclo de baixa da indústria, e com o fortalecimento da competitividade da indústria química brasileira'.        Visão da S&amp;P sobre Braskem        A S&amp;P revisou para baixo as premissas de crescimento de volume, tendo em vista que a Braskem não ganhou participação de mercado mesmo com os impostos de importação mais elevados no Brasil.        Como resultado, a agência projeta um lucro antes de juros, impostos, depreciação e amortização (Ebitda) mais fraco e uma queima de caixa maior, diminuindo a posição de liquidez da empresa.        O cenário-base atual considera o indicador de dívida sobre Ebitda, que mede a alavancagem, de 9 vezes neste ano e 7 vezes em 2026. Quanto mais elevador for o indicador, maior o risco financeiro da companheira.        'O CreditWatch negativo indica a possibilidade de outro rebaixamento nos próximos 90 dias se o desempenho operacional e de fluxo de caixa da empresa no terceiro trimestre não melhorar substancialmente em relação ao primeiro trimestre do ano, o que poderia nos levar a revisar novamente nossas projeções para baixo', diz a S&amp;P.        2T25 da Braskem        A petroquímica registrou uma queda de 93% no prejuízo do 2T25, para R$ 267 milhões, quando comparado com o mesmo período de 2024        A companhia apurou um resultado operacional medido pelo Ebitda recorrente de R$ 427 milhões, recuo ante o R$ 1,67 bilhão obtido no segundo trimestre do ano passado.        Já a receita líquida para o período foi de R$ 17,86 bilhões, ante R$ 19,07 bilhões registrado no ano anterior.        O investimento previsto para ser realizado ao longo de 2025 pela Braskem é R$ 2,4 bilhões, dos quais R$ 515 milhões foram realizados ao final do segundo trimestre.        A companhia disse ainda que, apesar da maior gestão do capital de giro ocorrida no segundo trimestre quando comparada ao trimestre anterior, apresentou um consumo de caixa de R$ 1,45 bilhões, comparado com R$ 74 milhões um ano antes.</t>
  </si>
  <si>
    <t>Tecnologias concorrentes de baterias moldam indústria do carro elétrico</t>
  </si>
  <si>
    <t>Startups de todo o mundo estão correndo para desenvolver novas tecnologias de bateria que usam materiais como sódio e enxofre ou outros produtos químicos inovadores, com o objetivo de cortar custos e reduzir a dependência de alguns minerais essenciais para abastecer veículos elétricos.        A China é responsável por 85% da produção global de células de bateria e 90% do processamento de matérias-primas usadas em duas variantes de íons de lítio que dominam o mercado atual de carros elétricos. A tecnologia de baterias está evoluindo rapidamente, mas o princípio básico permanece inalterado, com três componentes principais: um cátodo, um ânodo e um eletrólito.        Enquanto as montadoras de veículos avaliam opções de longo prazo, aqui está uma lista dos vários tipos de baterias atualmente em uso ou em desenvolvimento.        CHUMBO        Usado em baterias de 6 ou 12 volts atuais usadas em motores de arranque dos carros.        Prós: Barata, funciona em condições extremas.        Contras: Pesada e com pouca energia.        NÍQUEL-CÁDMIO (NI-CD)        Baterias recarregáveis.        NÍQUEL METAL HIDRETO (NI-MH)        Tecnologia usada no primeiro Prius, da Toyota, um precursor dos híbridos, em 1997.        CLORETO DE SçDIO E NÍQUEL        Foi usado na frota da Venturi Automobiles do serviço postal francês.        Prós: Menor, essa bateria pode ser instalada em veículos existentes sem a necessidade de convertê-los.        Contras: Velocidade máxima limitada a 100 km/h, alcance limitado a 100 km.        POLÍMERO DE LÍTIO (LMP)        Usada no modelo BlueCar da Bolloré Pininfarina e no serviço parisiense de compartilhamento de carros Autolib, ambos agora descontinuados. A tecnologia agora é usada principalmente para armazenamento estacionário, ônibus e bondes.        Prós: tecnologia 'seca' com base no princípio do capacitor, processo industrial mais fácil.        Contras: requer pré-aquecimento e manutenção da bateria em uma determinada temperatura.        ÍON DE LÍTIO        A tecnologia mais difundida atualmente, usada em baterias de telefones e notebooks, carros elétricos e outros dispositivos, comercializada pela primeira vez em 1991 pela Sony.        Prós: O lítio é o segundo metal mais energético depois do urânio.        Velocidade máxima e autonomia cada vez mais altos, sem efeito memória, possibilidade de carregamento rápido e lento.        Contras: Peso e sensibilidade a condições externas (frio, vibrações), as chamadas baterias 'líquidas', que exigem controle rigoroso dos riscos de superaquecimento.        DUAS FAMÍLIAS DE TECNOLOGIA DE ÍONS DE LÍTIO DOMINAM O MERCADO        NMC (Níquel Manganês Cobalto), com alta densidade de energia, mas a um custo mais adequado para veículos grandes. O cobalto vem principalmente da República Democrática do Congo, onde as condições de extração do metal apresentam questões estratégicas e éticas.        LFP (fosfato de ferro e lítio)        Prós: Elimina a necessidade de cobalto, tecnologia mais econômica e adequada para veículos menores.        Contras: densidade de energia menor que a do NMC.        ÍON DE SçDIO        Vantagens: Elimina a necessidade de lítio, níquel ou cobalto, metais que atualmente são muito procurados, substituídos por alumínio, ferro e manganês.        Como o sódio é muito mais abundante do que o lítio, a extração e o fornecimento são mais fáceis e menos dispendiosos.        Não inflamável, pode suportar até 50 mil ciclos de recarga, cinco a dez vezes mais do que o íon de lítio.        Contras: densidade de energia mais baixa, oferta quase inexistente desse tipo de bateria atualmente, interesse vinculado ao preço do lítio.        LNMO (óxido de lítio-níquel-manganês)        Prós: Elimina a necessidade de cobalto. A Renault argumenta que essa tecnologia, que espera entregar até 2028, combina a densidade de energia da NMC, o custo e a segurança da LFP e tempos de recarga de menos de 15 minutos.        Contras: ainda em desenvolvimento.        LÍTIO-ENXOFRE        Prós: A Lyten, startup norte-americana apoiada pela Stellantis, que comprou a maior parte dos ativos da falida fabricante sueca de baterias Northvolt, afirma que essa tecnologia tem mais do que o dobro da densidade de energia do íon-lítio. Ela também elimina a necessidade de níquel, cobalto e manganês e garante maior independência, pois algumas das matérias-primas podem ser produzidas localmente, na América do Norte e na Europa.        Contras: Não será implementado antes de 2028.        BATERIAS DE ESTADO SçLIDO        Um eletrólito sólido (polímero, cerâmica) substitui o eletrólito líquido da tecnologia de íons de lítio.        Prós: Maior densidade de energia, mais leve, não inflamável.        Contras: Ainda em desenvolvimento, sem produção em larga escala.        Fontes: futura-sciences.com, Plastec, Saft (TotalEnergies), Renault, Arkema, outras empresas.        ((Tradução Redação São Paulo, 55 11 56447753))        REUTERS AAJ</t>
  </si>
  <si>
    <t>2025-08-25T09:08:21Z</t>
  </si>
  <si>
    <t>Prorrogadas inscrições para o prêmio ‘Escolas Baseadas na Natureza' com vagas para Petrolina</t>
  </si>
  <si>
    <t>Estão prorrogadas até o dia 31 de agosto as inscrições para o prêmio 'Escolas Baseadas na Natureza', com vagas disponíveis em Petrolina, no Sertão de Pernambuco.        Ação vai reconhecer escolas públicas com projetos inovadores que integram a natureza ao ambiente escolar, destinando um total R$ 500 mil para a execução das propostas.        Podem participar iniciativas desenvolvidas por professores e professoras do ensino fundamental I.        Estão prorrogadas até o dia 31 de agosto as inscrições para o prêmio 'Escolas Baseadas na Natureza', com vagas disponíveis em Petrolina, no Sertão de Pernambuco. Ação vai reconhecer escolas públicas com projetos inovadores que integram a natureza ao ambiente escolar, destinando um total R$ 500 mil para a execução das propostas.        Podem participar iniciativas desenvolvidas por professores e professoras do ensino fundamental I. Além do incentivo financeiro, as escolas selecionadas receberão mentoria pedagógica, assessoria técnica e consultoria especializada em arquitetura escolar sustentável, oferecendo suporte completo para transformar as ideias em ações concretas. O resultado será divulgado em setembro.        Para participar, a escola precisa estar situada em um dos municípios atendidos pelo projeto (veja lista). As inscrições devem ser feitas no site da instituição disponível clicando aqui, onde também estão disponíveis gratuitamente um curso e materiais pedagógicos para os educadores.        Sobre o programa        O escolas baseadas na natureza surgiu a partir da reformulação do antigo programa caminhos para a cidadania, lançado em 2002 pela motiva. A iniciativa, que tem o instituto crescer e o instituto alana como parceiros técnicos, já nasce presente em 280 municípios, beneficiando indiretamente cerca de 177 mil alunos do ensino fundamental.        A reformulação do programa e o lançamento do escolas baseadas na natureza fazem parte de um investimento de R$ 71 milhões que o instituto motiva vai destinar a projetos de impacto social ao longo de 2025.        Vídeos: mais assistidos do Sertão de PE</t>
  </si>
  <si>
    <t>Após morte surpresa, Nise voltará com ódio em 'Vale Tudo'</t>
  </si>
  <si>
    <t>A aguardada reta final do remake de Vale Tudo promete surpreender o público com uma série de reviravoltas estratégicas e a injeção de novos talentos. A trama, que celebra os 60 anos da TV Globo e é uma adaptação da obra clássica de Gilberto Braga, está prestes a apresentar um elenco reforçado, com a entrada de 13 novos atores em papéis cruciais. A medida, que já tem exibição prevista para as próximas semanas, visa intensificar a emoção e o suspense antes do desfecho final.        Um dos plot twists mais intrigantes é o retorno de uma personagem que se presume morta. Embora a trama não revele sua identidade, a personagem voltará em um flashback decisivo, prometendo chocar os telespectadores e, possivelmente, revelar segredos que podem mudar o rumo da história. Além disso, participações especiais de peso estão confirmadas. O público verá o retorno de Teca Pereira no papel de Nise, personagem que terá a missão de esclarecer o mistério por trás do acidente de Leonardo. Outro retorno aguardado é o de Caco Ciocler, que reassume o papel de Esteban, o ex-namorado de Celina, com o objetivo de tentar reconquistá-la e mexer com as emoções do triângulo amoroso.        A escalação do elenco para essa fase final inclui nomes de destaque e novos rostos que se conectarão diretamente aos núcleos principais. Leticia Lima interpretará Vilma, uma mulher que fará uma proposta desonesta a Ivan, prometendo desestabilizar a vida do protagonista. Já a atriz Marta Laureano dará vida a uma moradora de rua, cuja história inspirará Raquel a criar um importante projeto social, injetando um novo fôlego na jornada da personagem.        Outros atores também foram adicionados para cenas específicas e de grande impacto. Victoria Coimbra, Gab Mariquito e Gilberto Filho, por exemplo, farão parte do núcleo hospitalar que acompanhará a recuperação de Afonso. Duda Reis terá uma breve, mas marcante, cena em um restaurante ao lado de César, enquanto Aimee Espinosa aparecerá como uma médica que fará um ultrassom em Maria de Fátima, destacando a complexidade da vida da personagem. A direção de Manuela Dias e Paulo Silvestrini busca com essa iniciativa elevar o nível de suspense e garantir que o remake de Vale Tudo, exibido pelo Canal Viva, seja lembrado como uma adaptação à altura da trama original.        Veja mais:        Ver essa foto no Instagram</t>
  </si>
  <si>
    <t>2025-08-25T09:09:18Z</t>
  </si>
  <si>
    <t>Corpo do cartunista Jaguar será cremado hoje</t>
  </si>
  <si>
    <t xml:space="preserve">Mas é cremado hoje o corpo do cartunista Jaguar ele morreu ontem aos noventa e três anos o carioca Sérgio de Magalhães Gomes Jaguaribe era um escriturário do Banco do Brasil quando fez os primeiros desenhos pra revista manchete e no início dos anos mil novecentos e cinquenta virou cartunista Jaguar por sugestão de outro funcionário do banco o escritor e parceiro Sérgio Porto o Estanislau Ponte Preta.        Manteve a estabilidade do primeiro emprego até a década de mil novecentos e setenta enquanto virava um dos principais cartunistas do país com estilo espontâneo e intuitivo e a marca da irreverência da ironia da crítica a gente pode se manifestar reclamar mas a gente pelo menos virou abalfa.        Cortad broker com alguma coisa em um a um ao descoplan ao longo da carreira colaborou com a revista senhor a publicação de humor pife pav e os jornais tribuna da imprensa última hora correio da manhã o dia folha de São Paulo entre os livros lançados Átila você é bárbaro e confesso que bebi.        A boemia era tema recorrente das charges criadas junto com a turma de Ipanema com quem fundou um semanário de comportamento crítica social e política que virou marca de resistência à ditadura militar o jornal o pasquim fundado junto com os jornalistas Tarso de Castro e Sérgio Cabral com a companhia de Ziraldo Milôr Fernandes enfio.        É de Jaguar a sugestão do nome que remetia a publicações difamatórias o desenho do símbolo do pasquim o ratinho malandro Sig inspirado no pai da psicanálise Sigmund Freud e autoria desta charge que levou todos pra cadeia em mil novecentos e setenta jogava a ver preso por causa do art hoje o liguei da obra bola.        Eu posso fazer qualquer coisa que não acontece nada naquele tempo eu fazia uma piada eu vi a polícia me levava preso eu me achava importante abelson diagnosticado com tumor no fígado em dois mil e doze Jaguar parou de beber em julho deste ano ao lado de outros grandes nomes da cultura nacional participou de um ensaio comemorativo dos cem anos do jornal o globo.        Disse tive uma vida boa não me aprofundava em meditações ia vivendo um momento e confirmou que ainda era assim mais do que nunca não planejo o futuro nem lamento nada do que fiz três semanas atrás fui internado no hospital copa dor.        Na sul do rio com pneumonia morreu em decorrência da infecção respiratória que evoluiu pra complicações renais ele deixa a mulher Célia e a filha Flávio gênio cartunista perfeito o melhor do país palavras de colegas na despedida de um mestre que prestou quase setenta anos de serviço aos traços do humor no Brasil.        Ele tinha uma coisa que era que era eu acho que era natural dele que era aquela coisa intuitiva e muito difícil de se reproduzir entendeu de querer imitar entendeu ele era realmente incansável trabalhou até o último minuto sempre sempre absolutamente crítico sempre feroz.        Sempre amado por gerações gerações seguidas de cartunistas como os bons vinhos à medida que ele envelhecia ele ficava cada vez melhor mais sucinto com desenho.        É mais solto é com o humor mais ferino jaguarda você sempre será meu ídolo obrigado por tudo bom jaguas Helô o melhor cartunista brasileiro.        Meu amigo.        Querido é uma perda irreparável pro moro e pro Brasil.        Um gênio realmente verdadeiramente Débora agora está aqui pra gente falar do esporte vamos começar falando do mundial de ginástica rítmica aqui chegou ao fim mas chegou ao fim com uma campanha é inesquecível pro Brasil né Débora é verdade Ana bom dia pra você pra você que nos acompanha inesquecível mesmo elas representaram muito o país.        </t>
  </si>
  <si>
    <t>2025-08-25T09:12:27Z</t>
  </si>
  <si>
    <t>Concurso público em São Paulo abre vagas e paga mais de 6 mil reais</t>
  </si>
  <si>
    <t>No ano de 2025, a Prefeitura de Itajobi, no interior de São Paulo, lançou um edital n.º 01/2025 para um concurso público. O foco é o preenchimento de sete vagas para o cargo de Diretor Escolar na rede municipal. Este artigo explora os requisitos, o processo de inscrição e as etapas avaliativas deste certame, sendo uma leitura essencial para quem busca informações detalhadas sobre esta oportunidade de carreira.        O salário inicial estabelecido para o cargo é de R$ 6.021,64, considerando uma carga semanal de trabalho de 40 horas. Para concorrer ao cargo, é necessário possuir Licenciatura Plena em Pedagogia com habilitação em Administração Escolar ou uma Pós-graduação em Gestão Escolar. Além disso, é exigido um mínimo de cinco anos de experiência na área da Educação Básica em instituições públicas, juntamente com conhecimentos básicos em informática.        Como se inscrever no concurso?        As inscrições para o concurso da Prefeitura de Itajobi estão abertas no portal do INDEPAC. Os interessados podem se registrar a partir de 25 de agosto de 2025, com o término marcado para o dia 26 de setembro do mesmo ano. A inscrição exige o pagamento de uma taxa de R$ 100,00, porém existe a possibilidade de solicitar isenção, desde que o candidato atenda a critérios específicos estabelecidos no edital.        Quais são as etapas de avaliação do concurso?        Os candidatos devidamente inscritos serão submetidos a uma prova objetiva e outra dissertativa, ambas agendadas para ocorrerem em 19 de outubro de 2025. A avaliação objetiva, que possui caráter eliminatório e classificatório, abrange os seguintes conteúdos:        Língua Portuguesa - 10 questões;        Matemática - 5 questões;        Conhecimentos em Informática - 5 questões;        Conhecimentos Específicos - 20 questões.        Além das provas escritas, o concurso inclui uma fase de prova de títulos. Nessa etapa, são valorizados certificados de qualificação acadêmica, como doutorado (4 pontos), mestrado (3 pontos) e especialização (até 2 pontos) na área relacionada.        Homem fazendo um concurso - Créditos: (depositphotos.com / tonodiaz)        Qual é a validade e o regime das vagas?        As posições oferecidas no concurso da Prefeitura de Itajobi são regidas pelo Regime Estatutário e pelo Regime Próprio de Previdência Social (RPPS). O concurso possui um prazo de validade de dois anos, com a possibilidade de prorrogação conforme determinações futuras.        Onde encontrar mais informações?        Para acessar o edital completo e obter informações detalhadas, recomenda-se visitar o site do INDEPAC. O documento fornece diretrizes abrangentes sobre todas as etapas do processo, sendo um recurso vital para candidatos que desejam estar plenamente informados sobre o certame. Acompanhar regularmente o site também é crucial para se manter atualizado sobre possíveis mudanças ou adendos ao edital.</t>
  </si>
  <si>
    <t>VÍDEO: homem agride filho de 12 anos com socos e chutes no DF</t>
  </si>
  <si>
    <t>Um homem agrediu o filho de 12 anos com socos e chutes no Gama, no Distrito Federal, na manhã de domingo (24).        Testemunhas que viram a agressão acionaram uma viatura da PM que passava pelo local.        Policiais constataram que garoto tinha marcas nos braços e pernas.        A Polícia Civil investiga o caso.        Um homem agrediu o filho de 12 anos com socos e chutes no Gama, no Distrito Federal, no domingo (24).        Os dois estavam em um carro e a agressão foi registrada por câmeras de segurança (veja vídeo acima).        Testemunhas que viram o ocorrido chamaram uma viatura da PM que passava pelo local. Os policiais constataram que garoto tinha marcas nos braços e pernas.        Os envolvidos foram levados para a 20ª Delegacia do Gama. A Polícia Civil investiga o caso.        Como foi a agressão        O caso aconteceu pelas 10h15, na QR 24 do Setor Comercial do Gama Leste.        O menino andou em direção ao carro, para o banco da frente. Ao abrir a porta, ele se assustou com o pai, que estava no banco do motorista.        O pai saiu do veículo e foi até o filho. Ele iniciou as agressões com socos e chutes, e chegou puxar a perna do filho para fora do carro.        O menino saiu do veículo, foi para o banco de trás e fechou a porta.        Testemunhas que viram a agressão confrontaram o homem na calçada, mas ele voltou para o banco do motorista e começou a sair com o carro.        Neste momento, uma viatura da PM passou pelo local. As testemunhas acenaram para a viatura, que parou e os policiais desceram do veículo.        Depois, todos que estavam no carro do agressor também saíram, incluindo uma mulher e uma menina.        Agressão aconteceu após menino enviar mensagem        O menino relatou aos policiais que havia enviado uma mensagem ao pai e, por isso, foi agredido.        O pai, filho e testemunhas foram levados para a 20ª Delegacia. A mãe do menor também compareceu à unidade policial.</t>
  </si>
  <si>
    <t>2025-08-25T09:15:00Z</t>
  </si>
  <si>
    <t>Vítima? Bia Miranda se pronuncia após ser exposta pelo 'Fantástico'</t>
  </si>
  <si>
    <t>A defesa da influenciadora Bia Miranda emitiu um comunicado oficial para se manifestar sobre as reportagens recentes.        A nota foi divulgada após uma matéria sobre a jovem ser exibida no programa Fantástico. O texto aborda acusações, incidentes e investigações. O comunicado afirma que Bia Miranda estava na condição de passageira no veículo Porsche envolvido em um acidente de trânsito recente.        A defesa informou que a influenciadora tem prestado apoio aos outros envolvidos e que há negociações em andamento para um acordo de compensação. Em relação ao episódio de agressão ocorrido em uma boate no Rio de Janeiro, os advogados de Bia afirmaram que a influenciadora é 'vítima' e não a agressora.        Eles dizem que ela apenas 'reagiu a uma agressão injusta'. O comunicado também desmentiu as declarações de uma pessoa que se apresentou como 'ex-assessor' de Bia, afirmando que ele nunca teve vínculo profissional com a influenciadora.        O comunicado também esclarece a situação de uma investigação da Polícia Civil, a Operação Desfortuna. A operação apura crimes de lavagem de dinheiro e jogos ilegais, e o processo corre sob segredo de Justiça.        A defesa da influenciadora informa que ela está cooperando com as autoridades e que confia em sua inocência. A nota finaliza reafirmando a confiança nas autoridades e nas investigações. Os advogados de Bia Miranda informaram que estão conduzindo as questões jurídicas com seriedade e respeito ao processo legal        Veja mais:        Ver essa foto no Instagram</t>
  </si>
  <si>
    <t>2025-08-25T09:15:24Z</t>
  </si>
  <si>
    <t>Motta anuncia comissão para debater Reforma Administrativa na Câmara</t>
  </si>
  <si>
    <t>O presidente da Câmara dos Deputados, Hugo Motta (Republicanos-PB) anunciou nesta a realização de uma comissão para debater a reforma administrativa na próxima quarta-feira. O projeto relatado pelo deputado federal Pedro Paulo (PSD-RJ) inclui propostas como o fim da aposentadoria compulsória como punição para juízes.        Em publicação feita nesta segunda-feira, Motta diz que o país precisa de 'coragem' para enfrentar a reforma administrativa.        'Esse tema não pode mais ser adiado, pois diz respeito à espinha dorsal da República: a capacidade do Estado de servir de forma eficiente e justa', escreveu o presidente da Câmara.        O texto de Pedro Paulo, que ainda não foi oficialmente apresentado, reúne 70 medidas distribuídas em quatro eixos: estratégia, governança e gestão; transformação digital; profissionalização do serviço público; e combate a privilégios.        O projeto deve ser apresentado pelo deputado na semana que vem, e o presidente da Câmara, Hugo Motta (Republicanos-PB) tem dito que a pauta é uma de suas prioridades. O texto traz propostas em temas como regras para teletrabalho e concursos (leia mais no quadro abaixo).</t>
  </si>
  <si>
    <t>2025-08-25T09:17:00Z</t>
  </si>
  <si>
    <t>Palmeiras lança camisa amarela em homenagem ao dia em que representou seleção; veja fotos e preço</t>
  </si>
  <si>
    <t>Leila fala sobre futuro de Abel no Palmeiras: 'Não aceito que duvidem da capacidade dele'        4:51        Presidente do Palmeiras fala pela primeira vez após eliminação para o Corinthians na Copa do Brasil. Crédito: TV Palmeiras Sportingbet        Seguindo a tradição, o Palmeiras e a Puma apresentaram nesta segunda-feira, 25, o novo terceiro uniforme da equipe em comemoração ao aniversário de 111 anos do clube, comemorados na terça-feira, 26. O time estreia a camisa nesta segunda-feira, contra o Sport, no Allianz Parque, em duelo que fecha a 21ª rodada do Brasileirão.        A nova camisa é amarela, em um tom semelhante ao da seleção brasileira, e foi criada como celebração aos 60 anos em que o clube representou a seleção brasileira. O uniforme é complementado por calção azul e meiões brancos. Em 7 de setembro de 1965, o Palmeiras se tornou o primeiro clube do País a representar a seleção brasileira de forma integral, com todo os jogadores do elenco.        Na inauguração do Mineirão, a primeira Academia alviverde, comandada pelo argentino Filpo Núñez, derrotou o Uruguai por 3 a 0. O Palmeiras é até hoje o único a ter representado de integralmente o Brasil.        O uniforme foi lançado na cor amarela porque, segundo o clube, o 'manto representa uma emoção que vai além das quatro linhas', de modo que o palmeirense veste seu orgulho como quem veste uma bandeira.        A marca e o clube criaram a campanha 'Palmeiras, Meu Palmeiras', que mostra como os torcedores palestrinos vivem em um mundo onde tudo é Palmeiras. O vídeo da campanha imagina justamente um local dominado pelo verde, em que todos os cantos remetem ao time paulista.        Com a participação de funcionários do Palmeiras e sócios-torcedores do programa Avanti além do ex-goleiro Marcos, o filme sustenta que a paixão pelo clube ultrapassa os limites do campo, transformando a linguagem, os costumes e até a geografia.        'Mais do que uma camisa, esse uniforme representa o sentimento de pertencimento do torcedor. O palmeirense veste o clube como se estivesse vestindo uma bandeira, com orgulho e paixão que atravessam gerações e fronteiras. A PUMA tem orgulho em transformar essa relação em produto, com design e acabamento que valorizam essa conexão única entre clube e torcida', disse a diretora de marketing da Puma Brasil, Luciana Soares.        Entre os principais elementos visuais está o ‘embossing frontal,' que remete ao 'Maior Campeão do Brasil'. O 'P' envolto em louros, inspirado em ilustrações da época, reforça, dizem Puma e o clube, a simbologia e o orgulho de ser Palmeiras. Outro diferencial é a nova gola, inspirada no modelo em 'V' usado no jogo, mas reinterpretada com um recorte moderno, exclusivo e inédito para clubes patrocinados pela marca alemã.        Não será a primeira vez que o Palmeiras veste amarelo, já que lançou uma camisa nesse tom em 2013, quando a Adidas era a fornecedora de material esportivo do clube, para celebrar a Copa do Mundo no Brasil.        O uniforme está disponível com exclusividade nas lojas online do Palmeiras e da Puma e nas lojas físicas da Palmeiras Store e da PUMA do Shopping Morumbi e Shopping Tatuapé.        O modelo jogador está disponível por R$ 499,90 do tamanho P ao 3GG adulto. O modelo Torcedor está disponível por R$ 369,90 do tamanho P ao 3GG adulto; do 8 ao 16 infantil por R$ 329,90; e do PP ao GG na versão feminina por R$ 369,90. O modelo 'Estádio', disponível exclusivamente nas lojas Palmeiras Store, custa R$ 199,90, nos tamanhos P ao EGG adulto.        Na terça-feira, 26, o Palmeiras vai celebrar 111 anos ao som de Chitãozinho &amp; Xororó. A dupla sertaneja fará um show no clube social do Palmeiras em evento restrito a sócios.        Trata-se de uma escolha da presidente Leila Pereira, que gosta de realçar que tem presentado os associados com grandes eventos. Em 2023, ela contratou Michel Teló e, no ano passado, Ivete Sangalo.</t>
  </si>
  <si>
    <t>Colômbia: quatro pessoas morrem após queda de avião na floresta amazônica</t>
  </si>
  <si>
    <t>Quatro pessoas morreram após a queda de um avião monomotor na parte colombiana da floresta amazônica na tarde deste domingo, 24.        A aeronave realizava um transporte médico e saia da cidade de Tiquié com destino a Mitú, próxima à fronteira com o Brasil. As informações são do governo colombiano.        A aeronave, um Cessna 206, da empresa SAE Ambulâncias, decolou às 14h35 (no horário de Brasília). Ao todo, quatro pessoas estavam a bordo: o piloto Jorge Monroy, o médico Javier Gómez, a paciente Luz Milena Londoño e um acompanhante. Segundo os relatórios iniciais, a aeronave foi encontrada nas proximidades de uma comunidade indígena.        Ainda não há informações sobre a possível causa do acidente, que já está sob investigação da Aeronáutica Civil da Colômbia.</t>
  </si>
  <si>
    <t>Família Coelho Diniz amplia fatia no GPA e pede eleição de novo conselho</t>
  </si>
  <si>
    <t>O GPA divulgou no domingo (24) que acionistas da família Coelho Diniz pediram convocação de assembleia geral extraordinária para decidir sobre a destituição integral do conselho de administração e eleição de novos membros para o colegiado do varejista de alimentos.        De acordo com fato relevante da companhia, os acionistas explicaram que a intenção do pedido é buscar representatividade no conselho proporcional à sua atual participação acionária, 'o que se dará por meio da oportuna indicação de pessoas com qualificação técnica, com reforço de competências específicas, em linha com os desafios vislumbrados para a companhia'.        Em comunicado ao mercado separado, também no domingo, o GPA disse que André Luiz Coelho Diniz, Alex Sandro Coelho Diniz, Fábio Coelho Diniz, Henrique Mulford Coelho Diniz e Helton Coelho Diniz informam que suas participações, em conjunto, atingiram 24,6% do total de ações ordinárias de emissão da empresa, que é dona da rede Pão de Açúcar.        Com tal movimento, a família Coelho Diniz passa a ser o maior acionista do GPA -- posição anteriormente do francês Casino, ex-controlador da empresa, que ainda detém uma participação de 22,5% conforme informações no site de relações com investidores da empresa brasileira.        Em meados de julho, os Coelho Diniz detinham 17,7% das ações do GPA.        Citando apoio unânime manifestado pelos membros do conselho de administração à convocação da AGE, o GPA disse que tomará as medidas necessárias para convocar a assembleia no prazo legal.        No fato relevante, o varejista disse que, além de incluir o pedido da família, a pauta da AGE incluirá a eleição de membro e respectivo suplente do conselho fiscal da companhia, após as renúncias apresentadas por André Francez Nassar e Diego Xavier Mendes, conforme já divulgado.        De acordo com uma fonte familiarizada com a operação, a administração do GPA entende que se trata de um movimento natural, considerando que os Coelho Diniz ampliaram sua participação, são majoritários e devem ver essa representatividade no conselho.        A mesma fonte afirmou que a administração do GPA tem uma visão positiva sobre o pedido, considerando que os Coelho Diniz já estavam no conselho, e aumentaram o percentual vendo provavelmente como a atual administração está conseguindo dar continuidade ao plano de 'turnaround'.        O entendimento da área executiva da empresa é que são varejistas e podem agregar ao GPA com sua visão e experiência.        'O management segue focado na entrega de resultados e na continuidade dos avanços -- estruturais e sequenciais', afirmou a fonte, acrescentando que a administração do GPA mantém o foco na entrega do planejamento estratégico vigente e comprometida com a redução da alavancagem.</t>
  </si>
  <si>
    <t>2025-08-25T09:29:41Z</t>
  </si>
  <si>
    <t>O impacto dos ETFs na nova era institucional do bitcoin</t>
  </si>
  <si>
    <t>O mercado de criptoativos está passando por um novo estágio: a institucionalização. A entrada de ETFs permitiu que investidores institucionais começassem a alocar capital de forma significativa em bitcoin, ether e outros ativos digitais. Essa movimentação já está moldando o comportamento dos preços e criando uma nova dinâmica para o setor como um todo.        Para entender esse cenário, recebemos Pedro Lapenta, Head of Research da Hashdex, uma das gestoras que atuam na criação de índices e ETFs de cripto no Brasil e no exterior. Ele explica como esses produtos funcionam, o papel da regulação nesse processo e por que a alocação institucional via ETFs deve continuar crescendo. Lapenta também detalha a tese por trás do HASH11, o principal ETF de criptoativos da B3, e aponta os fatores que devem orientar o investidor nos próximos ciclos. Assista ao vídeo ou, se preferir, nos acompanhe no Spotify:</t>
  </si>
  <si>
    <t>Preso por ameaçar Felca vendia material infantil na web, diz Derrite</t>
  </si>
  <si>
    <t>A Polícia Civil de São Paulo prendeu nesta segunda-feira (25/8) em Pernambuco um homem acusado de fazer ameaças ao youtuber Felipe Bressanim, mais conhecido como Felca. Segundo a polícia, o suspeito também armanezava material infantil.        A prisão foi feita com base em uma decisão do Tribunal de Justiça de São Paulo (TJSP) de 17 de agosto, em que a empresa Google teve o prazo de 24 horas para fornecer os dados do e-mail que fez as ameaças à Felca.        A prisão foi confirmada pelo secretário de Segurança Pública de São Paulo, Guilherme Derrite. 'Um belo trabalho de investigação que levou até esse criminoso que, além de ameaças, vendia material infantil nas redes.'        A defesa de Felipe Bressanim afirma que ele passou a receber diversas ameaças, inclusive de morte, desde que publicou um vídeo de denúncia sobre casos de pedofilia e adultização de crianças nas redes sociais.        Na decisão do TJSP, o juiz Pedro Henrique Valdevite Agostinho afirmou que a quebra de sigilo se justificou pelo 'risco concreto à integridade física do autor, que se encontra sob ameaça direta de morte'.        Entenda a 'adultização' denunciada por Felca        Felca protagonizou o debate sobre pedofilia e sexualização com o vídeo 'adultização', publicado no dia 6 de agosto        No material, o youtuber expõe a atuação de pedófilos nas redes sociais e critica a exposição excessiva de jovens e adolescentes na internet.        Um dos alvos é o influenciador Hytalo Santos, preso desde o dia 15 de agosto alvo de uma investigação do Ministério Público da Paraíba (MPPB) que apura os crimes de tráfico humano e exploração sexual infantil.        O termo 'adultização' não é novo, mas se popularizou após o vídeo de denúncia feito por Felca.        Fábio Aurélio Leite, médico psiquiatra do Hospital Santa Lúcia Norte e membro da Associação Brasileira de Psiquiatria, explica que a adultização corresponde a qualquer processo em que 'uma criança é levada a se engajar em tarefas, fazer atividades ou desempenhar papéis de figuras adultas, para os quais ela não está preparada, não tem maturidade, não tem estrutura e, principalmente, não tem consciência do que aquilo é ou representa'.        Em casos como os denunciados por Felca, a adultização vem acompanhada da sexualização infantil, processo em que a criança é induzida a usar roupas ou ter comportamentos e atitudes relacionadas ao universo erótico.        O psiquiatra ressalta que, nas situações de adultização, as crianças geralmente não conseguem perceber que não deveriam estar naquele cenário.        O médico ainda reforça que a adultização não é exclusiva do contexto de redes sociais. 'Envolve tudo que é precoce, como trabalho infantil, responsabilidades demais no ambiente doméstico que vão além da capacidade e da idade, a mediação de conflitos entre os pais ou outros adultos, além da exposição midiática'.</t>
  </si>
  <si>
    <t>Caso Sidney Oliveira escancarou tamanho do manicômio tributário brasileiro, diz a Duquesa de Tax</t>
  </si>
  <si>
    <t>Na semana passada, a Polícia Federal prendeu executivos, empresários e auditores da Receita Federal na Operação Ícaro, um esquema bilionário de corrupção e fraude tributária que teria manipulado ressarcimentos de créditos de ICMS para beneficiar empresas em troca de propina. Entre os acusados estava o dono da Ultrafarma, Sidney Oliveira.        No programa Não vou passar raiva sozinha desta semana (veja conteúdo completo no vídeo acima), a colunista Maria Carolina Gontijo, a Duquesa de Tax, explica como funcionava o esquema. 'No crédito de ICMS, contribuinte correto entra na fila, junta papelada, cumpre cada exigência, protocola, acompanha e espera. O processo se arrasta por meses, às vezes por anos e não raramente o Estado nem paga. É o famoso: devo, não nego; pago quando e se puder.'        A operação Ícaro escancarou o labirinto tributário brasileiro. Em vez de simplificar para quem cumpre a lei, o governo costuma responder a fraudes aumentando formulários, validações e burocracia. O resultado é perverso: quem tenta jogar limpo enfrenta uma maratona de protocolos, enquanto quem busca atalhos encontra caminhos mais rápidos - ainda que ilegais, diz a Duquesa de Tax.        'Se alguém ainda tinha dúvida sobre o tamanho do manicômio tributário brasileiro, a Operação Ícaro tratou de escancarar. E não é um escândalo que só pega gente grande. O recado chega também para o pequeno varejista da esquina', diz a Duquesa. 'Quando o sistema é confuso, quem toma pancada é justamente quem tenta jogar limpo.'        Programa        Todas as quintas-feiras, às 9h30, a Duquesa de Tax faz reacts (comentários sobre outros vídeos ou entrevistas) do noticiário econômico no Estadão. Além disso, tem o programa semanal Não vou passar raiva sozinha. Os vídeos inéditos vão ao ar sempre às segundas-feiras, às 9h30, para assinantes do Estadão. Cortes do programa são distribuídos ao longo da semana nas redes sociais e na Rádio Eldorado. A atração também tem uma versão em podcast.        Siga a Duquesa de Tax no Estadão        Não vou passar raiva sozinha no Spotify        Não vou passar raiva sozinhanoApple Podcasts.</t>
  </si>
  <si>
    <t>FII reajusta compra de galpão logístico e investimento fica R$ 40 milhões mais caro</t>
  </si>
  <si>
    <t>Por Daniel Rocha        25/08/2025 | 9:31 Atualização: 25/08/2025 | 9:31        O fundo Pátria Log (HGLG11) atualizou o preço dos dois galpões logísticos e do módulo em expansão, localizados na cidade de Cariacica, no Espírito Santo, que havia firmado compromisso de compra em outubro do ano passado. Com o ajuste, o valor dos ativos sofreu um acréscimo de R$ 40 milhões ao sair de R$ 161,17 milhões para R$ 206,7 milhões.        As condições de pagamento também foram alteradas. Antes, a aquisição de 50% dos imóveis seria feita da seguinte forma: uma entrada de R$ 149,17 milhões que seriam pagos à vista na data da escritura, enquanto o restante, equivalente a R$ 12 milhões, seria pago em 12 parcelas com reajuste da inflação.        Agora, a previsão é que o percentual dos empreendimentos seja pago à vista no ato da lavratura de escritura (quando ocorre a transferência do imóvel ao novo proprietário após registro no cartório) de compra e venda. Contudo, o Pátria Log explica que o valor total ou parte desse valor poderá ser pago com cotas do próprio HGLG11 ao Banco Genial, respnsável pela venda dos ativos.        O Pátria Log (HGLG11) é um dos fundos mais importantes da indústria e conta com um patrimônio líquido (PL) robusto na ordem de R$ 5,5 bilhões. Na prática, um PL dessa magnitude ajuda a amortecer os efeitos da volatilidade de mercado, tornando o veículo mais defensivo para os investidores.        Além disso, o FII mantém um portfólio diversificado com 28 imóveis logísticos. A maioria fica concentrada no estado de São Paulo Já as cotas do HGLG11 opera com uma queda de 0,42% no acumulado de agosto, sendo negociadas no mercado a R$ 152,50.</t>
  </si>
  <si>
    <t>2025-08-25T09:31:00Z</t>
  </si>
  <si>
    <t>Reforma Administrativa prevê fim da aposentadoria compulsória e limites a privilégios a juízes</t>
  </si>
  <si>
    <t>Relator da Reforma Administrativa na Câmara, o deputado Pedro Paulo (PSD-RJ) vai incorporar ao texto uma proposta que proíbe a aposentadoria compulsória como forma de punição a juízes e promotores. Ao mesmo tempo, irá abrir a possibilidade de demissão desses profissionais por meio de processo administrativo disciplinar.        Pelas regras atuais, juízes e membros do Ministério Público se tornam vitalícios e só perdem o posto por sentença judicial transitada em julgado. No caso dos magistrados, a aposentadoria compulsória é uma sanção aplicada pelo tribunal onde atuam. A decisão é por maioria absoluta dos membros ou também pode ser aplicada pelo Conselho Nacional de Justiça (CNJ).        Em ambos os casos, o juiz é afastado das suas funções, mas passa a receber aposentadoria. Há também punições administrativas, como advertência.        O texto de Pedro Paulo, que ainda não foi oficialmente apresentado, reúne 70 medidas distribuídas em quatro eixos: estratégia, governança e gestão; transformação digital; profissionalização do serviço público; e combate a privilégios.        Apresentação do projeto        'Hoje se um juiz rouba e é condenado, sua punição é uma aposentadoria compulsória com vencimentos elevados. Não tem razão para ser assim, essa punição é praticamente um prêmio. A ideia é passar a instituir PAD (Processo Administrativo Disciplinar) e que uma decisão de colegiado do CNJ ou do CNMP (Conselho Nacional do Ministério Público) levem à demissão, sem remuneração', explica o relator.        Dos 135 magistrados punidos entre 2008 e abril de 2024, a maioria (59%) foi aposentada compulsoriamente, de acordo com levantamento da ONG Fiquem Sabendo com dados do CNJ. Nenhum deles foi demitido.        O relatório deverá propor, ainda, um período de desincompatibilização de seis meses a um ano para que membros de associações de classe possam se candidatar a vagas do CNJ e do CNMP. A medida, segundo o relator, visa a reduzir eventuais conflitos de interesses nos dois órgãos, que entre outras funções disciplinam os benefícios a que têm direito os integrantes do Judiciário e do MP.        'O CNJ e o CNMP são conselhos responsáveis por decisões que necessitam de independência, estipulam medidas correcionais, não deveriam ter a predominância de interesses corporativistas', defende o relator.        Outras propostas do relatório        Essas propostas se somam a outras já anunciadas pelo deputado como a proibição de férias acima de 30 dias ao ano para servidores públicos (hoje, juízes e promotores têm 60 dias) e o fim da concessão de remuneração adicional de férias superior a um terço dos salários.        Outra proposta no eixo de redução de privilégios é a intenção de 'limitar a profusão de criação de verbas de caráter disfarçado de indenização para ultrapassar o teto e não pagar Imposto de Renda'. A ideia é colocar na legislação uma definição mais fechada do que seriam verbas indenizatórias pagas a servidores públicos.        A maioria dos chamados penduricalhos é instituída como verbas de caráter indenizatório. Esses benefícios não estão sujeitos ao teto constitucional dos salários públicos (equivalente à remuneração de ministro do STF, atualmente R$ 46.366,19), e não incidem sobre eles o Imposto de Renda.        Há, ainda, a proposta de instituir um teto de gastos para essas verbas. A ideia é estipular como máximo as despesas realizadas no ano de 2020 corrigidas pela inflação do período.        Pedro Paulo também vai propor acabar com a possibilidade de que uma carreira do serviço público consiga a extensão de benefícios e vantagens específicas de outra carreira usando os argumentos de simetria constitucional e paridade.        Honorários públicos        O relatório também deve tratar de fundos para custear benefícios econômicos as categorias do funcionalismo. Uma das propostas é proibir a criação de novos fundos para pagamento de remunerações e benefícios.        Os existentes, contudo, continuariam. Também está previsto que todos os fundos com essa finalidade tenham caráter público. Com isso, passariam a ser fiscalizados pelos tribunais de contas e teriam seus dados públicos.        O recebimento de honorários de sucumbência - valores pagos pela parte que perde um processo aos advogados da parte que ganhou a ação - a advogados públicos também seriam disciplinados.        'Minha proposta mantém a possibilidade dos advogados públicos receberem honorários de sucumbência, mas desde que os critérios de distribuição desses valores sejam mais transparentes e efetivamente voltados aos advogados que trabalharam na causa', diz o relator.        Principais pontos da proposta da Reforma Administrativa</t>
  </si>
  <si>
    <t>Nem toda gordura no corpo faz mal: dependendo de onde estiver, ela pode até te proteger</t>
  </si>
  <si>
    <t>Gordura corporal não é sempre ruim; entenda        2:54        A nutricionista Desire Coelho explica que magreza nem sempre é sinônimo de saúde; dependendo da localização da gordura corporal, ela pode até ser protetora. Crédito: Desire Coelho        Antes de começar a ler o texto de hoje, peço que tente ao máximo separar o padrão estético da magreza da ideia de saúde. Você pode gostar e desejar a magreza, afinal, somos influenciados nesse sentido pelo meio em que vivemos, mas isso não significa querer ser saudável. Inclusive, muitas pessoas perdem a saúde física, emocional e até financeira na busca por um corpo cada vez mais magro.        São coisas totalmente diferentes, que procuro deixar claro em todos os meus textos - e o de hoje segue a mesma linha.        Gordura corporal e saúde        A ciência conhece bem essa relação. Imagine um gráfico com a quantidade de gordura no eixo horizontal e o risco de morte no eixo vertical. Essa curva não é linear: é em formato de J. Ou seja: tanto o excesso como a baixa quantidade de gordura aumentam o risco de morte.        As causas são diferentes, claro. A obesidade está associada ao aumento do risco de doenças cardiovasculares, diabetes tipo 2, câncer. Já o percentual de gordura muito baixo aumenta o risco de infecções e mortalidade em internações hospitalares. Mas o risco, nos extremos, é igualmente preocupante. Um estudo com milhões de pessoas no Reino Unido associou um IMC próximo a 18kg/m2 (isto é, considerado baixo) com um risco à saúde semelhante ao da obesidade grau 1 e 2.        Sabemos que o IMC possui sérias limitações. Por isso, muitos estudos vêm propondo o uso do percentual de gordura como marcador mais preciso. Só que avaliá-lo com exatidão é um desafio. Existem dezenas de fórmulas e técnicas diferentes, e a variação entre elas pode fazer com que o percentual de gordura varie até 4% ou mais. Além disso, se você faz um método para avaliar a composição corporal, deve se ater a ele, pois as fórmulas não são comparáveis entre si.        Mesmo com essas limitações, o percentual de gordura tem se mostrado um dado mais útil que o IMC. Um estudo com mais de 10 mil participantes mostrou que pessoas com IMC mais alto muitas vezes também apresentavam maior quantidade de massa magra - o que é, de fato, um fator protetor.        Gordura intramuscular e risco de eventos cardíacos        Muitas pessoas temem a gordura corporal como se fosse sempre igual, quando, na verdade, a localização é o fator mais importante para determinar o risco à saúde.        Sabemos há muito tempo que a pior gordura é aquela localizada na região intra-abdominal ou visceral - isto é, ao redor da cintura. Contudo, estudos recentes têm mostrado que outra gordura também precisa ser vista com cuidado: a que fica dentro do músculo, chamada de intramuscular, que não é tão fácil de identificar em uma avaliação clínica.        Segundo um estudo realizado com participantes com risco cardíaco aumentado, cada 10 cm² a mais de gordura intramuscular resultou em um aumento de 53% no risco de evento cardiovascular. A gordura dentro do músculo, aquela que deixa a carne do churrasco marmorizada, é considerada um fator de risco independente, mais relevante até do que o IMC e outros depósitos de gordura.        Esse mesmo estudo também mostrou algo fundamental: que a massa muscular e o tecido adiposo subcutâneo foram fatores protetores para a saúde cardiovascular. Talvez você tenha lido rápido demais, então repito: a gordura subcutânea, localizada abaixo da pele e acima dos músculos, é considerada um fator protetor da saúde.        Em resumo, 'se balança, é bom!'. Li essa frase em inglês ('if it jiggles is good') em um livro e dei risada. Claro que os extremos são preocupantes. Não é uma apologia ao excesso. Só que tem gente que sofre porque acumula gordura na região dos flancos (em inglês, ela é chamada de 'love handles', ou 'alças do amor', termo que acho carinhoso). Ou porque a barriga dobra ao se sentar. São questões que abalam o bem-estar emocional. Mas a saúde, quase sempre, é a última a ser considerada.        E, para além do visual corporal, sabemos, hoje em dia, que pessoas com peso dentro dos valores indicados podem ter obesidade metabólica. Assim como indivíduos com um pouco mais de gordura podem ser plenamente saudáveis.        Como saber se atrás de uma gordura que balança tem outra que não balança?        Se você está tentando fugir da 'roda do rato da magreza', ter mais paz emocional e entender se sua saúde está em risco ou não, há formas de avaliar. A maneira mais simples é verificar a circunferência da sua cintura (medida na metade da distância entre a última costela palpável e o osso do quadril, ou seja, perto da cicatriz umbilical). Esse valor deve ser menor que 88 cm para mulheres e 102 cm para homens.        Outro parâmetro que tem ganhado muita evidência científica é medir a relação cintura/estatura. Basta dividir a circunferência da cintura pela altura em centímetros. Se o valor ultrapassar 0,5, é hora de investigar melhor. Como comentei, a gordura intramuscular ainda não é fácil de se avaliar na clínica, mas a visceral pode ser analisada com técnicas de ultrassom e densitometria óssea.        Então, da próxima vez que você se olhar no espelho e se incomodar com a barriga que dobra ou com as tais 'alças do amor', lembre-se: nem tudo que balança precisa sumir, talvez esteja ali tentando te proteger.</t>
  </si>
  <si>
    <t>Paraíba tem 1925 vagas de emprego oferecidas pelos Sines de 25 a 29 de agosto</t>
  </si>
  <si>
    <t>A Paraíba tem 1.925 vagas de emprego sendo oferecidas pelo Sistema Nacional de Empregos (Sine) a partir desta segunda-feira (25).        Dentre o total, 406 vagas estão disponíveis no Sine de João Pessoa, 573 no Sine de Campina Grande e 946 no Sine estadual, distribuídas em 16 cidades da Paraíba.        O Sine Paraíba (Sine-PB) disponibiliza 946 vagas de emprego em 16 cidades.        O Sistema Nacional de Empregos de João Pessoa (Sine-JP) disponibiliza 406 vagas de trabalho nesta semana.        A Paraíba tem 1.925 vagas de emprego sendo oferecidas pelo Sistema Nacional de Empregos (Sine) a partir desta segunda-feira (25). Dentre o total, 406 vagas estão disponíveis no Sine de João Pessoa, 573 no Sine de Campina Grande e 946 no Sine estadual, distribuídas em 15 cidades da Paraíba.        Sine Paraíba        O Sine Paraíba (Sine-PB) disponibiliza 946 vagas de emprego em 16 cidades paraibanas. Confira as vagas.        João Pessoa - 504 vagas        Campina Grande - 84 vagas        Patos - 11 vagas        Pombal - 1 vaga        Sine João Pessoa        O Sistema Nacional de Empregos de João Pessoa (Sine-JP) disponibiliza 406 vagas de trabalho nesta semana.        Entre as oportunidades, o destaque fica para o cargo de ajudante de carga e descarga, função que exige Ensino Fundamental completo. Há também oportunidades para cargos administrativos, no setor de transporte, entre outras áreas.        Os interessados em se candidatar devem comparecer à sede do Sine-JP, na Avenida João Suassuna, nº 49, na Praça Antenor Navarro, no Varadouro, com documentos como RG, CPF, currículo atualizado, carteira de trabalho e comprovante de residência atualizado.        Sine Campina Grande        O Sistema Nacional de Emprego de Campina Grande (Sine-CG) está oferecendo 573 vagas de emprego. O destaque em Campina Grande são 300 vagas para operador de telemarketing. Além disso, mais de 60 oportunidades são para pessoas com deficiência. As vagas exclusivas para PCDs requerem a apresentação de laudo médico atualizado.        Os interessados podem acessar o link e selecionar a opção Cadastro Online - Currículo Vagas. É necessário preencher corretamente todos os campos do formulário. Caso necessitem de auxílio, no preenchimento do formulário, os candidatos devem procurar o Sine Municipal de forma presencial. Para o atendimento é necessário apresentar os seguintes documentos: RG e CPF; comprovante de residência; currículo atualizado e a carteira de trabalho.        Para as vagas de Atendente de Telemarketing, disponibilizados pela empresa A&amp;C, o candidato deve ter Ensino Médio completo e fazer a inscrição pelo link disponível na Bio do instagram do Sine Municipal (@sinemunicipalcg), assim como as vagas que estão sendo oferecidas pelo Hospital Help.        Já para as oportunidades da empresa Orbital Necxt, o candidato precisará participar de uma seleção no Sine Municipal, nesta segunda-feira, 18, a partir das 7h. Haverá distribuição de 120 fichas. A seleção também será realizada nos dias 19, 20 e 21, terça, quarta e quinta-feira, respectivamente, pela manhã e tarde, com distribuição de 120 fichas em cada turno.        O Sine Municipal está localizado na rua Santa Clara, s/n, Centro, próximo ao Terminal de Integração de Passageiros. O horário de atendimento é de segunda à sexta-feira, das 7h às 17h. Para suporte e outros serviços, os trabalhadores podem entrar em contato pelo WhatsApp (83) 9323-9599 ou pelo Instagram @sinemunicipalcg.</t>
  </si>
  <si>
    <t>2025-08-25T09:36:00Z</t>
  </si>
  <si>
    <t>Bitcoin hoje cai ao menor nível em 6 semanas; ethereum perde 3% de olho em EUA</t>
  </si>
  <si>
    <t>Por Laís Adriana        25/08/2025 | 9:38 Atualização: 25/08/2025 | 9:38        O bitcoin hoje caiu para o menor nível em seis semanas, segundo levantamento da LSEG, devolvendo boa parte dos ganhos obtidos depois de alcançar máxima histórica a US$ 124 mil em 14 de agosto.        Analistas observam que o otimismo deflagrado pelo presidente do Federal Reserve (Fed, o banco central americano), Jerome Powell, é reavaliado conforme uma nova semana começa e que dados macroeconômicos dos EUA podem determinar o rumo futuro da criptomoeda.        Também há relatos de que um indivíduo ou entidade com grande quantidade de bitcoins começou a se desfazer dos ativos, provocando o tombo.        Às 8h46 (de Brasília), o bitcoin hoje caía 3,16%, a US$ 111.001,06, e o ethereum - que ontem bateu máxima histórica - perdia 3,2%, a US$ 4.589,95, nas últimas 24 horas, segundo a Binance.</t>
  </si>
  <si>
    <t>Vídeos com venda de mercúrio para garimpo são retirados do YouTube após alerta do Ministério Público Federal no AM</t>
  </si>
  <si>
    <t>Cerca de 12 vídeos que promoviam a venda ilegal de mercúrio metálico foram removidos do Youtube após recomendação do MPF.        O conteúdo era voltado para usuários interessados em adquirir a substância para uso em garimpos ilegais de ouro na região amazônica.        O MPF também orientou que o YouTube adote mecanismos mais eficazes para identificar e bloquear publicações que violem direitos fundamentais.        Doze vídeos que incentivavam a venda ilegal de mercúrio metálico foram retirados do YouTube após recomendação do Ministério Público Federal (MPF) no Amazonas. Os conteúdos eram voltados a pessoas interessadas em usar o produto em garimpos ilegais de ouro na Amazônia.        Segundo o MPF, os vídeos tinham grande alcance e eram utilizados para divulgar o comércio do produto sem autorização dos órgãos competentes. A recomendação foi enviada em abril deste ano e faz parte de uma série de medidas para combater a disseminação de conteúdos ilícitos na plataforma.        O procurador da República André Luiz Porreca, responsável pelo caso, afirmou que a remoção representa um avanço no enfrentamento ao comércio ilegal.        'Interrompe a perpetuação da atividade criminosa e demonstra o reconhecimento, pela própria plataforma, da ilegalidade do conteúdo', disse.        'Interrompe a perpetuação da atividade criminosa e demonstra o reconhecimento, pela própria plataforma, da ilegalidade do conteúdo', disse.        O MPF recomendou que o YouTube implemente ferramentas mais eficazes para identificar e bloquear conteúdos que violem direitos fundamentais. O caso segue em investigação por meio de um inquérito civil.        A medida faz parte do Projeto Rede sem Mercúrio, criado pelo 2º Ofício da Amazônia Ocidental, que atua no combate à mineração ilegal. A iniciativa já levou a recomendações e acordos com empresas como Mercado Livre, OLX, Facebook, Instagram e B2Brazil.</t>
  </si>
  <si>
    <t>'Caos', diz cliente após escapar de incêndio que destruiu loja em Ribeirão Preto</t>
  </si>
  <si>
    <t>Clientes e funcionários da loja de utensílios domésticos destruída por um incêndio neste domingo (24) em Ribeirão Preto (SP) passaram por momentos de apreensão.        Fogo se espalhou por uma unidade da rede 'Maravilhas do Lar' no cruzamento da Avenida Independência com a Rua Conde Afonso Celso.        Três pessoas ficaram feridas por queimaduras leves, crise hipertensiva e problemas decorrentes de inalação de fumaça.        Clientes e funcionários da loja de utensílios domésticos destruída por um incêndio neste domingo (24) em Ribeirão Preto (SP) passaram por momentos de apreensão.        O fogo se espalhou por uma unidade da rede 'Maravilhas do Lar' no cruzamento da Avenida Independência com a Rua Conde Afonso Celso e deixou três pessoas feridas. Os bombeiros conseguiram controlar as chamas no fim da tarde de domingo.        O arquiteto Marçal Farnochi foi uma das pessoas que saíram ilesas do local. Ele conta que o fogo ganhou proporções de maneira rápida.        'Não teve correria, todo mundo saiu tranquilo para o lado de fora. Todo mundo ficou longe. Imediatamente, fez contato com os bombeiros e aguardou o pessoal chegar. O fogo, no início, não era um volume grande, mas, rapidamente, muito material inflamável transformou nesse caos', disse.        'Não teve correria, todo mundo saiu tranquilo para o lado de fora. Todo mundo ficou longe. Imediatamente, fez contato com os bombeiros e aguardou o pessoal chegar. O fogo, no início, não era um volume grande, mas, rapidamente, muito material inflamável transformou nesse caos', disse.        Havia 16 funcionários dentro da loja, além de clientes. Os feridos - dois funcionários e um cliente - tiveram queimaduras leves, crise hipertensiva e problemas decorrentes de inalação de fumaça.        Elas foram atendidas em um posto médico avançado montado em frente ao local e depois, levadas para a Santa Casa. Não há informações sobre o estado de saúde.        Em nota, a Maravilhas do Lar informou que acompanha de perto as investigações e ressaltou estar com o auto de vistoria do Corpo de Bombeiros (AVCB) em dia e em conformidade com as normas de segurança exigidas pelos órgãos competentes.        'Desde o ocorrido, a Maravilhas do Lar tem prestado todo o suporte necessário aos colaboradores da unidade, reforçando o compromisso com o cuidado e segurança dos colaboradores, que é nossa prioridade.'        Fogo e fumaça        De grandes proporções, a fumaça assustou moradores e foi vista em diferentes pontos da cidade.        'Um incêndio de grandes proporções, muito material inflamável no estabelecimento comercial. Inicialmente o maior problema era o risco de colapso da estrutura, o que acabou acontecendo, a laje do estabelecimento cedeu e também as edificações próximas estavam sob risco de iniciar incêndio decorrente da propagação', disse Aécio Freitas Souza, médico da equipe de resgate, à EPTV, afiliada da TV Globo.        'Um incêndio de grandes proporções, muito material inflamável no estabelecimento comercial. Inicialmente o maior problema era o risco de colapso da estrutura, o que acabou acontecendo, a laje do estabelecimento cedeu e também as edificações próximas estavam sob risco de iniciar incêndio decorrente da propagação', disse Aécio Freitas Souza, médico da equipe de resgate, à EPTV, afiliada da TV Globo.        Ainda não sabe as causas do incêndio. Caminhões-pipa do município foram acionados para ajudar nos trabalhos do Corpo de Bombeiros. Ainda havia focos no interior da loja até o fim da tarde.        'O trabalho do Corpo de Bombeiros vai continuar. Eles vão trabalhar no rescaldo e também no controle das chamas que ainda persistem na parte interna do estabelecimento', afirmou Souza.        'O trabalho do Corpo de Bombeiros vai continuar. Eles vão trabalhar no rescaldo e também no controle das chamas que ainda persistem na parte interna do estabelecimento', afirmou Souza.        A Empresa de Mobilidade Urbana de Ribeirão Preto (RP Mobi) chegou a bloquear totalmente um trecho da avenida para quem vai do Centro em direção aos bairros da zona sul. Na manhã desta segunda-feira (25), apenas o acesso à Rua Conde Afonso Celso seguia interditado.        VÍDEOS: Tudo sobre Ribeirão Preto, Franca e região</t>
  </si>
  <si>
    <t>2025-08-25T09:43:00Z</t>
  </si>
  <si>
    <t>Day trade: Compre Sabesp (SBSP3) e venda Cury (CURY3) para ganhar até 1,49% nesta segunda (25), segundo a Ágora</t>
  </si>
  <si>
    <t>Siga o MT no Youtube        A Sabesp (SBSP3) é uma das recomendações de compra em day trade da Ágora Investimentos para esta segunda-feira (25).        As ações da companhia fecharam a última sessão (22) cotadas a R$ 118,93. Com alvo em R$ 121,00, o potencial de ganho é de 1,49%.        COMPRA        Empresa Ticker Entrada (R$) Alvo (R$) Potencial de ganho Stop (R$) Stop %        CSN Mineração CMIN3 4,97 5,04 1,41% 4,94 -0,60%        Sabesp SBSP3 119,22 121,00 1,49% 118,34 -0,74%        Usiminas USIM5 4,17 4,23 1,44% 4,14 -0,72%        Já Cury (CURY3) é uma das ações indicadas para venda nesta segunda-feira, possibilitando retornos de até 1,45%. O stop sugerido é em R$ 33,25.        VENDA        Empresa Ticker Entrada (R$) Alvo (R$) Potencial de ganho Stop (R$) Stop (%)        Cury CURY3 33,01 32,53 1,45% 33,25 -0,73%        Magazine Luiza MGLU3 6,88 6,78 1,45% 6,93 -0,73%        Iochpe-Maxion MYPK3 13,41 13,22 1,42% 13,51 -0,75%        Lembre-se de que todo investimento envolve riscos e, portanto, não há garantia de retorno. Por isso, respeite os stops - pontos em que as perdas tornam-se intoleráveis e é melhor zerar as posições.        Metodologia de day trade da Ágora        As ações sugeridas para compra são de analistas gráficos, que usam uma metodologia que busca antecipar as tendências de curtíssimo prazo.        Operações aguardando ponto de entrada, válidas apenas para hoje. Valor do stop loss válido apenas após a operação ter dado entrada.        Os retornos são brutos, livre de corretagem e emolumentos. Caso o ativo abra com gap, atingindo o objetivo antes do preço de entrada, a operação é cancelada.</t>
  </si>
  <si>
    <t>Caminhão Sabor e Renda leva oficinas gratuitas de educação alimentar; veja programação</t>
  </si>
  <si>
    <t>A Prefeitura de Guarujá oferece oficinas culinárias de Educação Alimentar e Nutricional (EAN) por meio do projeto Caminhão Sabor e Renda.        Teóricas e práticas, as oficinas ensinam o preparo de receitas saudáveis, econômicas e acessíveis usando alimentos in natura ou minimamente processados.        Além disso, são abordados temas como boas práticas de manipulação de alimentos e orientações nutricionais baseadas no Guia Alimentar para a População Brasileira.        A ação é coordenada pela Secretaria de Desenvolvimento e Assistência Social (Sedeas), por meio da Diretoria de Segurança Alimentar e Nutricional (Segan).        A Prefeitura de Guarujá, no litoral de São Paulo, oferece oficinas culinárias de Educação Alimentar e Nutricional (EAN) por meio do projeto Caminhão Sabor e Renda, que passará por diversos pontos da cidade até o fim de setembro (confira as datas e horários no final).        Teóricas e práticas, as oficinas ensinam o preparo de receitas saudáveis, econômicas e acessíveis usando alimentos in natura ou minimamente processados, com foco no aproveitamento integral, como cascas, talos e folhas.        Além disso, são abordados temas como boas práticas de manipulação de alimentos e orientações nutricionais baseadas no Guia Alimentar para a População Brasileira. A ação é coordenada pela Secretaria de Desenvolvimento e Assistência Social (Sedeas), por meio da Diretoria de Segurança Alimentar e Nutricional (Segan).        Ao final de cada oficina, os participantes experimentam os alimentos para conhecerem os sabores e texturas resultantes do aproveitamento integral dos alimentos. Desta forma, a população aprende a evitar o desperdício e melhorar a qualidade da alimentação.        De acordo com a prefeitura, o projeto é fruto de uma conquista junto ao Governo Federal, por meio de recursos do Índice de Gestão Descentralizada (IGD-M) do Programa Bolsa Família.        Confira a programação das oficinas:        25/08 - 14 horas - CRAS Santa Rosa - Rua Azuil Loureiro nº1020 - Santa Rosa        03/09 - 14 horas - CRAS Morrinhos - Rua Manoel Vicente Brito s/n - Morrinhos III        17/09 - 14 horas - CRAS Enseada - Rua Dr. Fernando Nascimento, 640 - Balneário Cidade Atlântica - Enseada        22/09 - 14 horas - Idosos atendidos no CATI (SEGAN)        30/09 - 14 horas - Público da Feira da Cidadania (SEGAN) - Rua Washington, 700 - Centro        Veja também: Alimentação plant-based        Restaurantes que servem pratos à base de vegetais têm se multiplicado no litoral de São Paulo atraindo não só veganos e vegetarianos, mas também quem busca experimentar novos sabores e cuidar da saúde.        A proposta vai além da exclusão de produtos de origem animal: Ela valoriza ingredientes naturais, com baixo teor de gordura e alto teor de fibras, seguindo os princípios da alimentação plant-based, conceito introduzido pelo pesquisador T. Colin Campbell nos anos 1980. Confira abaixo uma receita:        VÍDEOS: g1 em 1 Minuto Santos</t>
  </si>
  <si>
    <t>Bia Miranda é alvo de críticas na web após reportagem do Fantástico sobre acidente; veja reações</t>
  </si>
  <si>
    <t>A exibição de uma matéria especial no Fantástico, no último domingo, 24, trouxe à tona novos desdobramentos sobre o acidente envolvendo a influenciadora Bia Miranda e Samuel Sant'Anna, conhecido nas redes sociais como Gato Preto. O conteúdo incluiu imagens inéditas do episódio ocorrido na Avenida Faria Lima, em São Paulo, na última quarta-feira, 20, e repercutiu nas redes sociais ao longo da noite.        Bia Miranda diz que não estava dirigindo e se explica após chamar carro de vítima de ‘lixo'        Internautas reagiram à reportagem levantando questionamentos sobre a influência e popularidade do casal, especialmente diante dos comportamentos já exibidos por ambos nas plataformas digitais.        Além da colisão, os dois são alvos de uma investigação que apura a divulgação de jogos de azar pela internet. Em episódio anterior, Bia havia publicado vídeos em que ela e Gato Preto aparecem queimando roupas supostamente entregues por uma ex-namorada do influenciador. A influenciadora também declarou, publicamente, ter sido vítima de agressões durante o relacionamento.        Influenciadores Bia Miranda, Gato Preto e Mamau são alvos de operação contra jogos de azar        O que diz a defesa de Bia Miranda        Após a exibição da reportagem, a equipe jurídica de Bia Miranda divulgou uma nota nas redes sociais. Segundo o comunicado, a influenciadora estaria colaborando com as investigações e contesta as interpretações sugeridas pela matéria.        A defesa afirma que Bia figura como vítima no episódio do acidente e nega qualquer conduta agressiva por parte dela. Ainda de acordo com o texto, as imagens apresentadas pelo programa apenas evidenciam um cenário de tumulto, sem registro de agressões por parte da influenciadora.        A nota também aborda as acusações de violência doméstica, alegando que cabe exclusivamente às autoridades competentes a apuração dos fatos.        Os advogados defendem o direito à privacidade de Bia e destacam que as investigações da chamada Operação Desfortuna - conduzida pela Polícia Civil do Rio de Janeiro e que apura crimes como lavagem de dinheiro e promoção de jogos ilegais - tramitam sob segredo de justiça. A equipe jurídica reiterou que a influenciadora tem colaborado com as autoridades e confia que sua inocência será comprovada ao longo do processo.</t>
  </si>
  <si>
    <t>2025-08-25T09:49:00Z</t>
  </si>
  <si>
    <t>Reforma administrativa entra na pauta prioritária da Câmara, afirma Hugo Motta</t>
  </si>
  <si>
    <t>O presidente da Câmara dos Deputados, Hugo Motta (Republicanos-PB) anunciou nesta a realização de uma comissão para debater a reforma administrativa na próxima quarta-feira. O projeto relatado pelo deputado federal Pedro Paulo (PSD-RJ) inclui propostas como o fim da aposentadoria compulsória como punição para juízes.        Em publicação feita nesta segunda-feira, Motta diz que o país precisa de 'coragem' para enfrentar a reforma administrativa.        'Esse tema não pode mais ser adiado, pois diz respeito à espinha dorsal da República: a capacidade do Estado de servir de forma eficiente e justa', escreveu o presidente da Câmara na rede social X.        O Brasil precisa de coragem para enfrentar suas verdades. E uma delas é inescapável: o Estado brasileiro não está funcionando na velocidade da sociedade. A cada dia, a vida real cobra mais do que a máquina pública consegue entregar. E quando o Estado falha, é o cidadão quem paga…        - Hugo Motta (@HugoMottaPB) August 25, 2025        O presidente da Câmara criou o grupo de trabalho da reforma administrativa em maio, com os trabalhos encerrados em julho, antes do recesso parlamentar.        Propostas e relatoria        O relator Pedro Paulo vai incorporar ao texto uma proposta que proíbe a aposentadoria compulsória como forma de punição a juízes e promotores. Ao mesmo tempo, irá abrir a possibilidade de demissão desses profissionais por meio de processo administrativo disciplinar.        O texto, que ainda não foi oficialmente apresentado, reúne 70 medidas distribuídas em quatro eixos: estratégia, governança e gestão; transformação digital; profissionalização do serviço público; e combate a privilégios.        Apresentação do projeto e prioridades        O projeto deve ser apresentado pelo deputado na semana que vem, e o presidente da Câmara tem dito que a pauta é uma de suas prioridades. O texto traz propostas em temas como regras para teletrabalho e concursos.        Segundo Motta, a reforma visa melhorar a eficiência do Estado.        'O Estado brasileiro não está funcionando na velocidade da sociedade. A cada dia, a vida real cobra mais do que a máquina pública consegue entregar. E quando o Estado falha, é o cidadão quem paga a conta', escreveu Motta nesta segunda.</t>
  </si>
  <si>
    <t>2025-08-25T09:51:00Z</t>
  </si>
  <si>
    <t>Classificados do Edimilson: veja as vagas de emprego da semana de 25 a 29 de agosto</t>
  </si>
  <si>
    <t>Sec. Mun. de Trabalho e Renda        1. Sec. Mun. de Trabalho e Renda        A cidade se despede do mês de agosto com 1.111 vagas de emprego abertas. Nesta segunda-feira (25/08), a Prefeitura do Rio divulga, por meio da Secretaria Municipal de Trabalho e Renda (SMTE), lista de oportunidades para diferentes níveis de escolaridade, em vários bairros da cidade.        Além de 152 vagas para quem quer trabalhar em loja, há no Rio 40 vagas para doméstica; 36 para instrutor de inglês; 25 para açougueiro (a); 20 para farmacêutico; 15 para auxiliar de enfermagem e 1 para especialista em Tecnologia da Informação em Jacarepaguá, entre muitas outras oportunidades.        Para pessoas com deficiência, são 193 vagas de emprego abertas. Entre elas, 54 para operador de loja; 30 para operador de supermercado; 16 para ajudante de cozinha; 14 para mecânico de refrigeração e 10 para cozinheiro (a), entre outras vagas.        Para quem está em busca de estágio, há vagas para quem cursa Administração (8); Pedagogia (4); Engenharia (4); Ciências Contábeis (2); Marketing (2); Ciência da Computação (2); Gestão de Recursos Humanos (2); Arquitetura (1); Turismo (1); Comunicação (1); Publicidade (1); Direito (1); Nutrição (1); Técnico em Eletrônica (1); Tecnologia da Informação (1); Técnico em Química (1).        Inscrições através deste link.</t>
  </si>
  <si>
    <t>2025-08-25T09:53:00Z</t>
  </si>
  <si>
    <t>Petrobras inicia simulado de emergência na Foz do Amazonas</t>
  </si>
  <si>
    <t>A Petrobras iniciou no domingo um aguardado simulado de emergência na Bacia da Foz do Rio Amazonas, informou a empresa nesta segunda-feira, após duas fontes com conhecimento do assunto anteciparem a informação à Reuters.        A chamada Avaliação Pré-Operacional (APO) é considerada pela Petrobras como a última etapa de processo de licenciamento, antes que o Ibama decida se dará o seu aval para uma perfuração de um poço exploratório de petróleo e gás na região.        'A APO foi iniciada pelo Ibama ontem às 18h10', afirmou a Petrobras, por meio de sua assessoria de imprensa.        O exercício deve envolver mais de 400 pessoas, além de recursos logísticos como embarcações de grande porte, helicópteros e uma sonda de perfuração, que será posicionada no local onde o poço será perfurado, em águas profundas do Amapá.        A Petrobras informou anteriormente que o tempo estimado do simulado na Foz do Amazonas é de três a quatro dias.        A indústria de petróleo acredita em um grande potencial para a descoberta de grandes reservas de petróleo e gás na Bacia da Foz do Rio Amazonas, considerando importantes descobertas em regiões de geologia semelhante, como em Suriname e Guiana.        Entretanto, há resistência em segmentos da sociedade e do próprio governo, diante de riscos socioambientais.        'A partir do cenário emergencial definido pelo Ibama no início do exercício, a Petrobras irá atuar com os recursos previstos para resposta, que envolvem a mobilização de embarcações, veículos, centros de fauna e aeronaves', disse a Petrobras, em nota na sexta-feira.        A empresa esclareceu que será realizado apenas um simulado, e que a perfuração somente será realizada após a concessão da licença pelo Ibama.        A empresa já realizou operação semelhante. A mais recente foi em setembro de 2023, na Margem Equatorial na Bacia Potiguar. Na ocasião a Petrobras obteve a Licença de Operação para o bloco BM-POT-17.        Procurado, o Ibama não comentou imediatamente o início da operação na Foz do Amazonas.</t>
  </si>
  <si>
    <t>2025-08-25T09:54:23Z</t>
  </si>
  <si>
    <t>Pé-de-Meia: Caixa inicia pagamento da parcela de agosto</t>
  </si>
  <si>
    <t>A Caixa Econômica Federal começa a pagar nesta segunda-feira, 25, a parcela de agosto do Programa Pé-de-Meia. Os pagamentos vão até o dia 1º de setembro e são feitos de acordo com o mês de nascimento dos alunos.        Cerca de 3,4 milhões de alunos da rede pública, matriculados em uma das três séries do ensino médio regular ou na modalidade Educação de Jovens e Adultos vão receber o valor de R$ 200, referente ao incentivo frequência às aulas.        Se o estudante tiver 18 anos ou mais, pode movimentar ou sacar o dinheiro. No caso de menores de 18 anos, o responsável legal precisa autorizar a movimentação da conta no banco.        De acordo com o Ministério da Educação, para ter direito ao benefício, o aluno deve ter presença mínima de 80% nas aulas.        As informações podem ser consultadas no aplicativo Jornada do Estudante, do MEC e, para saber se o dinheiro está disponível, basta acessar o aplicativo Caixa Tem.</t>
  </si>
  <si>
    <t>2025-08-25T09:56:00Z</t>
  </si>
  <si>
    <t>Biomédica que aplicava botox em clínica de BH vai receber adicional por insalubridade</t>
  </si>
  <si>
    <t>Uma biomédica que aplicava botox e outros procedimentos estéticos com injetáveis em uma clínica de Belo Horizonte vai receber R$ 10 mil de indenização após decisão do Tribunal Regional do Trabalho de Minas Gerais (TRT-MG).        O valor inclui adicional de insalubridade de 20% sobre o salário mínimo e multa por irregularidades no pagamento do FGTS no momento da rescisão contratual.        O processo apontou que a profissional atendia cerca de 18 pacientes por dia em procedimentos como aplicação de toxina botulínica, ácido hialurônico, enzimas e anestésicos, além de remoção de tatuagens, estrias e cicatrizes de acne.        A perícia confirmou que o trabalho envolvia risco biológico, com uso constante de seringas, agulhas e outros materiais perfurocortantes, caracterizando atividade insalubre de grau médio.        Uma biomédica que aplicava botox e outros procedimentos estéticos com injetáveis em uma clínica de Belo Horizonte vai receber R$ 10 mil de indenização após decisão do Tribunal Regional do Trabalho de Minas Gerais (TRT-MG).        O valor inclui adicional de insalubridade de 20% sobre o salário mínimo e multa por irregularidades no pagamento do FGTS no momento da rescisão contratual.        O processo apontou que a profissional atendia cerca de 18 pacientes por dia em procedimentos como aplicação de toxina botulínica, ácido hialurônico, enzimas e anestésicos, além de remoção de tatuagens, estrias e cicatrizes de acne.        A perícia confirmou que o trabalho envolvia risco biológico, com uso constante de seringas, agulhas e outros materiais perfurocortantes, caracterizando atividade insalubre de grau médio.        A clínica recorreu, alegando que se tratava apenas de serviços estéticos e não de saúde, mas os desembargadores mantiveram a sentença da 12ª Vara do Trabalho de Belo Horizonte.        Segundo o acórdão, a prova técnica demonstrou contato permanente com agentes nocivos, não havendo elementos que justificassem decisão contrária ao laudo pericial.        Além disso, o TRT reconheceu que a empresa deixou de recolher corretamente o FGTS da biomédica no período da rescisão, determinando a aplicação da multa prevista no artigo 477 da CLT. Com isso, a condenação, inicialmente de R$ 7 mil, foi elevada para R$ 10 mil.        A decisão foi unânime, mas ainda cabe recurso ao Tribunal Superior do Trabalho (TST). Mesmo em caso de trânsito em julgado, a execução dos valores pode ter desdobramentos, já que a clínica está em recuperação judicial.        Nesse cenário, o crédito trabalhista reconhecido deverá ser incluído no quadro de credores, o que pode alongar o prazo para o pagamento.</t>
  </si>
  <si>
    <t>Escritório Nelson Wilians entra no radar da CPMI do INSS</t>
  </si>
  <si>
    <t>A CPMI (Comissão Parlamentar Mista de Inquérito) do INSS (Instituto Nacional do Seguro Social), que começa oficialmente seus trabalhos nesta terça-feira (26), pretende avançar nas investigações sobre o advogado Nelson Wilians, um dos mais famosos do país. Senadores apresentaram requerimentos para que ele seja convocado a depor e tenha seu sigilo bancário quebrado.        O motivo são transações financeiras consideradas suspeitas pelo Coaf e encaminhadas à PF (Polícia Federal), que apontam movimentações do seu escritório na ordem de R$ 4,3 bilhões entre 2019 e 2023, além de sua relação com o empresário Maurício Camisotti e com a Ambec - uma das principais entidades investigadas -, ambos clientes de Wilians. Camisotti também é alvo de seis pedidos de convocação e outro requerendo a quebra de seu sigilo.        O montante bilionário de R$ 4,3 bilhões justifica o pedido de convocação de Nelson Wilians, feito, por exemplo, pela deputada Bia Kicis (PL-DF).        'Segundo o Conselho de Controle de Atividades Financeiras (Coaf), o escritório do advogado Nelson Willians movimentou cerca de R$ 4,3 bilhões em operações suspeitas no período de 2019 a 2024. Grande parte das transações envolveu o empresário Maurício Camisotti, alvo da operação da Polícia Federal, sendo investigado como um dos beneficiários finais das fraudes dos descontos indevidos no contracheque dos aposentados', afirma ela no requerimento.        Os pedidos foram feitos apesar de o advogado não ter sido alvo direto da operação que revelou as fraudes na entidade, diante da suspeita dos investigadores, acolhida por senadores, de que tenha havido lavagem de dinheiro na operação.        'Longe de ser um personagem periférico, o Sr. Willians emerge das investigações da Polícia Federal e de relatórios de inteligência como um possível epicentro financeiro de uma complexa rede sob suspeita. (...) Ignorar um sinal de tamanha magnitude seria uma grave omissão desta Comissão, que tem o dever de seguir o rastro do dinheiro para desvendar a arquitetura completa da fraude bilionária que lesou milhões de aposentados', diz um dos requerimentos, apresentado pelo senador Izalci Lucas (PL-DF).        Ele menciona especificamente o pagamento de R$ 15,5 milhões de Wilians a Camisotti.        'As justificativas para tal transação são conflitantes e inverossímeis: enquanto Willians alega a compra de um imóvel e um incomum adiantamento de honorários, Camisotti afirma tratar-se de um empréstimo', começa o parlamentar.        'Essa flagrante contradição é mais do que uma simples inconsistência; é um forte indício de uma tentativa deliberada de ofuscar a real natureza de uma transação que pode representar desde a distribuição de lucros ilícitos até a lavagem de capitais em larga escala. A única forma de penetrar essa cortina de fumaça é através da análise detalhada de seus dados bancários e fiscais', continua.        Procurado pela CNN, o escritório de Nelson Wilians afirmou que o advogado não é investigado em nenhum processo judicial, bem como não possui vínculo ou participação com a investigação.        'A relação profissional com o Sr. Maurício Camisotti sempre se deu nos limites estritos da advocacia: cliente e advogado, sem qualquer vínculo societário ou comercial. Negócios privados, como um empréstimo anteriormente realizado e a aquisição de um imóvel em 2022, foram operações legais, devidamente declaradas e sem relação com a atividade do escritório, além de anteriores ao objeto da investigação', diz a nota.        O comunicado ainda descarta haver crime na menção no relatório do Coaf. 'As movimentações mencionadas foram legítimas e compatíveis com a estrutura do escritório, com mais de 25 anos de atuação. O valor referido abrange um período de seis anos, contemplando débitos e créditos.'        'Quanto à AMBEC, a atuação do escritório restringiu-se a demandas consumeristas, em contrato que durou aproximadamente 90 dias e foi encerrado no início de 2023', acrescenta.        Ainda na nota, os representantes reiteram compromisso com a legalidade e a ética, colocando-se a disposição para demais esclarecimentos.        A CNN também procurou Maurício Camisotti e aguarda uma posição.</t>
  </si>
  <si>
    <t>2025-08-25T09:58:28Z</t>
  </si>
  <si>
    <t>Saúde, indústria e agro lideram depósitos de patentes em IA, revela pesquisa</t>
  </si>
  <si>
    <t>Os setores da saúde (25%), indústria (14,4%) e agropecuária (8,3%) lideram os pedidos de registros de patentes em inteligência artificial depositados no Brasil nos últimos 6 anos, de acordo com levantamento da Nexus - Pesquisa e Inteligência de Dados, a partir de informações do Instituto Nacional de Propriedade Intelectual (INPI). Foram analisadas 264 solicitações feitas entre 2019 e 2024. Apenas 8 (3%) foram concedidas. A grande maioria (97%) continua em análise ou não teve a patente concedida.        Nesses 6 anos, o ápice foi em 2022, com 78 registros. Os dois anos anteriores também se destacam, com 64 pedidos em 2020 e 77 em 2021. Desde 2023, contudo, há uma queda nas solicitações (13). Das patentes concedidas, 5 foram depositadas por autores brasileiros, 2 dos Estados Unidos e uma da China.        Setores das patentes solicitadas no Brasil entre 2019 e 2024        O tempo médio para análise das patentes que foram concedidas foi de 2 anos, 11 meses e 10 dias. O Plano de Ação 2023-2025 da Estratégia Nacional de Propriedade Intelectual (ENPI), divulgado em outubro de 2023, estabeleceu como meta a diminuição do prazo de análise de patentes de modo geral. Antes de 6,9 anos, registrados em dezembro de 2022, a meta passou para 3 anos (junho de 2025) e quer diminuir para média de 2 anos até 2026.        Após o depósito do pedido de patente, o INPI analisa a concessão do registro de propriedade intelectual, que garante ao inventor os créditos - e a remuneração - pelo uso daquela criação no Brasil. A patente pode ser de invenção - uma solução para problemas técnicos - ou de modelo de utilidade, para melhoramentos de produtos existentes ou de suas aplicações.        'O levantamento mostra a diversidade de possibilidades da aplicação da inteligência artificial no Brasil e como os responsáveis por essas inovações têm buscado garantir esse uso. Apesar de algumas instituições brasileiras se destacarem, como universidades federais e a Petrobras, a grande participação de empresas estrangeiras mostra como Estados Unidos e China têm atuado para dominar o mercado brasileiro nesta tecnologia', afirma Marcelo Tokarski, CEO da Nexus.        Estados Unidos lideram depósitos de patentes em IA entre estrangeiros        Entre os solicitantes, a maioria (59,8%) é brasileira e outros 40,5% são estrangeiros. Um pedido envolve instituições brasileiras e chinesa. Os Estados Unidos lideram a segunda lista, com 62 dos 106 pedidos feitos por outros países, o equivalente a 57,9%. Em seguida, está a China, com 23,6%; e a Coréia do Sul, com 4,7%.        Em relação aos autores, 164 dos pedidos - o equivalente a 62,1% - foram feitos apenas por empresas. Nesse grupo, a multinacional chinesa de telecomunicações Huawei se destaca com 18 solicitações; seguida pela brasileira Petrobras (8). Em 3º lugar, com 5 registros cada, estão duas empresas americanas do setor de saúde: a AIxScan, especializada em imagens de raio-x; e a Paige, focada em diagnóstico e tratamento de câncer.        Patentes brasileiras em IA        Dos 5 registros de patentes em inteligência artificial concedidos a brasileiros, 4 têm como autores pessoas físicas. As inovações envolvem um dispositivo para evitar assaltos em automóveis, um kit de tração para veículos e semirreboques, um sistema de gestão de bacias hidrológicas e mecanismos de aprimoramento de fábricas de papel e celulose. O 5º pedido trata de um método e dispositivo para produção de hidrogênio e geração de energia elétrica.        China lidera patentes de IA concedidas no mundo        A China é o país que teve mais patentes relacionadas à inteligência artificial concedidas entre 2010 e 2022, de acordo com a edição de 2024 do AI Index, da Universidade de Stanford, nos Estados Unidos. A potência asiática contabiliza 61,1% dos registros, seguida pelos Estados Unidos, com 20,9%.        Ao considerar a população, a Coréia do Sul lidera o ranking, com 10,3 patentes concedidas a cada 100 mil habitantes no mesmo período. Em segundo lugar, está Luxemburgo, com 8,8 por 100 mil habitantes e os Estados Unidos em terceiro, com 4,2 por 100 mil habitantes.</t>
  </si>
  <si>
    <t>Contatos inteligentes ajudam empresas a vender mais em datas comemorativas</t>
  </si>
  <si>
    <t>ouça este conteúdo        readme        0:00 1.0x        Cadastre-se e receba novos conteúdos:        ok        Datas comemorativas movimentam o varejo e representam oportunidades decisivas para o crescimento das empresas. Nessas ocasiões, marcas que adotam tecnologia conversacional conseguem não apenas ampliar vendas, mas também fortalecer o relacionamento e a fidelização de clientes.        Segundo Luiz Marcelo Santos Junior, VP de Experiência do Cliente da Blip, oferecer atendimento contínuo e integrado é hoje um diferencial competitivo. 'É fundamental desenvolver uma estrutura omnicanal, onde o consumidor consiga expressar suas necessidades com facilidade, alimentando a tecnologia com dados relevantes', afirma. Ele acrescenta: 'Nosso Contato Inteligente conecta marcas e consumidores em aplicativos sociais como WhatsApp, Instagram, Messenger, RCS e Apple Messages, funcionando 24 horas por dia, sete dias por semana. Esse é um diferencial importante em períodos com janelas de oportunidade únicas.'        Jornalismo crítico e inteligente. Todos os dias, no seu e-mail Assine nossa newsletter        Assine nossa newsletter e receba um boletim matinal exclusivo        Assinar Inscreva-se        A seguir, confira as principais recomendações da Blip para potencializar resultados em datas festivas:        Conheça seu cliente        Cada data sazonal atrai perfis de consumo diferentes. Usando recursos como a , é possível mapear interações anteriores, horários de contato, interesses e comportamentos. Dessa forma, a comunicação evolui de forma contínua e assertiva, aumentando a chance de conversão.        Ofereça personalização de verdade        Personalização vai além de incluir o nome do cliente na mensagem. Significa compreender necessidades individuais, usar linguagem empática e propor ofertas relevantes. Ao coletar feedbacks e analisar históricos, a marca consegue oferecer o produto certo, no momento adequado, fortalecendo a fidelidade.        Integre todos os canais        Falta de integração entre sistemas pode gerar perda de eficiência e repetição de informações. Uma estratégia estruturada garante que o consumidor não precise se repetir e encontre solução rapidamente. O WhatsApp é apontado como um dos canais mais eficazes, pois une agilidade, automação e experiência fluida ao longo da jornada de compra.        Humanize o atendimento        Em datas comemorativas, o consumidor recebe inúmeros estímulos de marketing. Para se destacar, é preciso oferecer experiências memoráveis. Atendimentos rápidos, empáticos e com tom alinhado ao da marca criam conexão genuína. A humanização pode ser o fator decisivo entre conquistar ou perder uma venda.        Combinando tecnologia, dados e sensibilidade no contato com o público, empresas conseguem transformar datas comemorativas em oportunidades para acelerar vendas e construir relacionamentos duradouros.</t>
  </si>
  <si>
    <t>2025-08-25T10:00:18Z</t>
  </si>
  <si>
    <t>Fafá de Belém sobre preços abusivos de hospedagens da COP30: ‘preconceito'</t>
  </si>
  <si>
    <t>Nos últimos meses, a COP30 enfrenta um problema com os hotéis e hospedagens de Belém, no Pará, onde será realizado em novembro. Os estabelecimentos estão com preços abusivos, o que dificulta a vinda das delegações para o Brasil. Até agora, segundo a Organização das Nações Unidas (ONU), somente 40 países de 196 confirmaram presença no evento. A situação preocupa a organização. Fafá de Belém estará presente como curadora cultural da Casa Brasil e cutucou os hospedeiros. 'Um momento em que a gente está com muitas coisas novas, com espaços muito pequenos vendidos a preços muito grandes. Mas vai dar certo, vamos colocar redes, esticar redes nos espaços, é assim que a gente se vira por lá. Há um preconceito com o norte do país, isso é fato', disse em entrevista no Tivoli, como parte dos 40 anos de comemoração do resort localizado no norte da Bahia. Ela se apresentou em um show com Timbalada no sábado, 23, na Praia do Forte.</t>
  </si>
  <si>
    <t>2025-08-25T10:00:52Z</t>
  </si>
  <si>
    <t>PF prende empresário que movimentou R$ 2 bi com empresas fantasmas</t>
  </si>
  <si>
    <t>Jobson Antunes Ferreira, empresário de 63 anos, foi preso pela Polícia Federal por comandar um esquema que movimentou mais de R$ 2 bilhões com centenas de empresas fictícias. A prisão foi realizada na 5ª feira (21.ago.2025) em Niterói, Rio de Janeiro.        Ele utilizava mais de 30 identidades falsas e recrutava pessoas em situação de rua como 'laranjas' para seus golpes, segundo uma reportagem do Fantástico.        A PF (Polícia Federal) deteve também Cláudia Márcia, esposa de Jobson, que participava ativamente das fraudes. O casal foi capturado em um condomínio de alto padrão no bairro de Piratininga, imóvel que, segundo a investigação, foi adquirido com recursos ilícitos. Conforme reportagem exibida pelo Fantástico, o esquema criminoso operava há mais de 2 décadas e envolvia uma rede de empresas fantasmas.        'A gente descobriu que ele geria uma verdadeira empresa do crime', afirmou o delegado Bruno Bastos Oliveira, responsável pela operação em Niterói.        A investigação identificou que Jobson, conhecido como 'rei dos empréstimos', praticava estelionatos há mais de 25 anos. Suas atividades criminosas começaram no início dos anos 2000 em Itaipuaçu, na Região Metropolitana do Rio, quando enfrentava problemas financeiros com sua empresa de material de construção.        O empresário, ex-oficial da Marinha Mercante, utilizava nomes falsos como Afonso Martins, Domingos Sávio, João Batista e Gilson Ferreira. Em gravações obtidas pela polícia, ele revelou a participação da esposa nas falsificações: 'A minha esposa assinando fica perfeito. Letra de mulher, meu amigo, fica igualzinho. Ela já treinou e tudo'.        Para obter empréstimos fraudulentos, Jobson oferecia comissões a gerentes de bancos. O esquema também incluía o recrutamento de pessoas em situação de rua para servirem como 'laranjas'.        O grupo adotava uma estratégia específica para evitar suspeitas: pagava as primeiras 10 a 12 parcelas dos empréstimos, e depois parava. 'Parecia que a empresa tinha tido dificuldades financeiras quando, na verdade, desde o início, era fraude', explicou o delegado Bruno Bastos.        Jobson já havia sido preso em 2024, quando um de seus 'laranjas' foi detido em uma agência bancária tentando sacar dinheiro com documento falso. Na ocasião, tentou subornar o delegado federal.        Depois de 6 meses detido, foi liberado em novembro de 2024 com tornozeleira eletrônica, mas continuou operando o esquema mesmo durante o período em que esteve preso.        Segundo a PF, o grupo irá responder por estelionato qualificado, lavagem de dinheiro, organização criminosa e financiamento fraudulento.        Em nota ao Fantástico, o advogado Jair Pilonetto, que defende o casal, afirmou que 'os acusados não cometeram os crimes imputados a eles e que a inocência dos dois será comprovada no decorrer da instrução processual'.        A Febraban (Federação Brasileira de Bancos) também se manifestou: 'Repudia qualquer envolvimento de funcionários de bancos em ações criminosas e realiza treinamentos periódicos com seus funcionários para que identifiquem e reportem transações suspeitas.'</t>
  </si>
  <si>
    <t>2025-08-25T10:06:32Z</t>
  </si>
  <si>
    <t>Tele Sena 66ª edição: sorteio semanal paga mais de R$ 30 mil; confira os números premiados</t>
  </si>
  <si>
    <t>Por Isabela Ortiz        25/08/2025 | 10:09 Atualização: 25/08/2025 | 10:10        Neste último domingo (24), o SBT realizou mais um sorteio da Tele Sena Semanal, atingindo a sua 66ºedição. O título de capitalização única distribuiu prêmios variados, incluindo imóveis, veículos e dinheiro.        Na rodada inicial da premiação, um ganhador recebeu R$ 7,5 mil, enquanto a segunda rodada sorteou um prêmio de R$ 33.333,33. Além dos prêmios principais, o sorteio contou com o Giro da Semana, que realizou quatro sorteios com prêmios entre R$ 100 e R$ 10 mil.        Confira os números sorteados:        Prêmio de R$ 7,5 mil: 01-03-06-10-11-13-14-15-16-17-18-19-20-21-23-24;        Prêmio de R$ 300 mil: 02-03-06-07-08-09-12-14-15-16-17-18-20-22-24-25.        Os sorteios da Tele Sena Semanal acontecem ao vivo, às 11h (horário de Brasília), pelo SBT e pelo canal oficial no YouTube. Cada edição custa R$ 5,00 e pode ser adquirida em pontos autorizados ou pelo site oficial.        Resultados do Giro da Semana:        Giro de R$ 100,00: 1079;        Giro de R$ 500,00: 2997;        Giro de R$ 1.000,00: 11533;        Giro de R$ 10.000,00: 027811.        Confira abaixo todos os ganhadores do 66º sorteio:        1º sorteio: 10 títulos contemplados, com R$ 7,5 mil;        2º sorteio: 9 títulos contemplados, com R$ 33,333,33 mil;        Giro semanal: 4 pessoas foram premiadas com prêmios de R$ 100,00 até R$ 10 mil.        Como funciona a Tele Sena?        A Tele Sena é um título de capitalização de pagamento único. Ao adquirir uma cartela, o consumidor pode participar de diferentes sorteios durante a campanha vigente. Caso não seja premiado, o comprador tem a opção de resgatar 50% do valor pago, corrigido monetariamente, após 12 meses.        Quais as modalidades da Tele Sena?        A Tele Sena oferece diferentes categorias:        Tele Sena Semanal        Uma edição mais dinâmica, com prêmios semanais para os participantes.        Tele Sena Mensal        Essa modalidade traz edições especiais, como a Tele Sena de Natal, Tele Sena de Ano Novo, Tele Sena de Carnaval, Tele Sena de Páscoa, Tele Sena de São João, Tele Sena de Independência, e várias outras.        Cada uma dessas versões da Tele Sena possui regras específicas e prêmios variados, tornando a experiência do apostador única.</t>
  </si>
  <si>
    <t>2025-08-25T10:09:00Z</t>
  </si>
  <si>
    <t>Entenda as regras e a proposta de ampliação do auxílio-acidente do INSS</t>
  </si>
  <si>
    <t>O auxílio-acidente, benefício de caráter indenizatório pago pelo INSS a quem sofre lesão permanente que reduz a capacidade para o trabalho, segue restrito, pela legislação atual, a um grupo específico de segurados.        A Lei nº 8.213/91 (disponível aqui) prevê o pagamento apenas para empregados com registro formal, trabalhadores avulsos, empregados domésticos e segurados especiais.        Na prática, contribuintes individuais, autônomos, microempreendedores individuais (MEIs) e segurados facultativos não têm acesso direto ao benefício, salvo se estiverem dentro do chamado período de graça - quando mantêm a qualidade de segurado mesmo sem contribuir por um tempo determinado - e conseguirem comprovar todos os requisitos legais.        Limites e procedimentos atuais        Em casos de acidentes relacionados à atividade profissional, podem ser acionadas garantias como atendimento médico e emissão da Comunicação de Acidente de Trabalho (CAT). As regras, porém, variam conforme o vínculo:        MEI: a CAT não pode ser emitida pelo próprio acidentado; deve partir da empresa contratante ou do médico que prestou o atendimento.        Autônomo não MEI: pode emitir a CAT por meio de sindicato ou individualmente, desde que assinada e carimbada por médico especialista.        Terceirizados: a emissão cabe preferencialmente à empresa tomadora ou ao profissional de saúde responsável pelo atendimento.        Orientação profissional é decisiva        Para Caroline Alves, Head de Planejamento da DS Beline, empresa especializada em orientar acidentados, o acompanhamento especializado é determinante:        'O trabalhador informal representa uma parcela expressiva da força de trabalho e, muitas vezes, está mais exposto a riscos. Embora o auxílio-acidente não esteja garantido para todos os trabalhadores informais ainda, existem outras formas de amparo que devem ser buscadas. Reunir provas, como laudos, depoimentos e fotos, e agir rápido faz toda a diferença.'        A especialista enfatiza que seguir cada etapa com precisão aumenta as chances de êxito no pedido, principalmente para quem se encontra em situação de maior vulnerabilidade jurídica.        Tramita na Câmara dos Deputados o Projeto de Lei nº 1347/2015 (veja tramitação), apresentado por Carlos Bezerra (MDB-MT), que amplia o alcance do auxílio-acidente para contribuintes individuais, incluindo MEIs.        O texto foi aprovado na Comissão de Seguridade Social e Família em 2022, mas ainda depende de análise nas Comissões de Finanças e Tributação e de Constituição e Justiça e de Cidadania antes de seguir para o plenário.        Importância da contribuição previdenciária        Enquanto a mudança não é aprovada, especialistas reforçam que trabalhadores informais devem manter, sempre que possível, o pagamento regular das contribuições ao INSS. Isso preserva a qualidade de segurado e garante acesso a outros benefícios como auxílio-doença e aposentadoria por invalidez, além de facilitar inclusão em futuras alterações legislativas.        O auxílio-acidente não substitui a renda, mas funciona como complemento mensal para quem continua ativo, mesmo com limitações permanentes. O debate sobre sua ampliação atinge diretamente milhões de brasileiros que atuam na informalidade e dependem dessa rede de proteção.</t>
  </si>
  <si>
    <t>2025-08-25T10:12:00Z</t>
  </si>
  <si>
    <t>CPI do INSS inicia análise de requerimentos e deve aprovar primeiras convocações</t>
  </si>
  <si>
    <t>A Comissão Parlamentar Mista de Inquérito (CPMI) destinada a investigar suspeitas de fraudes no Instituto Nacional do Seguro Social (INSS) começa, nesta semana, a avaliar os primeiros requerimentos e a votar convocações de autoridades. Entre os nomes cotados para depor está o ex-ministro da Previdência Carlos Lupi (PDT).        O colegiado da CPI do INSS foi oficialmente instalado na última quarta-feira (20) com a missão de apurar irregularidades que, segundo a Polícia Federal e a Controladoria-Geral da União (CGU), podem ter causado prejuízos de até R$ 6,3 bilhões aos cofres públicos.        As investigações apontam que o esquema envolvia cobranças mensais indevidas em benefícios previdenciários, validadas por cadastros forjados em nome de associações sem capacidade real de prestar os serviços prometidos a aposentados e pensionistas.        Disputa pelo comando da comissão        A eleição para a cúpula da CPI representou uma derrota para o Palácio do Planalto e para o presidente do Senado, Davi Alcolumbre (União-AP). O senador Omar Aziz (PSD-AM), indicado por Alcolumbre para presidir os trabalhos, acabou derrotado por uma articulação da oposição de última hora. Com 17 votos a favor e 14 contrários, o senador Carlos Viana (Podemos-MG) foi eleito presidente.        Na relatoria, a escolha também contrariou a vontade do presidente da Câmara, Hugo Motta (Republicanos-PB), que havia indicado outro nome. Coube ao presidente eleito, Carlos Viana, designar o deputado Alfredo Gaspar (União-AL), aliado do ex-presidente Jair Bolsonaro (PL), para o posto. Gaspar já adiantou que poderá ampliar o alcance das apurações para incluir possíveis fraudes em empréstimos consignados.        Estrutura e prazos        A CPI terá inicialmente seis meses para concluir os trabalhos, prazo que poderá ser prorrogado, e será formada por 32 membros titulares, sendo 16 deputados e 16 senadores. A investigação vai buscar não apenas identificar os responsáveis, mas também propor medidas para evitar novas fraudes.        O presidente da comissão, Carlos Viana, defendeu que o foco seja técnico e voltado à proteção dos beneficiários. 'Quem está aqui é um presidente eleito que quer esclarecer o que aconteceu, pedir a punição dos culpados e, principalmente, gerar novos projetos e políticas que não permitam a repetição de um momento tão vergonhoso para o Brasil como o desvio de dinheiro de aposentados e pensionistas', declarou.        Para a oposição, o trabalho da CPI pode gerar desgaste para o governo do presidente Luiz Inácio Lula da Silva (PT), ao revelar falhas na prevenção e no combate a fraudes no INSS. Parlamentares governistas, por outro lado, tendem a sustentar que os desvios começaram ainda no governo anterior, durante a gestão de Jair Bolsonaro, e pretendem vincular o escândalo a esse período.        A disputa de narrativas promete marcar as próximas fases da comissão, com embates sobre responsabilidades políticas e operacionais. Enquanto isso, o avanço sobre possíveis irregularidades em empréstimos consignados poderá ampliar o impacto das investigações para além do esquema inicial identificado pela PF e pela CGU.</t>
  </si>
  <si>
    <t>Curso gratuito do Na Prática te ajuda a transformar sua carreira com inteligência emocional</t>
  </si>
  <si>
    <t>No ambiente profissional, as emoções podem te ajudar a crescer na carreira ou te atrapalhar. Quem consegue manter o equilíbrio em momentos de pressão, inspirar pessoas ao redor e agir com empatia tem uma vantagem competitiva.        É exatamente esse o foco do curso online gratuito Inteligência Emocional, oferecido pelo Na Prática.        Desde 2012, o Na Prática - agora sob a filantropia do BTG Pactual desde 2024 - apoia jovens em sua jornada do estágio à liderança, oferecendo cursos gratuitos online e presenciais, conteúdos digitais e eventos que conectam você com o mercado.        Quer transformar suas emoções em força? Inscreva-se gratuitamente e descubra como agir com equilíbrio em qualquer situação        Em apenas 6 horas de conteúdo, a experiência promete ajudar jovens e profissionais a desenvolverem habilidades essenciais para lidar com desafios e transformar sua maneira de se relacionar com os outros - e consigo mesmo.        O poder da inteligência emocional        A proposta do curso vai além da teoria. Ele ensina, na prática, como manter a automotivação mesmo em situações frustrantes e como reagir com equilíbrio diante de pressões intensas no trabalho.        A ideia é que o participante aprenda a gerenciar melhor suas emoções para não se deixar paralisar por elas, mas sim utilizá-las como combustível para a performance.        Além disso, a jornada traz técnicas para desenvolver empatia e compreender melhor o ambiente ao redor, um diferencial em relações interpessoais e na capacidade de liderança.        Outro ponto de destaque é o aprendizado sobre gestão de conflitos. Em vez de encarar os problemas como barreiras, o curso ensina a enxergá-los como oportunidades de crescimento.        Você pode liderar com mais empatia e clareza. Participe do curso online e gratuito e aprenda técnicas práticas para inspirar pessoas        Somado a isso, há conteúdos sobre influência e inspiração, fundamentais para quem busca inspirar pessoas e liderar com impacto positivo.        O que esperar da experiência        Ao longo das seis horas de aprendizado, os alunos têm acesso a um conteúdo estruturado que mistura teoria, prática e exemplos aplicáveis ao dia a dia.        A formação mostra como é possível agir com clareza mesmo sob pressão, identificar sinais emocionais em si e nos outros, e aplicar ferramentas para lidar com situações complexas. Quando dominamos nossas emoções, conseguimos transformar comportamentos e alcançar resultados mais consistentes.        O curso também chama atenção pelo time de especialistas envolvidos. Entre eles está a Dra. Júlia Campos, médica psiquiatra formada pela USP com experiência em Harvard, que traz um olhar científico e prático para a saúde mental e o comportamento humano.        As emoções podem te travar ou te impulsionar. Em apenas 6 horas, aprenda a controlá-las e use-as a seu favor        O conteúdo também conta com Cadu Capella Reis, pós-graduado em Neurociências e Comportamento, além de outros facilitadores como Lorena Stephanie, formada em Psicologia. Essa diversidade de especialistas garante que os participantes tenham uma visão completa e multidisciplinar sobre o tema.        Resultados que fazem diferença        Um dos diferenciais do Na Prática está no impacto real de suas formações. Dados da organização mostram que os participantes chegam a registrar um ganho médio de R$ 9,9 mil em suas carreiras após aplicar os aprendizados adquiridos.        Além disso, mais de 120 mil alunos já passaram por cursos da plataforma, criando uma rede valiosa de jovens profissionais que compartilham os mesmos objetivos de crescimento e desenvolvimento.        Outro ponto valorizado pelos alunos é a objetividade, já que os conteúdos são diretos, motivadores e fáceis de aplicar no dia a dia. Essa abordagem prática faz com que os aprendizados não fiquem apenas no campo das ideias, mas se traduzam em mudanças reais de comportamento e resultados concretos.        Aprenda sobre inteligência emocional com especialistas        No fim das contas, dominar a inteligência emocional é dominar a si mesmo. Esse curso é uma oportunidade gratuita para aprender a se automotivar diante de dificuldades, manter o equilíbrio em momentos de alta pressão e liderar com empatia e impacto.        Se você quer transformar suas emoções em um diferencial competitivo, esta é a hora de dar o próximo passo. O curso online gratuito Inteligência Emocional na Prática é a oportunidade de desenvolver habilidades que podem transformar sua carreira.        Inscreva-se agora e descubra como dominar suas emoções pode ser o diferencial que faltava para acelerar sua trajetória</t>
  </si>
  <si>
    <t>Qual foi o último jogo de Neymar pela seleção brasileira? Atacante está na pré-lista de Ancelotti</t>
  </si>
  <si>
    <t>Neymar está comprometido e sua presença influencia os resultados', diz presidente do Santos.        21:36        Crédito: Estadão TV        Neymar pode disputar em setembro suas primeiras partidas com a camisa da seleção brasileira desde 2023. O nome do camisa 10 está presente na pré-convocação de Carlo Ancelotti para os duelos das Eliminatórias com Chile e Bolívia. A lista foi comunicada aos clubes na última semana e conta com diversos estreantes, como oportunidade de testes antes da Copa do Mundo.        O atacante do Santos disputou sua última partida pela seleção brasileira em outubro de 2023, também pelas Eliminatórias, contra o Uruguai. A derrota por 2 a 0 em Montevidéu foi o menor dos problemas na ocasião. Ainda no primeiro tempo, Neymar precisou deixar o gramado ainda no primeiro tempo, de maca e chorando, depois de torcer o joelho.        A lesão mais grave de sua carreira - ruptura no ligamento cruzado anterior e do menisco do joelho esquerdo - o tirou de combate por mais de um ano enquanto defendia o Al-Hilal, da Arábia Saudita. Desde então, disputou mais duas partidas no Oriente Médio, antes de retornar ao Santos.        Após a volta aos gramados, no entanto, Neymar ainda não conseguiu recuperar sua forma física pré-lesão. Em março, o atacante foi chamado por Dorival Júnior para os duelos com Colômbia e Argentina, mas foi cortado em função de um desconforto muscular.        Ancelotti também tem o atacante na mira para a Copa do Mundo, mas ainda não pôde contar com seu reforço. Para esta convocação, apesar de ter entrado na pré-lista, sua presença no corte final é uma incerteza. Depois da sequência de sete jogos seguidos pelo Santos, Neymar ficou fora do duelo com o Bahia neste domingo por suspensão e sentiu alguns desconfortos musculares ao longo da semana.        Existe a possibilidade de Ancelotti chamá-lo mesmo que não haja condições para que Neymar entre em campo hoje, já que os duelos das Eliminatórias ocorrerão somente no próximo mês. Por outro lado, pelo Brasil já estar classificado para a Copa do Mundo, o treinador italiano pode optar por convocar novos nomes para testar na rotação do time.        É por isso que Vini Jr. e Rodrygo ficarão fora desta vez, enquanto outros jovens, como Marcos Antônio, do São Paulo, e Samuel Lino, do Flamengo, entraram na pré-lista.</t>
  </si>
  <si>
    <t>2025-08-25T10:16:00Z</t>
  </si>
  <si>
    <t>MPF pede medidas urgentes contra crise humanitária na Terra Indígena Parakanã, no Pará</t>
  </si>
  <si>
    <t>O Ministério Público Federal (MPF) pediu que a Justiça Federal determine soluções imediatas para a crise humanitária enfrentada pelo povo indígena Awaeté Parakanã, que vive na Terra Indígena Parakanã, localizada nos municípios de Novo Repartimento e Itupiranga, no sudeste do Pará.        O pedido foi feito na última quarta-feira (20) e aponta falhas no fornecimento de água potável e a paralisação do transporte para o escoamento da produção agrícola, situações que colocam em risco a saúde, a subsistência e até a sobrevivência das comunidades indígenas.        O MPF estima que, em 102 dias de paralisação, o prejuízo acumulado tenha chegado a R$ 612 mil por aldeia. No total, as 31 comunidades indígenas afetadas já amargaram uma perda aproximada de R$ 18,9 milhões.        O Ministério Público Federal (MPF) pediu que a Justiça Federal determine soluções imediatas para a crise humanitária enfrentada pelo povo indígena Awaeté Parakanã, que vive na Terra Indígena Parakanã, localizada nos municípios de Novo Repartimento e Itupiranga, no sudeste do Pará.        O pedido foi feito na última quarta-feira (20) e aponta falhas no fornecimento de água potável e a paralisação do transporte para o escoamento da produção agrícola, situações que colocam em risco a saúde, a subsistência e até a sobrevivência das comunidades indígenas.        De acordo com o MPF, as lideranças indígenas apontaram que problema mais grave é o acesso à água. O órgão afirma que o Departamento Nacional de Infraestrutura de Transportes (Dnit) havia se comprometido, há mais de oito anos, a construir poços artesianos como medida para reduzir os impactos ambientais das obras nas rodovias BR-230 e BR-422, mas as obras nunca foram feitas.        Atualmente, os indígenas dependem de poços rasos, com cerca de três metros de profundidade, que secam durante o período de estiagem, entre junho e novembro. Cada aldeia dispõe apenas de uma caixa d'água de mil litros, insuficiente para atender todas as necessidades. Além disso, parte do sistema de bombas solares que abastece as comunidades está danificada.        Sem alternativa, os Parakanã acabam consumindo água diretamente de igarapés e rios. O MPF alerta que essa água não passa por nenhum tipo de tratamento e apresenta risco de contaminação. Segundo o procurador da República Rafael Martins da Silva, a situação já resultou em um aumento de doenças e até na morte de crianças vítimas de diarreia crônica.        Outro ponto crítico é a falta do transporte para escoar a produção agrícola. Um termo de compromisso previa que o Dnit forneceria quatro caminhões, combustível e motoristas para que os indígenas pudessem levar produtos como açaí, banana, cacau e castanha para mercados de cidades como Marabá e Belém.        Apesar de os veículos terem sido entregues em junho de 2024, o acordo expirou em maio de 2025 e não foi renovado. Com isso, as comunidades perderam o acesso aos mercados regionais, já que não têm condições de arcar com os custos do frete.        O impacto econômico é expressivo. Segundo o MPF, uma aldeia produz cerca de 120 latas de açaí por dia. Sem transporte, precisa vender localmente por cerca de R$ 50 cada, enquanto nos centros urbanos o preço pode variar de R$ 70 a R$ 100. A perda diária chega a R$ 6 mil por aldeia somente durante a safra de açaí.        O MPF estima que, em 102 dias de paralisação, o prejuízo acumulado tenha chegado a R$ 612 mil por aldeia. No total, as 31 comunidades indígenas afetadas já amargaram uma perda aproximada de R$ 18,9 milhões.        Pedidos do MPF à Justiça        para a água: a distribuição diária de mil litros de água potável via caminhões-pipa para aldeias próximas à BR-230 e sete mil litros semanais para as mais distantes, além da construção emergencial de cisternas e caixas d'água, até que os poços artesianos definitivos sejam construídos;        para o transporte: o restabelecimento imediato do serviço de escoamento da produção, com caminhões e motoristas;        compensação e multa: a condenação da União e do Dnit ao pagamento da perda estimada em R$ 18,9 milhões e a aplicação de uma multa diária de R$ 6 mil por aldeia em caso de novo descumprimento do fornecimento de transporte.        O MPF conclui a petição destacando que a falta de medidas compensatórias efetivas não traz apenas riscos à saúde e à sobrevivência das famílias indígenas, mas também provoca desagregação social e mudanças significativas nos costumes e modos de vida do povo Parakanã. O órgão pede uma resposta rápida da Justiça para garantir a proteção dos direitos fundamentais das comunidades.        Vídeos com as principais notícias do Pará</t>
  </si>
  <si>
    <t>2025-08-25T10:17:00Z</t>
  </si>
  <si>
    <t>Bolsa Família: confira calendário para pagamentos em agosto de 2025</t>
  </si>
  <si>
    <t>Os pagamentos do Bolsa Família em agosto de 2025 começaram no dia 18. Beneficiários com Número de Identificação Social (NIS) de final 1 foram os primeiros a receber. Veja calendário completo com os próximos pagamentos.        O cronograma de depósitos se estende até o dia 30, para os que têm NIS de final 0. Neste mês, parte dos beneficiários do programa social também será contemplado com o auxílio-gás.        Calendário de pagamentos do Bolsa Família        18 de agosto - NIS final 1        19 de agosto - NIS final 2        20 de agosto - NIS final 3        21 de agosto - NIS final 4        22 de agosto - NIS final 5        25 de agosto - NIS final 6        26 de agosto - NIS final 7        27 de agosto - NIS final 8        28 de agosto - NIS final 9        29 de agosto - NIS final 0        Em 2025, a previsão de pagamentos é:        Agosto: de 18/8 a 29/8        Setembro: de 17/9 a 30/9        Outubro: de 20/10 a 31/10        Novembro: de 14/11 a 28/11        Dezembro: de 10/12 a 23/12        Os beneficiários do Bolsa Família recebem o mínimo de R$ 600 por família e podem ter acréscimos de acordo com a composição familiar. Por exemplo, o Benefício Variável Familiar Nutriz paga seis parcelas de R$ 50 a mães de bebês de até 6 meses de idade. Além disso, há acréscimo de R$ 50 a famílias com gestantes e filhos de 7 a 18 anos e outro de R$ 150 a famílias com crianças de até 6 anos.        O auxílio-gás foi criado pelo governo federal para mitigar o impacto do preço do gás de cozinha no orçamento das famílias mais vulneráveis. O valor corresponde a 100% do valor médio nacional do botijão de gás de 13kg, divulgado pela Agência Nacional do Petróleo, Gás Natural e Biocombustíveis (ANP). Essa média considera o preço dos últimos seis meses. Os pagamentos são realizados sempre em meses pares.        Quem pode receber o Bolsa Família?        A principal regra para receber o benefício é ter renda mensal familiar de até R$ 218 por pessoa da casa. Para se enquadrar no programa, é preciso somar a renda total e dividir pelo número de pessoas. Caso o valor fique abaixo dos R$ 218, a família está elegível ao Bolsa Família.        Exemplo: se um integrante da família recebe um salário mínimo (R$ 1.518), e nessa família há sete pessoas, a renda de cada um é de R$ 216,85. Como está abaixo do limite de R$ 218, ela tem direito a ingressar no programa social.        Os beneficiários também precisam:        Onde se cadastrar?        Para se tornar beneficiário, é preciso se inscrever no Cadastro Único (CadÚnico) - que garante a inclusão de famílias de baixa renda em programas sociais do governo federal. A inscrição pode ser feita nos Centros de Referência da Assistência Social (Cras) das prefeituras.        Estar no Cadastro Único, porém, não significa a entrada automática no Bolsa Família. O cadastro é pré-requisito para que a inscrição seja avaliada.        Como sacar o Bolsa Família?        Os beneficiários podem movimentar os valores pelo aplicativo Caixa Tem, não sendo necessário ir até uma agência da Caixa Econômica Federal para realizar o saque.        Eles também podem utilizar o cartão virtual do Caixa Tem para realizar compras nos estabelecimentos comerciais por meio da função de débito e realizar saques em terminais de autoatendimento, casas lotéricas e correspondentes bancários, além dos caixas das agências.</t>
  </si>
  <si>
    <t>2025-08-25T10:18:00Z</t>
  </si>
  <si>
    <t>Pai e filhos travam batalha judicial milionária por sucessão da Flexform</t>
  </si>
  <si>
    <t>O processo de sucessão da renomada fabricante de cadeiras de escritório Flexform há 15 anos é objeto de uma disputa familiar entre pai e filhos. O caso foi detalhado no programa Fantástico, da TV Globo, no último domingo (24).        Ernesto Iannoni, empresário de 89 anos que construiu sua fortuna no Brasil após emigrar da Itália aos 18 anos sem recursos financeiros, enfrenta uma batalha judicial contra Marco e Pascoal Iannoni, seus próprios filhos. Ele acusa os herdeiros de uma fraude milionária relacionada à sucessão da Flexform, que está entre as cinco maiores produtoras globais de cadeiras para escritório.        Leia mais: Morte de banqueiro suíço reacende disputa bilionária envolvendo herdeiro da Hermès        Segundo apuração do Fantástico, o conflito familiar teve início em 2010, quando Ernesto se aposentou e transferiu o comando da Flexform para os herdeiros e, conforme o acordo firmando na época, deveria receber 25% do valor da empresa, que seria avaliada posteriormente.        De acordo com a defesa de Ernesto, a empresa valia cerca de R$ 200 milhões na época, o que garantiria ao empresário o direito a R$ 50 milhões. No entanto, ele afirma ter recebido apenas R$ 16 milhões, o que motivou a ação judicial iniciada em 2013, alegando que os filhos manipularam os números para reduzir o valor pago.        O advogado de Ernesto destaca que a ação foi motivada pela descoberta de uma suposta fraude contábil para subvalorizar a empresa. Um laudo recente da Polícia Civil de São Paulo reforça as suspeitas, apontando irregularidades na escrituração contábil de aproximadamente R$ 70 milhões e indicando o possível uso de outra empresa para ocultar bens. A defesa sustenta que o laudo criminal confirma o uso de empresas fictícias, notas fiscais falsas e omissão de patrimônio.        Leia mais: Filhos de dono da marca de molho de tomate Elefante disputam herança milionária        Os filhos, que não quiseram conceder entrevista ao Fantástico, expressaram pesar pela continuidade da disputa e relembraram que Ernesto já moveu 22 processos sobre o mesmo tema nos últimos 14 anos, dos quais 20 foram julgados improcedentes.        A reportagem mostra que, além das questões financeiras, a troca de acusações se estende à esfera pessoal. De um lado, Marco e Pascoal relatam que o pai chegou a solicitar exames de DNA em quatro ocasiões quando já eram adultos. Do outro, Ernesto conta que os herdeiros tentaram interditá-lo em 2019 mas foram impedidos por laudos médicos que confirmaram que o empresário mantém plena lucidez e autonomia para gerir seus negócios.        Para Ernesto, o conflito com os herdeiros não é causado por causa do dinheiro, mas pela 'facilidade' em recebê-lo sem saber o que é necessário para conquistá-lo. Atualmente, o homem de 89 anos vive isolado em seu haras de luxo em Capão Bonito (SP), onde cria 70 cavalos puro-sangue lusitano.</t>
  </si>
  <si>
    <t>2025-08-25T10:20:00Z</t>
  </si>
  <si>
    <t>Coletivo carioca expõe novos nomes e tendências do funk em álbum que junta 22 MCs e 12 beatmakers em 22 faixas</t>
  </si>
  <si>
    <t>NOTÍCIA         O lançamento do álbum #EOFunk vol. 5 na sexta-feira, 29 de agosto, agrega mais 34 nomes - entre 22 MCs e 12 beatmakers - na história da produtora carioca #estudeofunk. Através de residências artísticas realizadas na Fundição Progresso, espaço de aglutinação cultural da cidade do Rio de Janeiro (RJ), o projeto de funk já formou mais de 200 artistas - entre cantores, beatmakers e dançarinos - desde 2022.        O elenco do quinto álbum do #estudeofunk surgiu do quarto ciclo de residência do coletivo. A maioria dos artistas é do Rio de Janeiro, mas há representantes do funk de Curitiba (PR), Juiz de Fora (MG), Florianópolis (SC), Macaé (RJ) e até de países como Angola e Colômbia (caso da dançarina Paulina).        Além de revelar os nomes ao longo das 22 faixas, o álbum #EOFunk vol. 5 expõe tendências do gênero na cena atual. O disco será lançado com foco na love song Não é amor, música que junta Ayla e Makz.        Entre funks que reafirmam a ideologia social do gênero, casos de Fé na batalha (faixa de Nabru Macarte) e Fé no Pai (tema que reúne Original THP e o mesmo Macarte), o o álbum #EOFunk vol. 5 apresenta funk fundido com sertanejo em Apaixonada por você (faixa de Lari Groppo e Neskau), vogue funk em De leve (tema com Kya e Leyblack), bregafunk em Vai me botano (em gravação de Zyllus com o recorrente beatmaker Leyblack), funk misturado com dancehall em FunkHall (faixa de Ajani e Leyblack) e mix de funk com R&amp;B em Me enganei (de Renatynho e Chavão).        Sem falar em Essa é pras meninas!, faixa em que Beatriz Pimenta celebra o amor e o orgulho lésbico com o beat de Leyblack, erguendo a bandeira da diversidade no álbum #EOFunk vol. 5.</t>
  </si>
  <si>
    <t>2025-08-25T10:24:00Z</t>
  </si>
  <si>
    <t>Condenado a mais de 50 anos de prisão, delegado Rafael Gomes vai recorrer da pena em liberdade</t>
  </si>
  <si>
    <t>O Delegado da Polícia Civil Rafael Gomes foi condenado a 50 anos, 6 meses e 8 dias de prisão.        Ele foi investigado durante a Operação 'Transformers' e recebeu sentença na última semana pelos crimes de organização criminosa, corrupção passiva (três vezes), tráfico de drogas e associação para o tráfico.        Segundo o juiz Daniel Réche da Motta, da 1ª Vara Criminal de Juiz de Fora, o réu esteve solto durante todo o processo, e não há motivos para a decretação de prisão temporária ou preventiva antes do julgamento final.        Após a defesa recorrer, o recurso será avaliado pelo Tribunal de Justiça de Minas Gerais (TJMG). Não há data para o resultado.        Condenado a 50 anos, 6 meses e 8 dias de prisão, o delegado da Polícia Civil Rafael Gomes poderá recorrer da pena em liberdade. Segundo o juiz Daniel Réche da Motta, da 1ª Vara Criminal de Juiz de Fora, o réu esteve solto durante todo o processo, e não há motivos para a decretação de prisão temporária ou preventiva antes do julgamento final.        Investigado durante a Operação 'Transformers', ele recebeu a sentença na última semana pelos crimes de organização criminosa, corrupção passiva (três vezes), tráfico de drogas e associação para o tráfico.        Conforme a investigação do Ministério Público de Minas Gerais (MPMG), o grupo criminoso movimentou cerca de R$ 1 bilhão em Juiz de Fora entre 2018 e 2022.        Em nota, a defesa de Rafael Gomes, por meio do advogado Gustavo Badaró, disse que recebeu a decisão com surpresa e inconformismo, reafirmou que o delegado é inocente e afirmou que irá recorrer da decisão.         Próximos passos: Após a defesa recorrer, o recurso será avaliado pelo Tribunal de Justiça de Minas Gerais (TJMG). Não há data para o resultado.        Processo está na 1ª Vara Criminal de Juiz de Fora: 1ª instância        Defesa recorre: TJMG julgará em 2ª instância        *O que são instâncias? São níveis hierárquicos do Poder Judiciário. Cada instância tem funções diferentes: julgar um caso pela primeira vez ou reavaliar a decisão de outra instância.        Como o delegado participava do esquema?        Segundo a denúncia do MPMG, o grupo atuou entre 2018 e 2022 e era dividido em quatro núcleos: corrupção policial e jurídico, logística, operacional e liderança financeira.        O núcleo, formado por cerca de 30 membros, envolvia policiais da Delegacia Antidrogas, advogados e um traficante, apontado como chefe da organização.        logística, que envolveu o fornecimento de veículos para o transporte e pagamentos de cargas de drogas;        setor financeiro, que cuidou da parte gerencial da atividade econômica, notadamente do tráfico de drogas e da lavagem de dinheiro;        setor de corrupção, responsável por proteção dos negócios ilícitos com informações privilegiadas de atividades policiais e demais condutas para evitar a responsabilização de integrantes da organização;        núcleo de liderança, que coordena e controla as atividades.        Conforme a sentença à qual a reportagem teve acesso, o traficante ofereceu R$ 30 mil de entrada e R$ 15 mil mensais ao delegado Rafael Gomes e aos investigadores da Polícia Civil, para garantir que os agentes não investigassem ou interferissem nas atividades da organização criminosa.        Em um dos casos, após a apreensão de 17 barras de cocaína, os policiais negociaram com o chefe do grupo criminoso a substituição da droga por 19 barras de crack e uma de cocaína de menor qualidade, além de exigirem R$ 500 mil em propina. A troca foi confirmada por laudos periciais e imagens.        Em outro episódio, o delegado Rafael Gomes teria solicitado propina para não indiciar um membro da organização, enquanto um dos policiais civis recebeu R$ 12 mil diretamente do traficante para se omitir diante de uma situação ilícita.        Relembre a operação        A Operação 'Transformers', realizada pelo Ministério Público, por meio do Grupo Especial de Combate ao Crime Organizado (Gaeco), em outubro de 2022, teve 29 pessoas presas - incluindo o delegado Rafael Gomes e seis investigadores da Polícia Civil.        Em Juiz de Fora, houve mandados nos bairros Ipiranga, Náutico, Previdenciários, Santa Efigênia, Costa Carvalho, Jóquei Clube, Democrata, Bairu, Progresso, Vale Verde, Fontesville, Parque das Águas, Jardim Gaúcho, Centenário, Bairro de Lourdes, Bairro Industrial, Bandeirantes, Linhares, Santos Dumont, São Mateus, Alphaville, Marilândia, Cascatinha, Recanto dos Lagos, Bom Pastor, Benfica e Furtado de Menezes.        RELEMBRE: Servidores presos na Operação 'Transformers' em Juiz de Fora passam por audiências        VÍDEOS: veja tudo sobre a Zona da Mata e Campos das Vertentes</t>
  </si>
  <si>
    <t>2025-08-25T10:25:00Z</t>
  </si>
  <si>
    <t>Red Bull tem interesse em tetracampeão da Indy para ser companheiro de Verstappen, diz site</t>
  </si>
  <si>
    <t>Piloto brasileiro Rafael Câmara conquista antecipadamente o título da Fórmula 3        00:55        Excelente desempenho do jovem, que também integra a Academia Ferrari desde 2021, o coloca como possível substituto de Lewis Hamilton na Ferrari. Crédito: Reprodução X/@Formula3        Acostumada com as constantes trocas de piloto, a Red Bull já pensa numa nova opção para formar dupla com Max Verstappen a partir da temporada 2026 da Fórmula 1. De acordo com o site IndyStar, o time austríaco estaria interessado em contratar o espanhol Alex Palou, dono de quatro títulos na Indy.        O piloto catalão, de 28 anos, levantou os troféus das temporadas 2021, 2023, 2024 e 2025, este com antecedência - o campeonato ainda não foi finalizado. Nesta temporada, além do título assegurado, o piloto da equipe Chip Ganassi foi o vencedor da tradicional 500 Milhas de Indianápolis.        Apesar dos rumores, Palou foi questionado sobre o interesse da Red Bull e disse não estar ciente de eventuais conversas e negociações com o time da F1. Ele concedeu entrevista ao fim da etapa de Milwaukee Mile, da Indy, no domingo.        O interesse da Red Bull em Palou seria para ocupar a vaga do japonês Yuki Tsunoda, que assumiu a segunda vaga da equipe neste ano, no lugar do neozelandês Liam Lawson. Verstappen já confirmou que seguirá no time austríaco para a próxima temporada, apesar das demonstrações recorrentes de insatisfação com o carro da equipe.</t>
  </si>
  <si>
    <t>Apple quer ‘apelar' e adotar Gemini, do Google, após IA própria fracassar</t>
  </si>
  <si>
    <t>A Apple discute a possibilidade de usar o Gemini, do Google, para impulsionar uma versão mais potente da Siri, a assistente de voz da marca. A ideia ainda está em fase inicial, segundo a Bloomberg.        Se a parceria for concretizada, o Google deverá criar um modelo de inteligência artificial específico para a funcionar nos servidores da fabricante do iPhone até 2026.        O trabalho é um esforço da Apple para entrar de vez na corrida da IA generativa. Empresas como o próprio Google, a Microsoft e a OpenAI, já estavam na frente quando a gigante de Cupertino lançou a Apple Intelligence, que apresentou muitas limitações.        Essa demora em apresentar algo convincente fez a Apple se mexer ainda no começo do ano. Por isso conversou também com a Anthropic (dona do Claude) e com a criadora do ChatGPT a fim de usar a tecnologia deles como novo 'cérebro' da Siri.        A decisão, no entanto, ainda pode demorar semanas. Os executivos da marca ainda não decidiram se o melhor caminho é insistir no desenvolvimento de uma IA própria ou escolher um parceiro. Porta-vozes da Apple e do Google não comentaram.        Uma atualização robusta da Siri estava programada para o segundo trimestre de 2024. Isso faria que a Siri fosse capaz de atender comandos avançados, como usar informações pessoais do usuário e até fornecer acesso total ao iPhone apenas com a voz.        O atraso caiu nas costas de John Giannandrea, que foi afastado da chefia do setor de IA. O projeto é supervisionado pelo chefe de software Craig Federighi e pelo criador do headset Vision Pro, Mike Rockwell, que avaliam as possibilidades. Adrian Perica é outro executivo da Apple que vai participar da escolha.        A nova Siri era projetada com base na tecnologia criada pelo time da Apple Foundation Models, que também é responsável por algumas do Apple Intelligence, como resumir textos e criar emojis. Mas a demora fez a empresa mudar os planos.        Existe uma competição interna para ver qual abordagem funciona melhor. A Apple desenvolve de forma paralela duas versões da nova Siri: a Linwood, que funciona com seus modelos, e outra, de codinome Glenwood, baseada em tecnologia externa.        Até há pouco tempo, os chefes da Apple consideravam a Anthropic a parceira ideal para melhorar a Siri. Mas, os valores pedidos fizeram a fabricante do iPhone recuar. A mesma justificativa serviu para que os modelos proprietários fossem esquecidos de vez.        Essas negociações são independentes de outros acordos para integrar chatbots ao Apple Intelligence. No passado, o ChatGPT serviu como recurso alternativo da Siri em pesquisas gerais no iPhone.        Tanto a Apple quanto o Google já sinalizaram de forma explicita planos para uma integração similar com o Gemini. Acordos parecidos com esse já aconteceram entre o Google e a Samsung.        Embora rivais no setor de smartphones, as duas gigantes já são parceiras na área de buscas. O Google paga uma conta bilionária todo ano para fazer seu mecanismo de busca a ferramenta padrão nos produtos da Apple. Esse acordo, no entanto, está sob análise antitruste do Departamento de Justiça dos Estados Unidos e pode ser desfeito.        No caso de uma parceria externa, os modelos das outras empresas seriam executados nos servidores Private Cloud Compute da Apple, que usam chips Mac de processamento remoto de IA. Ou seja, os modelos externos não rodariam nos próprios dispositivos.        Além de conviver com problemas de desenvolvimento interno, a Apple tem de lidar com a concorrência. Em julho, Ruoming Pang - arquiteto chefe da equipe - foi seduzido por uma proposta de US$ 200 milhões da Meta. Ele aceitou e agora tem uma posição sênior na unidade Superintlligence Labs.        Outros colegas fizeram o mesmo caminho - e muitos dos que permaneceram na Apple já foram assediados por outras empresas que prometem cifras milionárias.        Tim Cook, CEO da marca, diz estar otimista. Durante uma reunião em junho, ele disse aos funcionários que a Apple precisa vencer em IA e deve intensificar investimentos para isso. O tom otimista se ampara na tese de que a empresa não costuma ser a primeira a chegar em novos mercados, mas fornecedora de um produto superior.        E mesmo que Cook tenha se recusado a comentar sobre o uso de modelos terceirizados, a Apple já recruta parceiros para recursos de consumo e operações internas. No iOS 26, a empresa oferece uma opção de usar o ChatGPT na hora de gerar imagens. Além disso, a empresa cancelou o desenvolvimento do próprio sistema de codificação generativa baseado em IA. Em vez disso, ela usa o modelo da OpenAI e o Claude.</t>
  </si>
  <si>
    <t>2025-08-25T10:30:00Z</t>
  </si>
  <si>
    <t>Mega-Sena: mais de 20 apostas de RO acertam a quadra; veja resultados</t>
  </si>
  <si>
    <t>23 apostas acertaram a quadra e levaram para casa um prêmio de R$ 981,75.        Ninguém acertou as seis dezenas e o prêmio principal acumulou, com estimativa de pagar R$ 35 milhões.        O próximo sorteio da Mega-Sena será na terça-feira (26).        O sorteio do concurso 2.905 da Mega-Sena foi realizado na noite do último sábado (23), em São Paulo. Em Rondônia, 23 apostas acertaram a quadra e levaram para casa um prêmio de R$ 981,75. Ninguém acertou as seis dezenas e o prêmio principal acumulou, com estimativa de pagar R$ 35 milhões.        Os números sorteados na Mega-Sena 2.905 foram: 04 - 17 - 18 - 26 - 43 - 52.        O próximo sorteio da Mega-Sena será na terça-feira (26).        Veja apostas ganhadoras da Mega-Sena 2.905        Ariquemes/RO - 1 aposta vencedora        Corumbiara/RO - 1 aposta vencedora        Cujubim/RO - 1 aposta vencedora        Espigão d'Oeste/RO - 1 aposta vencedora        Jaru/RO - 2 apostas vencedoras        Ji-Paraná/RO - 3 apostas vencedoras        Nova Brasilândia d'Oeste/RO - 1 aposta vencedora        Porto Velho/RO - 10 apostas vencedoras        São Miguel do Guaporé/RO - 2 apostas vencedoras        Vilhena/RO - 1 aposta vencedora        Para apostar na Mega-Sena        As apostas podem ser realizadas até as 19h (horário de Brasília) em qualquer lotérica do país ou por meio do site e aplicativo Loterias Caixa, disponíveis em smartphones, computadores e outros dispositivos.        O pagamento da aposta online pode ser realizado via PIX, cartão de crédito ou pelo internet banking, para correntistas da Caixa. É preciso ter 18 anos ou mais para participar.        Probabilidades        A probabilidade de vencer em cada concurso varia de acordo com o número de dezenas jogadas e do tipo de aposta realizada.        Para um jogo simples, com apenas seis dezenas, que custa R$ 6, a probabilidade de ganhar o prêmio milionário é de 1 em 50.063.860, segundo a Caixa.        Já para uma aposta com 20 dezenas (limite máximo), com o preço de R$ 232.560,00, a probabilidade de acertar o prêmio é de 1 em 1.292, ainda de acordo com a instituição.</t>
  </si>
  <si>
    <t>Bolsa Família de setembro já tem data definida e segue ordem do último dígito do seu NIS</t>
  </si>
  <si>
    <t>Em 2025, a Caixa Econômica Federal (CEF) mantém o compromisso com o cronograma pré-estabelecido para o Programa Bolsa Família. O Número de Identificação Social (NIS) desempenha um papel crucial na organização dos pagamentos, sendo o responsável pela determinação das datas exatas de depósito para cada beneficiário.        O valor mensal básico atribuído a cada família contemplada pelo programa é de R$ 600,00. No entanto, há adicionais disponíveis que variam conforme as características dos componentes familiares. Crianças com idade entre zero e seis anos, por exemplo, garantem um valor adicional de R$ 150,00. Ademais, gestantes, mulheres em fase de amamentação e jovens entre sete e 18 anos incompletos têm direito a um acréscimo de R$ 50,00.        Como funciona a elegibilidade e distribuição do Bolsa Família?        A qualificação para receber os benefícios do Bolsa Família exige que a renda familiar per capita seja de até R$ 218,00. Além disso, a inscrição e a atualização cadastral no Cadastro Único (CadÚnico) são obrigatórias. A triagem das famílias elegíveis é realizada pelo Ministério do Desenvolvimento Social (MDS), que monitora continuamente as informações disponíveis no sistema do CadÚnico. Famílias recém-aprovadas recebem notificações por correspondência em seus endereços residenciais, informando sobre a inclusão no programa.        O escalonamento dos pagamentos segue um método calculado. A distribuição dos depósitos inicia-se em ordem crescente com base no último dígito do NIS. Isso é feito para minimizar aglomerações e garantir um atendimento ordenado nos dias de pagamento, além de reforçar a política de segurança sanitária em tempos onde isso se faz necessário.        Calendário de pagamentos do Bolsa Família - Fonte: (Caixa econômica Federal)        Quais são as datas dos pagamentos em setembro de 2025?        Os pagamentos de setembro deste ano começam no dia 17/09, começando para aqueles cujo NIS termina em 1. Cada dia seguinte até o final do mês está destinado a números subsequentes, culminando no pagamento para aqueles com NIS terminando em 0 no dia 30/09. A lógica adotada é a mesma utilizada nas parcelas anteriores, comprovando a eficácia do sistema em evitar aglomerações nos pontos de saque.        Como consultar informações sobre o Bolsa Família?        Os beneficiários têm à disposição o aplicativo do Bolsa Família como um recurso informativo essencial. Através desse aplicativo, as famílias podem verificar suas datas de pagamento, valores atribuídos e, caso necessário, atualizar seus dados de contato. Além disso, o site oficial do Governo e o Disque Social 121 oferecem suporte adicional e informações atualizadas sobre o programa.        Por fim, é importante estar atento às atualizações anuais do programa. A transparência do calendário e as datas já definidas desde o início do ano proporcionam segurança e previsibilidade às famílias beneficiárias, permitindo um planejamento econômico mais eficiente</t>
  </si>
  <si>
    <t>GPA (PCAR3): mudanças à vista com família Coelho Diniz; o que muda para as ações?</t>
  </si>
  <si>
    <t>O GPA (PCAR3) anunciou que a família Coelho Diniz alcançou uma participação de 24,6% na companhia, tornando-se a maior acionista, à frente do Casino, com 22,5%. A família protocolou um pedido para convocar uma assembleia geral extraordinária de acionistas com os objetivos de dissolver o atual conselho de administração e eleger um novo colegiado que represente melhor a estrutura acionária atual.        Vale lembrar que a família não pode continuar comprando ações, pois já se aproxima do limite de 25% previsto na cláusula de 'poison pill', mecanismo que impede que um acionista adquira participação maior que um determinado percentual para evitar tentativas de controle hostil da empresa. Com o mecanismo da poison pill, esse acionista se vê obrigado a fazer uma oferta pública de aquisição da empresa, comprando todas suas ações em circulação e pagando um prêmio aos atuais acionistas.        Na abertura da sessão desta segunda-feira (25), os papéis PCAR3 chegaram a saltar 6,5%, mas desaceleraram os ganhos: às 10h32 (horário de Brasília), a alta era de 1,24%, a R$ 3,27.        O JPMorgan projeta que as ações do varejista devem apresentar maior volatilidade no período que antecede a assembleia extraordinária, ainda sem data definida, em razão da complexidade da governança desde a eleição de maio de 2025.        O banco americano ressalta que renúncias recentes de membros do Conselho Fiscal, citando falta de informações e desalinhamento de interesses, bem como divergências internas sobre a velocidade de implementação dos ajustes operacionais e da estratégia de longo prazo, contribuem para esse cenário.        Considerando a assembleia de maio de 2025 como referência, o JPMorgan avalia que as ações PCAR3 poderiam registrar desempenho acima da média nesse período, à medida que diferentes grupos buscam comprar ações para garantir a eleição de membros do conselho, em um contexto de alto short interest (25% do free float). O short interest representa o percentual de ações em circulação que estão alugadas ou vendidas a descoberto no mercado, ou seja, apostando na queda do papel.        O banco também destaca que, embora não haja detalhes adicionais sobre possíveis mudanças estratégicas, a alta alavancagem de 5,2 vezes Dívida Líquida Ajustada/EBITDA, ou lucro antes de juros, impostos, depreciações e amortizações (2T25) segue como ponto de atenção. Com as ações negociando a 5,6 vezes EV (valor da firma)/EBITDA estimado para 2026, o JPMorgan mantém recomendação underweight (exposição abaixo da média do mercado, equivalente à venda) para a GPA.        A Genial, por sua vez, comenta que o avanço da família Diniz sinaliza maior influência na governança do GPA, podendo alterar os rumos estratégicos da companhia.        Segundo a gestora, a tentativa de alinhar participação acionária e representatividade no Conselho pode trazer mais estabilidade e foco à gestão, mas também gera incerteza de curto prazo até a eleição dos novos conselheiros.        A Genial manteve recomendação neutra e preço-alvo de R$ 3,50.</t>
  </si>
  <si>
    <t>Quiosques deixam anexo da Câmara dos Deputados, em Brasília, após fiscalização</t>
  </si>
  <si>
    <t>Quiosques que ficavam no anexo da Câmara dos Deputados, em Brasília, deixaram o local nesta segunda-feira (25).        Os comerciantes saíram após uma ação de fiscalização coordenada pela Secretaria de Segurança Pública, junto ao DF Legal e o Detran, na sexta (22).        Comerciantes foram notificados de que deveriam deixar o local até o fim do mês.        Ao g1, comerciantes relataram que lutam por regularização no local há anos.        Quiosques que ficavam no anexo da Câmara dos Deputados, em Brasília, deixaram o local nesta segunda-feira (25).        Os comerciantes saíram após uma ação de fiscalização coordenada pela Secretaria de Segurança Pública, junto ao DF Legal e o Detran, na sexta (22).        Ao g1, comerciantes relataram que lutam por regularização no local há anos (veja relato mais abaixo).        Na operação de sexta, trailers e food truckers que funcionavam entre o anexo da Câmara e do Tribunal de Contas da União foram notificados de que precisariam remover as instalações até o fim de agosto.        De acordo a secretaria, a medida acontece anualmente devido à Semana da Pátria e o desfile de 7 de Setembro.        Comerciantes não poderão retornar        A remoção dos quiosques que permanecerem será realizada a partir das 8h30 de domingo (31).        A pasta informou ainda que os trailers estão em condições irregulares, com licenciamentos atrasados e/ou sem autorização formal do Estado.        Segundo o DF Legal, os comerciantes não poderão retornar ao local, mesmo após o fim da semana da pátria.        Comerciantes lutam por regularização        O Eduardo Dornellas vende almoço no local há quase quatro anos e conta que a busca por regularização é antiga.        'Há 15 anos, os trabalhadores ali tentam uma regularização com o GDF. O GDF promete que vai regularizar, pegam o cadastro da gente, inclusive nesta semana mesmo, na terça-feira [19], um dos representantes foi lá, pegou o cadastro de todo mundo que estava ali trabalhando para uma melhoria'.        Os comerciantes também reclamam que o local está abandonado pelo governo.        Segundo eles, são os próprios trabalhadores da região que limpam e fazem a manutenção básica do local.        O que diz o DF Legal        'A Secretaria DF Legal informa que participa, nesta sexta-feira (22), de uma ação coordenada pela SSP na região do anexo do TCU.        A pasta está na área notificando todos os trailers que funcionam no estacionamento sem autorização do Poder Público a deixarem o local.        O desrespeito à notificação e manutenção da atividade irregular pode gerar a apreensão do trailer.        Já as remoções do dia de hoje estão sendo feitas pelo Detran e ocorrendo apenas com aqueles veículos que estão abandonados, conforme vistoria realizada na semana passada.'        O que diz a Secretaria de Segurança Pública        'A Secretaria de Segurança Pública do Distrito Federal (SSP/DF) informa que essa ação é parte da fiscalização relacionada ao planejamento de segurança da área central, em virtude da realização dos eventos da Semana da Pátria, incluindo o Desfile de 7 de Setembro. Ela é realizada todos os anos.        São comércios irregulares e veículos nos logradouros que estão situados na área da Esplanada dos Ministérios. Essa operação teve início no dia 18 de agosto e permanecerá até próximo ao dia dos eventos.        Há problemas identificados em comércios de porte relevante no passeio público, lotéricas e bancas de revistas, veículos servindo de moradia e depósitos de alimentos, bebidas, garrafas de vidros, restos de obras e outros.        Tais veículos, como food trucks e trailers estão em condições irregulares, com licenciamentos atrasados e/ou sem autorização formal do Estado.        A remoção dos mesmos ocorrerá a partir das 8h30 do dia 31 de agosto.'        O que diz o Detran        'O Departamento de Trânsito do Distrito Federal (Detran-DF) informa que, nesta sexta-feira (22), está participando de uma operação coordenada pela Secretaria de Segurança Pública (SSP-DF), cujo objetivo é a fiscalização de comércios e veículos na Esplanada dos Ministérios, em virtude dos eventos da Semana da Pátria. A ação é realizada todos os anos.        A atuação do Detran-DF refere-se à fiscalização dos veículos estacionados na região.'</t>
  </si>
  <si>
    <t>2025-08-25T10:37:00Z</t>
  </si>
  <si>
    <t>Tecnologia e cuidado humanizado transformam a odontologia em Mogi das Cruzes</t>
  </si>
  <si>
    <t>Nos últimos anos, a odontologia passou por uma verdadeira revolução. Equipamentos digitais, planejamento em 3D e técnicas menos invasivas mudaram a forma de cuidar da saúde bucal, trazendo mais agilidade, precisão e conforto aos pacientes.        Em Mogi das Cruzes, essa transformação já faz parte da rotina de quem busca um atendimento odontológico moderno. Exames digitais e softwares de simulação, por exemplo, permitem que o paciente visualize com clareza o resultado esperado antes mesmo do início do tratamento.        Implantes em até 48 horas        Um dos avanços mais procurados atualmente é a técnica de implantes dentários com carga imediata, que possibilita a recuperação da função mastigatória e da estética do sorriso em até 48 horas. Diferente dos métodos tradicionais, que podiam levar meses, essa abordagem moderna reduz o tempo de espera e devolve rapidamente a qualidade de vida.        Além da reabilitação oral, tratamentos estéticos como lentes de contato dental, facetas e clareamento também ganharam espaço, especialmente entre quem deseja unir saúde e harmonia no sorriso.        Precisão aliada ao cuidado humano        De acordo com o diretor técnico responsável da Oral Unic Mogi das Cruzes, Dr. Marcio Cardoso, a tecnologia trouxe precisão, mas o atendimento próximo continua sendo essencial:        'A odontologia moderna permite resultados cada vez mais previsíveis e confortáveis. Mas o que realmente transforma a experiência do paciente é o cuidado humanizado, o acompanhamento de perto e a confiança em cada etapa do tratamento.'        Atendimento que gera confiança        Para muitas pessoas, o simples ato de ir ao dentista ainda pode causar insegurança. Nesse cenário, o atendimento acolhedor e a personalização do cuidado se tornaram grandes diferenciais.        Segundo o diretor administrativo da unidade, Michel Cardoso, essa atenção especial é parte do dia a dia da clínica:        'Cada paciente tem sua própria história e expectativas. Quando conseguimos ouvir e compreender isso, criamos uma relação de confiança que torna todo o processo mais leve e satisfatório.'        Estrutura completa em um só lugar        Com estrutura moderna, ambiente aconchegante e equipe multidisciplinar, a Oral Unic Mogi das Cruzes reúne em um só espaço tudo o que o paciente precisa - desde exames até os procedimentos finais. Isso garante praticidade, agilidade e mais tranquilidade durante todo o tratamento.        Com centenas de sorrisos já transformados e milhares de atendimentos realizados, a unidade se tornou referência regional em implantes dentários e odontologia estética, sempre unindo inovação tecnológica e atendimento humanizado.         Oral Unic Mogi das Cruzes - Rua Cabo Diogo Oliver, 536         wa.me/+5511978242829         (11) 99541-7100        Responsável Técnico: Márcio Alves Cardoso - CRO/SP 114366 | CRO CL 033040        https://www.instagram.com/oralunicmogidascruzes/?hl=pt        https://www.facebook.com/oralunicmogidascruzes/?locale=pt_BR</t>
  </si>
  <si>
    <t>2025-08-25T10:40:00Z</t>
  </si>
  <si>
    <t>Gato Preto já tinha cometido outras infrações antes de bater Porsche na Faria Lima; veja denúncias</t>
  </si>
  <si>
    <t>Samuel Sant'Anna da Costa, influenciador digital conhecido como Gato Preto, já havia cometido outras infrações antes do acidente com a Porsche, na Avenida Brigadeiro Faria Lima, na zona oeste de São Paulo, na última quarta-feira, 20.        Imagens de uma empresa particular obtidas pelo Fantástico, da TV Globo, mostram que ele havia ultrapassado outros sinais vermelhos na mesma data. A defesa dele afirma que presta apoio às vítimas da batida.        Os dois carros usados pelo influencer e exibidos em suas redes sociais, que não estão em seu nome, receberam 24 multas entre junho e julho, de acordo com apuração do Fantástico.        Uma das multas seria por manobra perigosa, que prevê suspensão da carteira de motorista e apreensão do veículo, o que não ocorreu por não ter sido flagrante. Outra, por excesso de velocidade, em que o carro transitou a 130 km/hora na Avenida Educador Paulo Freire (zona leste da capital paulista), onde o limite máximo é de 50km/hora.        Ainda segundo a reportagem da TV Globo, Samuel Sant'Anna também é investigado por agressão contra mulheres, exploração de jogos de azar, publicidade enganosa, estelionato, lavagem de dinheiro e organização criminosa.        No último mês, a Polícia Civil cumpriu mandato de busca e apreensão na casa de Gato Preto e de sua ex-namorada, a também influencer Bia Miranda, devido à divulgação de plataformas ilícitas de jogos de azar como o 'Tigrinho'.        Uma jovem também acusou os dois por agressão. Imagens mostram ela sendo agredida e Gato Preto pisando na mulher, que posteriormente chega a ficar desacordada.        A própria ex-namorada, Bia Miranda, gravou vídeos falando estar com medo de Gato Preto. Um amigo da influenciadora diz ter visto ela sendo agredida pelo então namorado duas vezes e relata ter sido ameaçado pelo influencer. Ele relata que registrou boletim de ocorrência do caso. O MP denunciou Samuel Sant'Anna por violência doméstica.        Sobre esses casos, os advogados dele dizem que trabalhavam para provar sua inocência.        Sobre o acidente com a Porsche        Imagens de gravação mostram que Gato Preto avançou em alta velocidade no sinal vermelho e colidiu contra outro veículo. Câmeras do Smart Sampa, da Prefeitura, registraram quando o Porsche avança em alta velocidade no sinal vermelho.        O passageiro do veículo atingido, um homem de 20 anos, se feriu com a colisão e precisou ser hospitalizado. Em entrevista ao Fantástico, o idoso ferido disse que perguntei do que Gato Preto estava rindo após o acidente e foi ameaçado: 'Ele disse que ia me bater'.        Ao fugir do local, o influenciar foi preso horas depois do acidente em seu apartamento. Ele estava pelado e na companhia de outras duas mulheres que também estavam sem roupas.        Gato Preto se recusou a fazer o teste do bafômetro, segundo a polícia. O influenciador disse que acolheu às vítimas, mas justificou a evasão por conta da presença de pessoas que filmaram a cena.        Após ser conduzido à delegacia, o influenciador foi liberado e aguarda os resultados dos exames periciais. O carro de luxo foi apreendido e o caso foi registrado como lesão corporal culposa na direção de veículo, embriaguez ao volante, fuga do local e manipulação do acidente.</t>
  </si>
  <si>
    <t>Perplexity propõe remunerar editores de conteúdo pelo uso de notícias. Veja como vai funcionar</t>
  </si>
  <si>
    <t>A Perplexity está buscando uma solução para enfrentar críticas e ações judiciais de veículos de mídia, que a acusam de usar seu conteúdo para treinar robôs de inteligência artificial. A empresa está propondo aos editores o compartilhamento da receita vinda do uso de suas notícias e artigos.        A startup está desenvolvendo um buscador com inteligência artificial para competir com o Google e reservou US$ 42,5 milhões para serem distribuídos entre as empresas de mídia que participarem do programa, segundo o CEO da Perplexity, Aravind Srinivas.        Funcionará assim: os editores ganharão dinheiro quando seu conteúdo for acessado por meio do navegador Comet, da Perplexity, aparecer em pesquisas feitas no Comet ou for utilizado pelo assistente de IA da empresa para realizar tarefas.        - A IA está ajudando a criar uma internet melhor, mas os editores ainda precisam ser pagos - disse Srinivas. - Achamos que essa é, de fato, a solução certa, e estamos abertos a fazer ajustes ao longo do caminho.        A indústria da mídia tem entrado em conflito com empresas de inteligência artificial devido à preocupação de que respostas geradas por IA - como as do ChatGPT, da OpenAI, e o AI Overviews, do Google - estejam reduzindo o tráfego valioso para seus sites.        Jessica Chan, chefe de parcerias com editores na Perplexity, afirmou em entrevista que o modelo tradicional, no qual os veículos dependem de tráfego e cliques, é 'um modelo antigo'.        - Queremos apenas criar um novo padrão de remuneração - disse.        Os fundos para compensação pelo uso de conteúdo virão da receita obtida com o Comet Plus, um novo plano de assinatura do navegador Comet, que Srinivas descreveu como semelhante ao Apple News+, da Apple. Os clientes pagarão US$ 5 por mês para acessar uma seleção de conteúdos dos editores participantes do novo programa. Eles receberão 80% da receita, e a Perplexity ficará com o restante.        Embora empresas como a OpenAI e o Google tenham feito acordos multimilionários com grandes editoras para licenciar e distribuir conteúdo, a Perplexity é uma das primeiras startups de IA a introduzir um novo método de compartilhamento de receita com base na frequência com que o conteúdo aparece ou é utilizado nas interações dos usuários.        Jessica não revelou quais editores já estão participando do programa, mas afirmou que a Perplexity está em negociações com parceiros anteriores. A startup já colaborou com veículos como Time, Los Angeles Times e Fortune em um projeto de compartilhamento de receita publicitária.        A Perplexity também tem enfrentado conflitos com algumas organizações de mídia. Veículos como Forbes e Condé Nast acusaram a empresa de usar seu conteúdo em resumos de notícias gerados por IA sem permissão.        Na semana passada, a startup perdeu uma tentativa de arquivar um processo por violação de direitos autorais movido pela Dow Jones (do grupo News Corp.) e pelo The New York Post.        'Estamos confiantes de que as empresas de IA vencerão todos esses processos', disse o porta-voz da Perplexity, Jesse Dwyer, em comunicado. 'Esperamos resolver essas questões legais logo, para que todos possam se beneficiar da IA.'        A empresa de cibersegurança Cloudflare também acusou a Perplexity de acessar e extrair dados de sites burlando bloqueios criados para impedir esse tipo de atividade. A Perplexity argumenta que seu assistente de IA não faz varredura na internet, mas acessa sites individualmente a pedido do usuário - e, portanto, não deveria ser sujeito às mesmas regras.        Quando as pessoas usam agentes de IA como o assistente da Perplexity para 'ir e ler algo em seu nome', disse Srinivas, 'isso é diferente de um rastreador da web' que baixa informações e as usa para treinar um novo modelo de IA.        A Perplexity, que arrecadou US$ 100 milhões no mercado no mês passado, também causou repercussão recentemente ao fazer uma oferta de US$ 34,5 bilhões para adquirir o navegador Chrome do Google, num momento em que o gigante das buscas enfrenta a possibilidade de ter que vender o navegador por exigência de processos antitruste nos EUA.        Embora alguns críticos tenham descartado a proposta como 'pouco séria', Srinivas afirmou que a companhia tem 'investidores bem financiados dispostos a nos apoiar'. A Perplexity está avaliada em US$ 18 bilhões.</t>
  </si>
  <si>
    <t>2025-08-25T10:42:00Z</t>
  </si>
  <si>
    <t>Saiba quem vai visitar Bolsonaro na semana que antecede o início do julgamento da trama golpista</t>
  </si>
  <si>
    <t>A uma semana do início do julgamento no Supremo Tribunal Federal (STF), o ex-presidente Jair Bolsonaro (PL), que permanece em prisão domiciliar, deve receber novas visitas ao longo dos próximos dias. Por autorização do ministro Alexandre de Moraes, os aliados podem ir até a casa do ex-mandatário no intervalo entre as 10h e 18h na data marcada e devem seguir as regras estabelecidas pela Corte, como a proibição do uso de celulares.Nesta semana, estão autorizados a visitar Bolsonaro:Os familiares do ex-presidente, incluindo o senador Flávio Bolsonaro (PL-RJ) e o vereador de Balneário Camboriú Jair Renan Bolsonaro (PL-SC), foram autorizados a visitá-lo sem autorização prévia do Supremo. Já com o aval de Moraes, ele ainda recebeu o governador de São Paulo, Tarcísio de Freitas, apontado como seu sucessor nas urnas, além dos senadores Ciro Nogueira, presidente do PP.Na semana passada, também foram autorizados a visitar Bolsonaro os deputados Domingos Sávio (PL-MG), Júlia Zanatta (PL-SC), Joaquim Passarinho (PL-PA) e Capitão Alden (PL-BA). O magistrado, no entanto, não autorizou a ida do deputado Gustavo Gayer (PL-GO), uma vez que ele é alvo de uma investigação sobre desvio de dinheiro público que tramita no STF.Desde que a prisão domiciliar foi decretada, o ex-presidente também foi autorizado por Moraes a deixar a casa para a realização de uma série de exames em um hospital particular em Brasília. Na mesma decisão, o magistrado também recusou pedidos avulsos de visita a Bolsonaro apresentados por terceiros, e não por sua defesa.Inscreva-se na Newsletter: Jogo PolíticoInscrever</t>
  </si>
  <si>
    <t>C&amp;A (CEAB3): analistas visitam loja conceito em SP; quais as conclusões?</t>
  </si>
  <si>
    <t>A C&amp;A (CEAB3) promoveu uma visita guiada à sua nova loja conceito em São Paulo, com a presença da alta gestão e executivos.        A loja âncora, batizada de 'Energy', introduz um novo modelo de experiência de compra, com inovações como organização diferenciada das roupas, caixas de autoatendimento e provadores interativos.        Mais do que a inauguração em si, o Itaú BBA destacou que o projeto será um piloto para avaliar quais atributos, estimados em até 70%, poderão ser replicados nas demais unidades, reforçando o compromisso da companhia em elevar a produtividade por metro quadrado e sustentar o crescimento do lucro mesmo em cenários macroeconômicos desafiadores.        Além disso, o Itaú BBA observou que a produtividade das lojas da C&amp;A aumentou 16% em base anual, alcançando aproximadamente R$ 11,2 mil/m² em vendas de vestuário no LTM (últimos doze meses) até o 2T25, e destacou que a redução da lacuna de produtividade em relação à Renner poderia elevar o lucro operacional da companhia em cerca de 60% em 2025, caso as despesas gerais e administrativas se mantenham estáveis como percentual da receita líquida.        O banco também ressaltou a forte geração de caixa da C&amp;A, com conversão de EBITDA (lucro antes de juros, impostos, depreciação e amortização) pré-IFRS em caixa atingindo 130% nos últimos doze meses pré-capex no 2T25 e 90% pós-capex, apoiada pela monetização de créditos fiscais e melhora no ciclo de capital de giro. Esse desempenho oferece flexibilidade para acelerar reformas e expansões de lojas, previstas para 30 reformas e 15 a 20 novas aberturas em 2026.        Após o 2T25, o Itaú BBA manteve suas projeções praticamente inalteradas e incorporou capex maior de R$ 640 milhões para acelerar reformas, reforçando a recomendação de compra para C&amp;A, com preço-alvo de R$ 20, que negocia a 8,4 vezes Preço/Lucro 2026.        A XP, por sua vez, comentou que a visita reforçou sua visão construtiva sobre a C&amp;A, já que as iniciativas internas devem continuar impulsionando uma melhor produtividade de vendas.        Embora o curto prazo possa ser pressionado por condições climáticas adversas, a XP permanece otimista com a varejista e mantém recomendação de compra.</t>
  </si>
  <si>
    <t>2025-08-25T10:44:00Z</t>
  </si>
  <si>
    <t>Dino pede que PF investigue 964 emendas parlamentares</t>
  </si>
  <si>
    <t xml:space="preserve">Falando em Supremo Tribunal Federal o ministro Flávio Dino tá em atenção pra quase setecentos milhões de reais em emendas parlamentares individuais é isso mesmo é que segundo uma nota técnica do tribunal de contas da união os planos de trabalho dessas emendas não foram cadastrados corretamente no sistema oficial do governo.        O Eric está de volta aqui pra explicar isso pra gente Eric é bom agora é com a polícia federal né tá todo mundo atento aí a esse dinheiro.        É muito dinheiro né Leilane quase setecentos milhões de reais o que que aconteceu o tribunal de contas da união identificou que é de emendas parlamentares as chamadas emendas pixa aquelas que vão direto dos cofres públicos entre os cofres do tesouro para o estado ou o município apontado ali por um deputado ou por um senador.        Descobriu que e de o TCU identificou que novecentos e sessenta e quatro é emendas apontadas portanto têm os seus planos de trabalho tinham ali algum tipo de problema na hora de do preenchimento no sistema oficial do governo os chamado plano de trabalho inclui por exemplo quem é aquela pessoa aquela pessoa jurídica que tá recebendo esse dinheiro.        Qual o destino desse dinheiro o objetivo tudo lá detalhado a o embasamento do ministro Dino né a justificativa dele na decisão é depois de ler a decisão que fica claro é o seguinte que a falta de informação.        Ela é um indício portanto de falta de transparência isso pode abrir margem para irregularidades o ministro inclusive ressaltou que a execução das emendas tem que respeitar os limites da constituição e que desvios de constitucionalidade podem portanto configurar crimes esse valor total de emendas é de seiscentos e noventa e quatro milhões de reais.        De acordo com o tribunal de contas da união então Dino deu um prazo de dez dias pra que o TCU detalhe esse total dessas emendas e determinou portanto.        Que esses dados têm que ser enviados pelo TCU pra cada superintendência da polícia federal pelo país pra que cada superintendência abra uma investigação ou investigações sobre esses recursos é ele disse ainda que há uma situação num determinado trecho da decisão o ministro Dino a.        Investigações sobre esses recursos é ele disse ainda que há uma situação num determinado trecho da decisão o ministro Dino afirmou que há uma situação de parcial descumprimento de decisão judicial pela não apresentação desses planos.        O supremo já havia dado uma decisão determinando que esse tipo de recurso o repasse fosse extremamente detalhado isso foi alvo de bastante polêmica muita insatisfação do congresso nacional mas agora o ministro portanto deu uma nova decisão que serve como um novo freio de arrumação a respeito das emendas parlamentares.        Ele determinou ainda que a Advocacia Geral da União e os ministérios do governo elaborem um cronograma pra analisar todas as prestações de contas das emendas entre dois mil e vinte e dois mil e vinte quatro obrigou por exemplo também os bancos que vão ter algumas obrigações as seguintes seguintes bancos Banco do Brasil caixa econômica e banco do Nordeste vão ter que criar contas específicas.        Pra cada emenda proibindo transferências pra contas de passagem ou pra saques de recursos de emendas parlamentares em espécie e reforçou ainda é uma recomendação para o orçamento de dois mil e vinte e seis na verdade uma determinação que os gpasses de emendas individuais terão que ser feitos com uma ferramenta eletrônica que amplia a rastreabilidade dos recursos.        Isso tudo para aumentar a transparência e evitar ali os desvios é com vocês no estúdio.        É Eric muito obrigada aí por tá por ter trazido essas explicações a gente tá vendo o ministro Flávio Dino muito empenhado aí né nesse caso das emendas parlamentares brigada e olha a preocupação com essa investigação é tão grande que eu vou pedir pro Valdo falar aí dum assunto Valdo é a essa questão de da oposição defender.        </t>
  </si>
  <si>
    <t>2025-08-25T10:48:04Z</t>
  </si>
  <si>
    <t>Calendário do Bolsa Família: veja a programação de pagamentos para esta semana</t>
  </si>
  <si>
    <t>A Caixa Econômica Federal continua nesta semana a efetivação dos pagamentos do Bolsa Família referentes ao mês de agosto. A ordem dos depósitos segue o calendário tradicional de acordo com o dígito final do Número de Identificação Social (NIS). Os depósitos são feitos de forma escalonada nos últimos 10 dias úteis do mês.        Entenda o Bolsa Família        Quem tem direito ao Bolsa Família em agosto?        Calendário do Bolsa Família em agosto de 2025        Quem teve o pagamento antecipado?        Qual o valor da parcela do Bolsa Família?        E o Auxílio Gás?        Quem tem direito ao Bolsa Família em agosto?        Ao todo cerca de 19,2 milhões de famílias recebem o Bolsa Família, de acordo com o Ministério do Desenvolvimento e Assistência Social, Família e Combate à Fome. Para ter direito ao benefício, é essencial estar cadastrado no Cadastro Único (CadÚnico) com informações precisas e atualizadas e possuir renda familiar por pessoa de até R$ 218 mensais.        Por exemplo, no caso hipotético de uma família de sete integrantes ter apenas uma pessoa trabalhando e ganhando o salário mínimo de R$ 1.518, a família será elegível, já que a renda per capita seria de R$ 216,85.        Calendário do Bolsa Família em agosto de 2025        Veja a seguir o calendário de pagamentos do Bolsa Família em agosto, de acordo com o número final do NIS:        NIS de final 1: 18/8 - já pago        NIS de final 2: 19/8 - já pago        NIS de final 3: 20/8 - já pago        NIS de final 4: 21/8 - já pago        NIS de final 5: 22/8 - já pago        NIS de final 6: 25/8        NIS de final 7: 26/8        NIS de final 8: 27/8        NIS de final 9: 28/8        NIS de final 0: 29/8        Quem teve o pagamento antecipado?        Os beneficiários de todo o Estado do Rio Grande do Sul e de alguns municípios dos Estados de Alagoas, Amazonas, Paraná, Roraima e Sergipe receberam o pagamento nesta segunda-feira, independentemente do número do NIS, devido a decretos de situação de emergência provocados por condições climáticas.        Qual o valor da parcela do Bolsa Família?        O benefício tem o valor mínimo de R$ 600, mas é possível receber até três adicionais:        Benefício Variável Familiar Nutriz: paga seis parcelas de R$ 50 a mães de bebês de até seis meses de idade, para garantir a alimentação da criança;        Benefício Variável Familiar: famílias com gestantes e filhos de 7 a 18 anos tem um acréscimo de R$ 50;        Benefício Primeira Infância: famílias com crianças de até 6 anos recebem outro acréscimo, de R$ 150.        E o Auxílio Gás?        O pagamento do Auxílio Gás - realizado a cada dois meses - também começa nesta segunda-feira e segue o mesmo calendário do Bolsa Família. As outras parcelas deste ano estão previstas para outubro e dezembro.        O Auxílio Gás tem como base o preço médio do botijão de gás de cozinha de 13 kg nos últimos seis meses, de acordo com dados da Agência Nacional do Petróleo, Gás Natural e Biocombustíveis (ANP). O valor em agosto é de R$ 108.</t>
  </si>
  <si>
    <t>CPI do INSS: Oposição aciona plano inicial e pauta convocação de ex-ministros desde Dilma Rousseff</t>
  </si>
  <si>
    <t>BRASÍLIA - A Comissão Parlamentar de Inquérito (CPI) Mista do Instituto Nacional do Seguro Social (INSS) começa nesta terça-feira, 25, já com ministros da Previdência dos governos do presidente Luiz Inácio Lula da Silva, da ex-presidente Dilma Rousseff (PT) e do ex-presidente Jair Bolsonaro (PL) e dez ex-presidentes do INSS na mira.        Na pauta, deputados e senadores votarão se vão aprovar a convocação do ex-ministro Carlos Lupi, que chefiava a pasta quando a crise que envolve descontos fraudulentos em aposentadorias e pensões explodiu.        Além dele, a CPI pautou a convocação de José Carlos Oliveira, que comandou o ministério no governo Bolsonaro, e Carlos Gabas, ex-ministro no governo Dilma e um velho conhecido da oposição no Senado.        Gabas foi alvo de bolsonaristas na CPI da Covid, do Senado. Pairava sobre ele a acusação de ter sido o responsável pela compra pelo consórcio de 300 ventiladores clínicos de UTI da empresa Hempcare, em valor aproximado de R$ 48 milhões, pagos antecipadamente e que nunca chegaram aos Estados.        O ex-ministro foi alvo de convocação, mas os senadores reprovaram a convocação dele ao colegiado.        O Estadão revelou no começo do mês de agosto que o procurador-geral da República, Paulo Gonet, apontou a existência de indícios de envolvimento do ministro da Casa Civil, Rui Costa, em crimes praticados na compra desses respiradores durante sua gestão como governador da Bahia.        A oposição definiu a convocação de ministros desde a era Dilma e dos ex-presidentes do INSS como uma de suas prioridades.        No total, estão na pauta dez requerimentos para a convocação de ex-presidentes do INSS - eles presidiram o instituto entre 2012 e 2025.        Estão na pauta para serem convocados:        Lindolfo Neto de Oliveira Sales, presidente entre 2012 e 2015;        Elisete Berchiol da Silva Iwai, presidente entre 2015 e 2016;        Leonardo de Melo Gadelha, presidente entre 2016 e 2017;        Francisco Paulo Soares Lopes, presidente entre 2017 e 2018;        Edison Antônio Costa Britto Garcia, presidente entre 2018 e 2019        Renato Rodrigues Vieira, presidente entre 2019 e 2020;        Leonardo José Rolim Guimarães, presidente entre 2020 e 2021;        Guilherme Gastaldello Pinheiro Serrano, presidente entre 2022 e 2023;        Glauco André Fonseca Wamburg, presidente interino em 2023; e        Alessandro Stefanutto, presidente entre 2023 e 2025, momento em que veio ao público a informação sobre os descontos.        Todos esses requerimentos foram apresentados pelo relator, deputado Alfredo Gaspar (União-AL). Gaspar disse que pretende fazer um trabalho técnico que reflita o espírito da maioria da CPI e que agirá em busca de quem deu 'suporte político' para as operações fraudulentas.        Gaspar também já protocolou requerimento para convocar Antônio Carlos Camilo Antunes, conhecido como 'Careca do INSS' e o atual ministro da Previdência, Wolney Queiroz. Neste momento, essas duas convocações não estão em pauta.        Uma das estratégias da oposição consiste no fato de constranger governistas.        Como mostrou o Estadão, o governo escalou uma tropa de choque e acredita ter maioria no colegiado para barrar convocações como a do irmão de Lula, o Frei Chico, que é dirigente do Sindicato Nacional dos Aposentados, Pensionistas e Idosos (Sindnapi), uma das entidades que fizeram descontos em benefícios de aposentados do INSS e foram citadas nas investigações para apurar fraudes.        'Eles vão ter que colocar as digitais para bloquear. Vai ficar feio. Se tiverem a maioria e bloquear requerimentos, vai revelar qual era o interesse deles em ter o comando da CPI. Vai ficar feio', disse o senador Eduardo Girão (Novo-CE).        Esse constrangimento e imprevisibilidade, mostrou a Coluna do Estadão, motivam alguns dos integrantes da CPI a quererem sair.        O senador Renan Calheiros (MDB-AL) já pediu ao líder do partido, senador Eduardo Braga (AM), para substituí-lo. E, segundo apurou a Coluna, o próprio líder quer deixar a comissão.        No PSD a situação é semelhante. O líder Omar Aziz (AM) e o senador Otto Alencar (BA) também ensaiam a partida.        Oposicionistas também projetam que essa CPI pode ter impacto na eleição presidencial de 2026. 'Vamos expor a verdade, punir os criminosos e propor mecanismo para evitar a reincidência no futuro. Principalmente derrotando o PT e a república sindical nas próximas eleições', disse Rogério Marinho (PL-RN), líder da oposição no Senado.        Já o deputado do Coronel Chrisóstomo (PL-RO), autor do requerimento da CPMI, disse que a oposição quer ouvir todos, 'inclusive o irmão de Lula'. 'Sou titular da comissão e tenho quase mais de 200 requerimentos para apresentar. Tem muita gente para ouvir e vários sindictos', afirmou.</t>
  </si>
  <si>
    <t>2025-08-25T10:50:00Z</t>
  </si>
  <si>
    <t>Fundo imobiliário que integra o TRX Real Estate (TRXF11) vende mais um imóvel alugado pelo Assaí; entenda os impactos para os cotistas</t>
  </si>
  <si>
    <t>Os investidores do fundo imobiliário TRX Real Estate (TRXF11) estão vivendo meses agitados, com o FII mostrando a sua fome por aquisições. Porém, agora, os cotistas estão prestes a ver um dinheiro extra pingando na conta.Isso porque o TRX Real Estate II (TRXB11), que faz parte do portfólio do TRXF11, anunciou que assinou um Memorando de Entendimentos (MOU) para a venda de um imóvel por R$ 89 milhões.Segundo o comunicado enviado à Comissão de Valores Mobiliários (CVM), o ativo está localizado em Goiânia (GO) e, atualmente, é ocupado pelo Assaí Atacadista.Esse é o segundo imóvel locado pela varejista que o TRXB11 vende. No fim de maio, o fundo já havia anunciado a alienação de um outro imóvel por R$ 69 milhões. A operação foi concluída na última quarta-feira (20).Os impactos da venda no bolso dos cotistas do TRXB11 e TRXF11De acordo com o documento, os R$ 89 milhões serão pagos da seguinte forma:De acordo com a TRX Investimentos, gestora do FII, a expectativa é que a transação gere um lucro líquido de cerca de R$ 19 milhões, o que corresponde a R$ 5,07 por cota, e uma taxa interna de retorno (TIR) anualizada de aproximadamente 15%.Já para o TRXF11, controlador e maior investidor do TRXB11, a estimativa é de um ganho de R$ 0,58 por cota.Além do retorno financeiro, a possível venda deve contribuir para a redução da alavancagem, com a quitação de aproximadamente R$ 51,5 milhões em dívidas.A última venda do TRXB11A última alienação anunciada pelo TRXB11 foi de um imóvel localizado em Teresina, no estado do Piauí, também alugado à Sendas Distribuidora (Assaí).O ativo foi adquirido por uma empresa do segmento imobiliário pelo valor total de R$ 69 milhões.Desse montante, R$ 44 milhões foram pagos à vista, incluindo R$ 690 mil destinados à comissão de corretagem e R$ 43,31 milhões para a recompra de créditos imobiliários vinculados a um CRI.Já o saldo restante, de aproximadamente R$ 25 milhões, será quitado em 25 parcelas mensais fixas de R$ 1 milhão cada.*Com informações do Money Times.Seu Dinheiroseudinheiro@seudinheiro.comNo Seu Dinheiro você encontra as melhores dicas, notícias e análises de investimentos para a pessoa física. Nossos jornalistas mergulham nos fatos e dizem o que acham que você deve (e não deve) fazer para multiplicar seu patrimônio. E claro, sem nada daquele economês que ninguém mais aguenta.&lt;br /&gt;</t>
  </si>
  <si>
    <t>2025-08-25T10:51:00Z</t>
  </si>
  <si>
    <t>Cavalo morre queimado em incêndio em baia de fazenda no Sul de Minas; ONG suspeita de crime</t>
  </si>
  <si>
    <t>Um incêndio atingiu uma baia em Itaú de Minas na manhã de domingo (24). Um cavalo morreu e uma égua foi resgatada.        Caso ganhou repercussão após ONG divulgar vídeos e suspeitar de maus-tratos.        Causas do incêndio ainda são desconhecidas.        Um cavalo macho morreu queimado na manhã de domingo (24), em Itaú de Minas (MG) , durante um incêndio em uma baia de uma propriedade rural no bairro Liberdade.         Siga a página do g1 Sul de Minas no Instagram        Segundo os tutores, por volta das 7h, o funcionário responsável pela alimentação dos animais percebeu o início do fogo. No local, havia um macho e uma fêmea. Eles conseguiram resgatar apenas a égua e o cavalo não resistiu às chamas.        Os proprietários afirmam que o local não tinha energia elétrica nem fiação exposta, o que torna as causas do incêndio desconhecidas.        A Polícia Militar não foi acionada e os donos optaram por não registrar ocorrência. Moradores relataram que um caminhão-pipa da prefeitura ajudou no combate às chamas.        ONG suspeita de crime        O caso ganhou repercussão após uma ONG de proteção animal publicar vídeos do incêndio nas redes sociais, levantando suspeita de maus-tratos. A entidade pediu ajuda para identificar o responsável pelo ato e pediu justiça pelo animal.        'Nessa baia haviam um casal de cavalos, a fêmea, que estava prenha foi socorrida a tempo, mas perdeu a cria, já o macho, nada pode se fazer! Por isso, quem souber quem fez essa atrocidade, saia do anonimato e nos ajudem a fazer justiça por esse animal', afirmou a legenda da publicação.        VÍDEOS: veja tudo sobre o Sul de Minas</t>
  </si>
  <si>
    <t>2025-08-25T10:52:00Z</t>
  </si>
  <si>
    <t>Preso por ameaçar Felca produziu falsos mandados de prisão contra youtuber</t>
  </si>
  <si>
    <t>O homem preso por ameaçar o influenciador Felipe Bressanim Pereira, conhecido como 'Felca', produziu mandados de prisão falsos contra o youtuber. A informação foi confirmada pela Polícia Civil de São Paulo à CNN, na manhã desta segunda-feira (25).        O suspeito teria tentado incluir os mandados no Banco Nacional de Mandados do CNJ (Conselho Nacional de Justiça). Além disso, ele teria divulgado os 'documentos' na plataforma conhecida como 'Discord', com objeitvo de disseminar 'fake news' contra Felca.        Segundo a investigação, o homem lucrava valores altos com a venda de material infantil nas redes sociais. A polícia entende que o homem representava uma ameaça real contra a vida do influenciador. Ele seria responsável por ameaçar também a psicóloga entrevistada por Felca no vídeo sobre 'adultização'.        A Polícia Civil de São Paulo prendeu na cidade de Olinda, em Pernambuco, na manhã desta segunda-feira (25), um homem que é apontado como autor de ameaças contra o influenciador Felipe Bressanim Pereira, conhecido como 'Felca', após ele divulgar denúncias sobre adultização e pedofilia nas redes sociais.        A prisão ocorreu após uma decisão da Justiça determinar que o Google apresentasse os dados de identificação do usuário que enviou as ameaças de morte a Felca. Segundo o processo que a CNN teve acesso, as ameaças chegaram por e-mail e acusavam o próprio Felca de ser pedófilo.        Após a identificação do usuário que enviou as ameaças, a Polícia Civil de São Paulo, por meio do NOAD (Núcleo de Observação e Análise Digital), da 3ª Delegacia de Crimes Cibernéticos, do DEIC (Departamento Estadual de Investigações Criminais) e com apoio da Polícia Civil de Pernambuco, cumpriu os mandados de busca, apreensão e prisão temporária em Olinda.        As diligências foram realizadas em dois endereços previamente identificados. Em uma das residências, o homem foi localizado e preso. No momento da abordagem, ele estava acompanhado de outro indivíduo, que também foi conduzido à delegacia por estar em situação de flagrante delito já que, durante a ação, os policiais encontraram o computador do alvo em uso.        Ameaças contra Felca começaram a surgir após um vídeo em que ele denuncia a 'adultização' de crianças e adolescentes nas redes sociais. O vídeo feito pelo influenciador levou a uma investigação que terminou com a prisão de Hytalo Santos.        De denúncias de Felca até prisão de Hytalo Santos: veja cronologia do caso        As investigações, lideradas pelo MPPB (Ministério Público da Paraíba), acusam Hytalo de crimes como tráfico de pessoas, exploração sexual infantil e trabalho infantil artístico irregular, relacionados a conteúdos veiculados nas redes sociais.        No vídeo sobre adultização, Felca relaciona o tema ao contexto da pedofilia, apontando que a manipulação de algoritmos nas redes sociais favorece a exposição e exploração de crianças, tornando-as alvos mais vulneráveis para criminosos.        A partir daí, ele entra no caso de Hytalo Santos, contra quem faz acusações graves. Desde 2024, Hytalo é investigado pelo MPPB (Ministério Público da Paraíba) por possível exploração de menores em conteúdos publicados nas redes sociais.        Felca também entrevista uma psicóloga, que detalha os transtornos que esse tipo de situação pode causar. Até esta segunda-feira, o vídeo já somava 48 milhões de visualizações.        O influenciador revelou, durante conversa em um podcast, que após se pronunciar contra casas de apostas online e denunciar a exploração de menores de idade na criação de conteúdos na internet, passou a receber ameaças e precisou começar a andar de carro blindado e segurança particular.        Felca ficou famoso por seu humor sarcástico em vídeos que publica na internet desde 2012, quando criou seu primeiro canal. Alguns dos mais famosos do influenciador são 'testei a base da Virgínia' (mais de 19 milhões de visualizações) e pelas 'lives de NPC' no TikTok, nas quais tecia críticas sobre formatos absurdos de conteúdo que viralizaram.        Em um vídeo publicado sobre o assunto ele contou ter arrecadado R$ 31 mil por meio das lives e afirmou que destinou todo o valor a instituições de caridade. A gravação soma mais de 4,7 milhões de visualizações.        Felca também ganhou destaque ao se posicionar contra o envolvimento de influenciadores com apostas esportivas, conhecidas como bets.        Ele criticou a forma como essas plataformas eram divulgadas nas redes sociais e chegou a ser convidado pela senadora Soraya Thronicke (Podemos) para participar da CPI das Bets. A participação, no entanto, não chegou a se concretizar.        *Sob supervisão de Carolina Figueiredo</t>
  </si>
  <si>
    <t>2025-08-25T10:53:04Z</t>
  </si>
  <si>
    <t>O lado sombrio das apostas esportivas online que pode arruinar suas finanças</t>
  </si>
  <si>
    <t>Nos últimos anos, as apostas esportivas online passaram de um nicho restrito para um fenômeno de massa no Brasil, impulsionadas por publicidade constante durante transmissões de futebol, contratos milionários de patrocínio e a simplicidade de apostar pelo celular.        O Raio-X do Investidor Brasileiro, pesquisa feita pela Anbima/Datafolha em abril de 2024, revelou que 23 milhões de brasileiros com mais de 16 anos - o equivalente a 15% dessa faixa etária - apostaram em 2024. Dentro desse grupo, quase metade (47%) está endividada, e 4 milhões de pessoas (16%) afirmam enxergar a prática como uma forma de investimento.        Embora as chamadas apostas de 'quota fixa' - que informam previamente o valor do possível prêmio - tenham sido legalizadas em 2018, o Brasil ainda não possui regulamentação completa e consolidada do setor. A ausência de regras definitivas abre espaço para a atuação de plataformas internacionais de maneira semirregulada, oferecendo jogos que parecem inofensivos, mas que podem resultar em prejuízos relevantes.        Camila Poltronieri Flaquer, Head de Cobrança Digital da Recovery, alerta que muitos consumidores apostam mesmo sem condições financeiras adequadas, buscando renda extra para cobrir despesas: 'Em muitos casos, o consumidor não tem condições de pagar as contas mensais, ou não tem um fluxo adequado e tenta apostar para garantir renda extra, gerando um risco ainda maior. É um dinheiro que deveria estar protegido, não exposto a um jogo de sorte. A aposta precisa ser vista como uma despesa de lazer que não volta mais, assim como ir ao cinema ou comprar um ingresso de show'.        Principais riscos das apostas online        1. Perdas financeiras relevantes        Eventos esportivos são, por natureza, imprevisíveis. Decisões arbitrárias de arbitragem, condições climáticas ou desempenho inesperado de atletas podem mudar o resultado de forma abrupta. Apostadores que entram acreditando em ganhos rápidos tendem, muitas vezes, a acumular prejuízos, especialmente quando elevam o valor das apostas ou jogam de forma repetida.        2. Dependência e vício        O impulso de recuperar perdas e o prazer imediato de uma vitória podem criar um ciclo de comportamento compulsivo. Esse transtorno do jogo impacta não apenas a saúde financeira, mas também o bem-estar emocional, podendo abalar relações familiares e comprometer o desempenho profissional.        3. Falta de reserva de emergência        Apostar sem ter uma base financeira sólida aumenta drasticamente o risco de descontrole. Perdas não previstas podem gerar atrasos em contas, necessidade de empréstimos e até superendividamento.        4. Risco de fraude e insegurança jurídica        Com a regulamentação incompleta, plataformas que não seguem padrões rígidos de transparência expõem o usuário a possíveis golpes, manipulação de resultados e entraves para reaver valores.        O que diz a lei e como verificar a regularidade de uma plataforma        A Lei nº 14.790/2023 estabeleceu as bases para a regulamentação das apostas de quota fixa no Brasil. Para verificar se um site está minimamente regularizado, é essencial confirmar se ele possui autorização da Secretaria de Prêmios e Apostas (SPA) e cumpre os requisitos exigidos.        Camila Poltronieri reforça que 'jogos de apostas envolvem riscos e, por isso, é importante repensar esse gasto, priorizando atividades que tragam satisfação real e um lazer saudável. Evitar esse tipo de prática e se organizar financeiramente para utilizar essa reserva para outros tipos de finalidades, com certeza são passos essenciais para reduzir prejuízos'.        Especialistas são unânimes em afirmar que aposta não deve ser encarada como fonte de renda ou aplicação financeira. O retorno é incerto e, na maioria das vezes, negativo no longo prazo. O enquadramento mais seguro é tratá-la como entretenimento pago - um gasto que, assim como em ingressos de cinema ou eventos, não gera retorno financeiro.        Relação com outras modalidades de jogo no Brasil        O cenário das apostas esportivas online se aproxima de outras práticas que movimentam grandes volumes de dinheiro sem garantias de retorno. Um exemplo é o Jogo do Bicho, ainda presente em várias regiões do país apesar de sua proibição formal. Embora as apostas esportivas online contem com um respaldo legal parcial, a comparação serve de alerta para a vulnerabilidade do jogador diante de modalidades em que a sorte prevalece sobre qualquer estratégia.</t>
  </si>
  <si>
    <t>2025-08-25T10:54:00Z</t>
  </si>
  <si>
    <t>Petrobras inicia APO na Bacia da Foz do Amazonas com 400 pessoas, 1 sonda e 12 embarcações</t>
  </si>
  <si>
    <t>A Petrobras vai mobilizar 400 pessoas para o exercício simulado da Avaliação Pré-Operacional (APO) na Bacia da Foz do Amazonas, na Margem Equatorial brasileira, região considerada essencial para a recomposição de reservas de petróleo da estatal. A simulação começou no domingo, 24, às 18h10.        A APO, iniciada no domingo vai envolver 6 embarcações equipadas para a contenção e o recolhimento de óleo; uma sonda (ODN II); 3 aeronaves que poderão ser utilizadas para resgate aeromédico, resgate de fauna e monitoramento aéreo; 6 embarcações adicionais dedicadas e equipadas com recursos e especialistas para atendimento à fauna; e 2 Centros de Atendimento e Reabilitação de Fauna (CAF), sendo um em Oiapoque, no Amapá, e outro em Belém, no Pará.        O local onde está sendo feita a simulação e onde será instalado um sistema de produção, se confirmada a viabilidade comercial da região e concedida a licença do Ibama fica a 175 quilômetros da costa do Amapá e a mais de 500 quilômetros da foz do rio Amazonas.        A Petrobras tem 16 blocos na Margem Equatorial brasileira, região com 5 bacias sedimentares que se estendem do Oiapoque, no Amapá, ao Rio Grande do Norte. A área pode conter até 30 bilhões de barris de petróleo, segundo estimativas da Agência Nacional do Petróleo, Gás Natural e Biocombustíveis (ANP).        A última APO realizada pela Petrobras ocorreu em setembro de 2023, na Bacia Potiguar, e a licença de exploração foi concedida em outubro. A diretora de Exploração e Produção da estatal, Sylvia Anjos, avalia que, após a APO, a licença pode ser liberada rapidamente.        'Depois da APO esperamos que a licença seja concedida logo, estamos com um super esquema lá (no Amapá), faltam poucos dias agora. Espero que seja igual foi no Rio Grande do Norte, que depois da APO a licença para exploração veio logo em seguida', disse a diretora na semana passada.</t>
  </si>
  <si>
    <t>Gato Preto já tinha cometido outras infrações antes de bater Porsche em SP</t>
  </si>
  <si>
    <t>Samuel Sant'Anna da Costa, influenciador digital conhecido como Gato Preto, já havia cometido outras infrações antes do acidente com o Porsche, na Avenida Brigadeiro Faria Lima, na zona oeste de São Paulo, na última quarta-feira, dia 20. O influenciador invadiu um sinal vermelho e atingiu outro veículo.        Imagens de uma empresa particular obtidas pelo Fantástico, da TV Globo, mostram que ele havia ultrapassado outros sinais vermelhos na mesma data. A defesa dele afirma que presta apoio às vítimas da batida.        Os dois carros usados pelo influencer e exibidos em suas redes sociais, que não estão em seu nome, receberam 24 multas entre junho e julho, de acordo com apuração do Fantástico.        Uma das multas seria por manobra perigosa, que prevê suspensão da carteira de motorista e apreensão do veículo, o que não ocorreu por não ter sido flagrante. Outra, por excesso de velocidade, em que o carro transitou a 130 km/hora na Avenida Educador Paulo Freire (zona leste da capital paulista), onde o limite máximo é de 50km/hora.        Ainda segundo a reportagem da TV Globo, Samuel Sant'Anna também é investigado por agressão contra mulheres, exploração de jogos de azar, publicidade enganosa, estelionato, lavagem de dinheiro e organização criminosa.        No último mês, a Polícia Civil cumpriu mandato de busca e apreensão na casa de Gato Preto e de sua ex-namorada, a também influencer Bia Miranda, devido à divulgação de plataformas ilícitas de jogos de azar como o 'Tigrinho'.        Uma jovem também acusou os dois por agressão. Imagens mostram ela sendo agredida e Gato Preto pisando na mulher, que posteriormente chega a ficar desacordada.        A própria Bia Miranda gravou vídeos falando estar com medo de Gato Preto. Um amigo da influenciadora diz ter visto ela sendo agredida pelo então namorado duas vezes e relata ter sido ameaçado pelo influencer. Ele relata que registrou boletim de ocorrência do caso. O MP denunciou Samuel Sant'Anna por violência doméstica.        Sobre esses casos, os advogados dele dizem que trabalhavam para provar sua inocência.        Sobre o acidente com o Porsche        Imagens de gravação mostram que Gato Preto avançou em alta velocidade no sinal vermelho e colidiu contra outro veículo. Câmeras do Smart Sampa, da Prefeitura, registraram quando o Porsche avança em alta velocidade no sinal vermelho.        O passageiro do veículo atingido, um homem de 20 anos, se feriu com a colisão e precisou ser hospitalizado. Em entrevista ao Fantástico, o idoso que dirigia o veículo disse que perguntou do que Gato Preto estava rindo após o acidente e foi ameaçado: 'ele disse que ia me bater'.        Ao fugir do local, o influenciar foi preso horas depois do acidente em seu apartamento. Ele estava nu e na companhia de outras duas mulheres que também estavam sem roupas.        Gato Preto se recusou a fazer o teste do bafômetro, segundo a polícia. O influenciador disse que acolheu às vítimas, mas justificou a evasão por conta da presença de pessoas que filmaram a cena.        Após ser conduzido à delegacia, o influenciador foi liberado e aguarda os resultados dos exames periciais. O carro de luxo foi apreendido e o caso foi registrado como lesão corporal culposa na direção de veículo, embriaguez ao volante, fuga do local e manipulação do acidente.</t>
  </si>
  <si>
    <t>Em ritmo de campanha, Tarcísio defende redução do número de ministérios e reedita slogan de JK: '40 anos em quatro'</t>
  </si>
  <si>
    <t>Evitando se apresentar explicitamente como candidato a presidente da República em 2026, o governador de São Paulo, Tarcísio de Freitas (Republicanos), deu o tom de uma eventual campanha nacional em evento com empresários na capital paulista, nesta segunda-feira, 25. Ele foi convidado pela organização Esfera Brasil para um seminário em que opinou o tempo todo sobre como deveria ser um governo de centro-direita caso o grupo político consiga derrotar o presidente Luiz Inácio Lula da Silva (PT). Segundo o ex-ministro de Jair Bolsonaro, a população brasileira está chegando em uma encruzilhada e deverá optar, no ano que vem, se quer continuar no passado ou ingressar no futuro.&lt;br /&gt;Como se diz nas Forças Armadas, a palavra conduz e o exemplo arrasta. O exemplo passa pela questão fiscal, pela diminuição do tamanho do estado. Podemos começar diminuindo o número de ministérios, que é enorme e desnecessário. A Argentina tem operado hoje com nove ministérios. Imagina a quantidade de cortes que eles conseguiram fazer declarou Tarcísio, em um painel repleto de frases de efeito que teve ainda a participação do prefeito de São Paulo, Ricardo Nunes (MDB), cotado para disputar a sucessão no Palácio dos Bandeirantes.&lt;br /&gt;Tarcísio alegou ainda que o próximo presidente deveria encarar a agenda fiscal do Brasil, com excelentes nomes que poderiam estar no Ministério da Fazenda, defendeu a desindexação da economia para evitar o efeito bola-de-neve nas políticas públicas e a revisão dos benefícios tributários e cobrou harmonia entre os poderes, especialmente o Congresso, responsável em sua visão por conter ataques às reformas trabalhista e previdenciária aprovadas no governo de Michel Temer.&lt;br /&gt;Indagado pelo senador bolsonarista pelo Piauí e presidente do Progressistas, Ciro Nogueira, o governador de São Paulo arriscou até mesmo um slogan para esse eventual candidato diferentemente de outros momentos, sem citar o ex-presidente de quem espera o aval antes de fazer o movimento político. A inspiração foi o ex-presidente Juscelino Kubitschek (1956-1961) e a promessa de alcançar "50 anos de progresso em apenas cinco", período de tempo definido à época para o mandato presidencial.&lt;br /&gt;Esse cara impulsionou a indústria, interiorizou e construiu o Brasil. Ele construiu uma cidade que hoje é a nossa capital em três anos. Então, um líder disruptivo, uma pessoa que pensou o futuro, que implantou bases para a gente dar um salto subsequente. Não sei qual vai ser o lema de um novo governo, mas eu sei que a gente precisa fazer pelo menos 40 anos em quatro. Isso está muito claro disse o governador de São Paulo.&lt;br /&gt;Nunes fez uma série de elogios a Tarcísio no evento, dizendo ser ele um gênio e maior referência que temos hoje na política. Em outro momento, afirmou que o político deixou de fazer um procedimento médico, com suspeita de que poderia ser um tumor, para ajudá-lo na campanha eleitoral e para não entregar a cidade para pessoas que poderiam causar o mal, em referência ao influenciador Pablo Marçal (PRTB). Nogueira, por sua vez, encerrou o painel arrancando risadas da plateia ao pedir indicações de possíveis candidatos para representar essa direita em 2026.&lt;br /&gt; &lt;br /&gt;</t>
  </si>
  <si>
    <t>2025-08-25T10:59:00Z</t>
  </si>
  <si>
    <t>Eduardo Bolsonaro culpa PF e Moraes por assalto à família</t>
  </si>
  <si>
    <t>_*]:min-w-0'&gt;           _*]:min-w-0'&gt;           O deputado federal Eduardo Bolsonaro (PL-SP) relacionou a Polícia Federal e o ministro Alexandre de Moraes, do STF (Supremo Tribunal Federal), à invasão à casa de sua mãe e avós maternos no domingo (24.08.2025), em Resende (RJ). Os familiares permaneceram reféns por mais de uma hora enquanto criminosos buscavam dinheiro.        _*]:min-w-0'&gt;           Em vídeo publicado nas redes sociais, Eduardo afirmou que os invasores declararam conhecer a identidade das vítimas e mencionaram transferências financeiras que teriam sido feitas pelo ex-presidente aos familiares. 'Quando os criminosos entraram, falaram: a gente sabe quem são vocês e a gente já sabe que o Jair Bolsonaro está repassando dinheiro para vocês e a gente quer esse dinheiro', disse o deputado.        Sequestraram meus avós e minha mãe gritando: 'sabemos que o Bolsonaro faz PIX para vocês, cadê a grana?!' Desculpem os palavrões, mas não há outro adjetivo para o que estamos vivendo.        **O delegado federal que me refiro no vídeo é RODRIGO MORAIS. pic.twitter.com/bblMGCUZ0N        - Eduardo Bolsonaro (@BolsonaroSP) August 24, 2025        _*]:min-w-0'&gt;           Os idosos, com mais de 80 anos, foram mantidos em cativeiro na própria residência, disse o deputado. 'Teve gente que ficou presa dentro do banheiro com fita na boca enquanto reviravam a casa inteira. Se matassem um deles, para vocês nem aí, não dá nada', declarou Eduardo.        _*]:min-w-0'&gt;           O congressista questionou a atuação da PF e do ministro do STF (Supremo Tribunal Federal) Alexandre de Moraes. 'Vocês da Polícia Federal são os responsáveis por isso, por entrar nessa onda desse maluco do Alexandre de Moraes', afirmou.'Se depender de mim, vocês, cachorrinhos da Polícia Federal, eu vou atrás de vocês. Quem me garante que vocês não vazaram para esses criminosos entrarem na casa dos meus avós?'        _*]:min-w-0'&gt;           Eduardo disse ter confiança apenas nas polícias Civil e Militar do Rio de Janeiro. 'Espero que a Polícia Civil e a Polícia Militar do Rio de Janeiro, porque da Federal eu já não espero nada, façam um bom trabalho e peguem esses criminosos', declarou. Ele também fez menção ao PCC (Primeiro Comando da Capital). 'Se esses caras forem realmente mandados do Alexandre de Moraes, muita gente diz que tem relação com o Primeiro Comando da Capital, a maior organização criminosa do país. Não sei se é verdade ou não', disse.        _*]:min-w-0'&gt;           Eduardo Bolsonaro está nos Estados Unidos com sua família. Ele tem articulado com o presidente americano Donald Trump (Partido Republicano) medidas para anistia de seu pai, Jair Bolsonaro, que cumpre prisão domiciliar por desrespeitar medidas cautelares em processo em que responde por tentativa de golpe de estado. 'Essa irresponsabilidade, no mínimo, se não medida feita de cabeça pensada para tentar nos assassinar, pra tentar nos fazer pirar a cabeça aqui pra parar as denúncias de violações de direitos humanos que a gente faz aqui nos Estados Unidos', afirmou.</t>
  </si>
  <si>
    <t>2025-08-25T10:59:11Z</t>
  </si>
  <si>
    <t>Ligações de telemarketing podem ser consideradas abusivas e bloqueadas</t>
  </si>
  <si>
    <t>Bruna Teixeira*        As chamadas telefônicas de telemarketing incomodam milhares de pessoas diariamente no Brasil. O que muitos não sabem é que, quando as ligações insistentes começam a irritar o consumidor, existem atitudes que podem ser tomadas para evitar esse tipo de abordagem, como explica a advogada especialista em direito do consumidor Carla Simas.        'É possível registrar o número em listas de bloqueio, consultar o CNPJ do originador e formalizar reclamação na Anatel e no Procon local. Além de reclamações administrativas, o consumidor pode acionar o Judiciário para cessar a prática e buscar indenização por dano moral quando houver abuso comprovado, especialmente em caso de cobrança, com base no Código de Defesa do Consumidor (CDC)', esclarece.        A especialista explica que o CDC não especifica os casos de abuso nas chamadas, mas artigos do código oferecem uma base suficiente para caracterizar o assédio, como as regras de publicidade e identificação de mensagem publicitária, práticas para prevalecer-se da fraqueza do consumidor e limites à cobrança de dívidas, neste caso frequentemente invocados contra ligações insistentes.        'O Ministério da Justiça e Procons orientam que a repetição excessiva viola a intimidade do consumidor e caracteriza abuso. Há ainda leis estaduais que limitam horários', afirmou. 'Em vendas, o 'assédio de consumo' passou a ser expressamente vedado pela Lei que trata do superendividamento, que incluiu proibições a assediar ou pressionar consumidores vulneráveis', conclui Carla.        Eduardo Aquino, 26, relata que, frequentemente, se sente incomodado pelas ligações. 'Fico muito impaciente com essas chamadas, porque ficam ligando várias vezes, usando vários números diferentes. Eu tento bloquear o máximo possível, mas nem isso adianta', desabafa.        O jovem ainda expõe a insatisfação com a falta de controle das companhias telefônicas para evitar o aborrecimento dos clientes. 'Os responsáveis precisam tomar medidas cabíveis para evitar essas ações, e as linhas telefônicas precisam ser fiscalizadas para impor limites a essa situação', completa.        Em outubro de 2022, a Agência Nacional de Telecomunicações (Anatel) estabeleceu a obrigatoriedade da identificação de chamadas de telemarketing pelo prefixo 0303. A medida visava facilitar o reconhecimento dos números pelo consumidor, além de contribuir para o combate a fraudes e ligações abusivas.        No entanto, essa medida foi revogada em agosto deste ano, pela própria Anatel, que alegou, em nota, que a anulação da regra ocorreu devido à substituição por outras estratégias consideradas mais eficientes no combate ao incômodo dos consumidores.        A Conselheira da Anatel, Cristiana Camarate, explica que, a partir do novo método de fiscalização, as empresas precisam, a partir de agora, autenticar as chamadas. 'Isso significa que, ao receber uma ligação, o celular terá uma verificação de que aquela chamada está vindo de uma empresa regularizada. Na prática, isso gera muita segurança para o consumidor', esclarece.        Essa tecnologia de autenticação permite a identificação do autor da chamada, já que concede a exibição do número devidamente registrado pelo autor da ligação, o nome da empresa que o registrou e, até mesmo, a sua logomarca, acompanhada por selo que atesta a veracidade das informações        Segundo a conselheira, atualmente, as maiores queixas dos consumidores são relacionadas a chamadas perigosas e fraudulentas, diferentemente de alguns anos atrás, quando a maioria reclamava de importunação por ligações para oferta de produtos ou serviços. 'É por esta razão que a Anatel determinou a autenticação imediata destas empresas. O 0303 passa a ser facultativo. Ele representa atualmente apenas 10% das chamadas que estão circulando. E muitas delas eram com números falseados, fraudulentos, capazes de enganar o consumidor. Com essas medidas, nós esperamos atuar na causa raiz do problema', conclui Cristiana.        De acordo com a Agência, as empresas que realizam mais de 500 mil chamadas mensais terão 90 dias para se adequar à medida, contados a partir de 7 de agosto deste ano.        A advogada afirma que enquanto a autenticação e a identificação completas não forem visíveis, o usuário fica prejudicado. Mas salienta que existem outras opções de monitoramento. 'Ferramentas como o portal Qual Empresa Me Ligou? continuam permitindo descobrir o CNPJ por trás de números de pessoa jurídica', sugere.        Thiago Ramos, 24, também se queixa das ligações recorrentes que recebe indesejadamente. Para ele, existem outras alternativas mais eficazes de captar os clientes. 'Acho que os contatos poderiam ser feitos por e-mail quando são mais importantes. Acredito que diminuir a meta de atendimento das pessoas que trabalham em empresas de telemarketing também pode ser uma opção eficiente', afirma o jovem.        O estudante conta uma situação que passou recentemente com excesso de ligações de uma plataforma de serviços financeiros. 'Eu fiquei devendo um dia e eles me ligaram diversas vezes, no mesmo dia. São ligações automatizadas, sempre com um robô falando. É algo que a gente pode ver que já se enquadrou na nossa cultura, mas é inaceitável', queixa-se.        A advogada cita alguns mecanismos de fiscalização das chamadas abusivas, como como o Não Me Perturbe, o Não Me Ligue, do Procon-SP, e o Qual Empresa Me Ligou?, onde é possível consultar o CNPJ do originador da ligação.        A especialista alerta que empresas que descumprem normas estabelecidas pelos clientes, como o bloqueio do número pelo Não me Perturbe, podem ser penalizadas. 'As infrações ao CDC estão sujeitas a sanções administrativas, como advertência, multa e suspensão de fornecimento do serviço, além de medidas civis e, em casos de cobrança abusiva, até criminais, segundo o artigo 71 do CDC', aponta.        *Estagiária sob a supervisão de Márcia Machado        Por Correio Braziliense</t>
  </si>
  <si>
    <t>2025-08-25T11:00:00Z</t>
  </si>
  <si>
    <t>Incêndio em área de mata mobiliza bombeiros e voluntários em Manhuaçu; fumaça foi vista de vários pontos da cidade</t>
  </si>
  <si>
    <t>Um incêndio em área de vegetação mobilizou o Corpo de Bombeiros na tarde deste domingo (24), em Manhuaçu, na região conhecida como Mata da Antena.        Segundo a corporação, não houve vítimas e, até o início da noite, a situação estava controlada, com as equipes em fase de monitoramento.        O chamado foi registrado por volta das 14h, no bairro Catuaí. As guarnições acessaram o local pelas trilhas que partem da sede de uma faculdade e dão acesso ao topo da mata, de onde foi possível iniciar o combate ao fogo.        Um incêndio em área de vegetação mobilizou o Corpo de Bombeiros na tarde deste domingo (24), em Manhuaçu, na região conhecida como Mata da Antena. Segundo a corporação, não houve vítimas e, até o início da noite, a situação estava controlada, com as equipes em fase de monitoramento.        O chamado foi registrado por volta das 14h, no bairro Catuaí. As guarnições acessaram o local pelas trilhas que partem da sede de uma faculdade e dão acesso ao topo da mata, de onde foi possível iniciar o combate ao fogo.        De acordo com o comandante da 2ª Companhia de Bombeiros, capitão Flávio Mota, a chegada rápida das equipes foi fundamental para evitar que as chamas se espalhassem.        'As equipes de serviço conseguiram acessar o topo da mata e iniciar o combate. No local também havia pessoas que se prontificaram a ajudar, e, seguindo os parâmetros de segurança, elas foram distribuídas no terreno para apoiar os bombeiros.'        'As equipes de serviço conseguiram acessar o topo da mata e iniciar o combate. No local também havia pessoas que se prontificaram a ajudar, e, seguindo os parâmetros de segurança, elas foram distribuídas no terreno para apoiar os bombeiros.'        No local, quatro funcionários da faculdade se voluntariaram para apoiar os trabalhos e foram distribuídos de forma estratégica. Durante a operação, três trabalhadores de uma fazenda vizinha também se juntaram à equipe, reforçando o combate às chamas.        As labaredas atingiram principalmente uma extensa faixa de bambuzal. Para conter o incêndio, foram utilizados enxadas, abafadores e sopradores, além da abertura de aceiros - faixas de contenção que evitam que o fogo se alastre para outras áreas. Até o fim da tarde, os focos estavam isolados, sem risco de propagação para regiões próximas.        O capitão ressaltou que a ocorrência chama a atenção pelo período crítico de estiagem em Minas Gerais.        'Estamos num período crítico de seca, e esse tipo de ocorrência tem sido corriqueiro. É importante que a população denuncie casos de pessoas colocando fogo em matas e pastagens para que elas sejam responsabilizadas.'        'Estamos num período crítico de seca, e esse tipo de ocorrência tem sido corriqueiro. É importante que a população denuncie casos de pessoas colocando fogo em matas e pastagens para que elas sejam responsabilizadas.'        Ainda segundo ele, o incêndio foi percebido por moradores de vários pontos da cidade devido à intensidade da fumaça.        'É um incêndio que pode ser visto de alguns pontos de Manhuaçu e tem chamado bastante a atenção da população. Nossas equipes vão permanecer na área até a completa extinção das chamas.'        'É um incêndio que pode ser visto de alguns pontos de Manhuaçu e tem chamado bastante a atenção da população. Nossas equipes vão permanecer na área até a completa extinção das chamas.'        As guarnições seguem monitorando o local. Segundo o Corpo de Bombeiros, a área afetada ainda apresenta focos de chama. O local foi isolado com aceiro, medida que impede a propagação do fogo para outras regiões. Até o momento, não há risco de expansão para áreas vizinhas.        Vídeos do Leste e Nordeste de Minas        Veja outras notícias da região em g1 Vales de Minas Gerais.</t>
  </si>
  <si>
    <t>Habilidades humanas ganham espaço na era digital</t>
  </si>
  <si>
    <t>A inteligência artificial (IA) vem ganhando espaço no ambiente corporativo, mas sua presença continua longe de ser predominante. Segundo o levantamento Experis CIO 2025 Outlook, realizado pelo ManpowerGroup, somente 10% dos CIOs dizem que a tecnologia já está completamente integrada às suas organizações. Isso revela que, embora o avanço seja inevitável, ainda há oportunidades para profissionais que desejam acompanhar e aproveitar essa transformação.        O estudo também aponta que 36% das lideranças tech enxergam a IA como uma inovação promissora, mas que precisa de maturidade. Outros 33% admitem não saber ao certo quais serão os impactos reais da tecnologia nos negócios. Esse cenário reforça a ideia de que o uso da IA continua em construção e abre margem para o desenvolvimento de novas competências profissionais.        Entre os principais desafios trazidos pela adoção da IA está a adaptação dos colaboradores. A era digital pede mais do que conhecimento técnico: exige habilidades humanas cada vez mais valorizadas. Outro estudo do ManpowerGroup indica que cerca de um terço dos empregadores acredita que a IA ainda não substitui competências como empatia, julgamento ético, pensamento crítico e atendimento personalizado.        Essas chamadas soft skills vêm ganhando importância justamente por serem difíceis de automatizar. Saber tomar decisões éticas, compreender diferentes contextos e estabelecer relações interpessoais continua sendo essencial, mesmo em empresas cada vez mais conectadas.        Para Joel Carrel, Head de Operações da Experis, vertical do ManpowerGroup focada em recrutamento, seleção e gestão de profissionais de TI, este é o momento ideal para os talentos investirem em desenvolvimento. 'As empresas estão em fase de transição. Muitas ainda não decidiram como a IA será incorporada. É hora de os profissionais se prepararem, reforçando habilidades técnicas e humanas que os tornarão indispensáveis no mercado', explica.        Carrel destaca que áreas como Ciência de Dados, Segurança Cibernética, Engenharia de Prompt e Desenvolvimento de Software seguem entre as mais procuradas. Mas ele alerta: competências como comunicação eficiente, capacidade de resolver problemas e disposição para aprender são igualmente importantes. 'A IA não elimina o pensamento humano. Pelo contrário, ela intensifica essa necessidade. Saber interpretar dados, tomar decisões críticas e liderar equipes será cada vez mais essencial', completa.        Com isso, os programas de qualificação contínua ganham cada vez mais relevância. 'As empresas têm buscado capacitar seus times com treinamentos internos, parcerias com instituições de ensino e plataformas digitais. Para os profissionais, é uma oportunidade de evoluir na própria área sem precisar mudar de função', comenta o executivo.        Segundo Joel, os profissionais de tecnologia já estão à frente nessa jornada, mas os impactos da IA se espalham por todos os setores. 'Não é só a TI que está mudando. Marketing, Recursos Humanos, Atendimento ao Cliente, Logística, entre outras. Todos estão se adaptando. Quem entende isso desde já sai na frente na hora de se posicionar no mercado', avalia.        Para que a transição rumo à era da IA seja efetiva, é preciso uma ação conjunta entre empresas, instituições de ensino e os próprios trabalhadores: 'Esse novo cenário não será construído apenas pelas organizações. Os profissionais também precisam adotar uma postura de aprendizado constante, acompanhando as mudanças e se preparando para lidar com a tecnologia de forma crítica e estratégica', afirma Carrel. E conclui: 'Quem começa a se preparar agora terá mais chances de liderar as transformações, e não somente seguir o movimento', finaliza.</t>
  </si>
  <si>
    <t>2025-08-25T11:05:00Z</t>
  </si>
  <si>
    <t>Labaredas, morte de animais e casas esvaziadas: moradores relatam pânico e tristeza durante queimada no interior de SP</t>
  </si>
  <si>
    <t>Moradores da região relataram pânico e tristeza durante a queimada que atingiu uma fazenda em Jaguariúna (SP) na tarde de sábado (23).        As chamas foram controladas na madrugada de domingo (24), mas causaram estragos em uma área extensa de vegetação.        Apesar do susto, ninguém se feriu. Alguns moradores, no entanto, precisaram ser removidos de casa por duas horas durante o combate às chamas.        Moradores da região relataram pânico e tristeza durante a queimada que atingiu uma fazenda em Jaguariúna (SP) na tarde de sábado (23). As chamas foram controladas na madrugada de domingo (24), mas causaram estragos em uma área extensa de vegetação.        Apesar do susto, ninguém se feriu. Alguns moradores, no entanto, precisaram ser removidos de casa por duas horas durante o combate às chamas. O gesseiro Alberto Vagner de Lima presenciou o momento em que fogo avançou.        'A cidade inteira sofreu. Muita fumaça, muita fuligem, foi muito grande. É triste para mim que moro aqui há mais de 16 anos e nunca tinha visto um incêndio dessa proporção aqui, foi desesperador', contou.        'A cidade inteira sofreu. Muita fumaça, muita fuligem, foi muito grande. É triste para mim que moro aqui há mais de 16 anos e nunca tinha visto um incêndio dessa proporção aqui, foi desesperador', contou.        Já o comerciante Rashid Youssef relatou ter visto a 'fumaceira' da estrada quando viajava de Campinas (SP) em direção a Jaguariúna.        'Quando eu cheguei, o fogo estava violento e à noite, só piorou. Tinham labaredas altas, quase vindo pro bairro. Foi uma fumaceira a noite inteira e agora de manhã, essa destruição total aqui. É lamentável', disse Youssef.        'Quando eu cheguei, o fogo estava violento e à noite, só piorou. Tinham labaredas altas, quase vindo pro bairro. Foi uma fumaceira a noite inteira e agora de manhã, essa destruição total aqui. É lamentável', disse Youssef.        Prejuízo para os animais        A moradora Creusa Vieira tentou conter os focos que se formavam perto da casa dela com baldes de água junto ao marido, João Roberto Vieira. O casal ficou especialmente emocionado por perceber a morte dos bichos da região. 'Meu coração chorou', disse a dona de casa.        É triste ver tanto bichinho que morreu aí, é uma coisa doída. Tem tatu, lebre, veados, ouriços... é uma coisa que não dá pra entender. Se foi o ser humano que colocou fogo, é doído'.        É triste ver tanto bichinho que morreu aí, é uma coisa doída. Tem tatu, lebre, veados, ouriços... é uma coisa que não dá pra entender. Se foi o ser humano que colocou fogo, é doído'.        Imagens aéreas feitas no helicóptero Águia, da Polícia Militar (PM), mostram a dimensão da área destruída (veja abaixo). Ainda no sábado, o Águia lançou água sobre os focos e ajudou a extinguir as chamas, que eram combatidas pelos bombeiros e pela Defesa Civil.        Tempo seco        'Existem apenas alguns focos isolados no meio de onde já foi queimado. No momento, sem risco de propagação, mas devido à estiagem e ao tempo seco a gente tem riscos de, de repente, esse foco ser carregado para onde não foi queimado', explicou o sargento Roberto Leite, do Corpo de Bombeiros.        'Existem apenas alguns focos isolados no meio de onde já foi queimado. No momento, sem risco de propagação, mas devido à estiagem e ao tempo seco a gente tem riscos de, de repente, esse foco ser carregado para onde não foi queimado', explicou o sargento Roberto Leite, do Corpo de Bombeiros.        Segundo o sargento, a estiagem, o tempo seco e os ventos fortes contribuem para que focos de incêndio se alastrem.        Ele também alerta para os perigos de se colocar fogo em vegetação nesta época do ano e para que cidadãos tenham cuidado com o lixo jogado nas vias, em especial bitucas de cigarro.        VÍDEO: tudo sobre Campinas e região</t>
  </si>
  <si>
    <t>2025-08-25T11:07:00Z</t>
  </si>
  <si>
    <t>Pé-de-Meia: pagamentos da sexta parcela do incentivo de R$ 200 começam nesta segunda</t>
  </si>
  <si>
    <t>O MEC (Ministério da Educação) inicia nesta segunda-feira (25) o pagamento da sexta parcela do incentivo-frequência, no valor de R$ 200, referente ao programa Pé-de-Meia.        Os depósitos serão feitos até o dia 1º de setembro, conforme o mês de nascimento dos alunos matriculados em uma das três séries do ensino médio da rede pública (veja calendário completo abaixo).        Veja mais        Compra de alimentos afetados pelo tarifaço segue até problema ser solucionado, diz ministro        Entenda em 8 pontos a avaliação na Margem Equatorial para liberar exploração de petróleo        INSS começa o pagamento de agosto a aposentados e pensionistas; veja calendário        Nesta segunda-feira, os nascidos em janeiro e fevereiro já recebem o valor referente ao incentivo.        Calendário de pagamento        Nascidos em janeiro e fevereiro: 25 de agosto        Nascidos em março e abril: 26 de agosto        Nascidos em maio e junho: 27 de agosto        Nascidos em julho e agosto: 28 de agosto        Nascidos em setembro e outubro: 29 de agosto        Nascidos em novembro e dezembro: 1º de setembro        EJA        A parcela única de R$ 1.000 será paga aos concluintes aprovados no semestre da modalidade Educação de Jovens e Adultos (EJA) também entre 25 de agosto e 1º de setembro.        Depósitos        A sexta parcela da poupança do ensino médio de 2025 está sendo depositada em uma conta poupança da Caixa Econômica Federal, aberta automaticamente em nome dos estudantes.        O valor pode ser movimentado ou sacado imediatamente, por meio do aplicativo Caixa Tem, caso o aluno tenha 18 anos ou mais.        Para menores de idade, será necessário que o responsável legal autorize a movimentação da conta, pelo próprio aplicativo ou em uma agência da Caixa.        O participante pode consultar o status dos pagamentos (rejeitados ou aprovados), informações escolares e regras do programa no aplicativo Jornada do Estudante, do MEC. As informações sobre os depósitos também estão disponíveis no Caixa Tem e no aplicativo Benefícios Sociais.        Incentivos do Pé-de-Meia        A poupança do ensino médio oferece quatro tipos de incentivo financeiro-educacional:        Incentivo-matrícula: pago uma vez por ano, no valor de R$ 200;        Incentivo-frequência: pago em nove parcelas anuais de R$ 200, para alunos com frequência mínima de 80% das aulas;        Incentivo-conclusão: no valor total de R$ 3.000, concedido ao final de cada série do ensino médio, mediante aprovação e participação em avaliações;        Incentivo-Enem: parcela única de R$ 200, paga no ano de conclusão do ensino médio, após a participação nos dois dias de prova do Exame Nacional do Ensino Médio (Enem).        No total, o estudante pode acumular até R$ 9,2 mil ao longo do ensino médio.        Pé-de-Meia        O programa do governo federal é voltado a estudantes de baixa renda matriculados no ensino médio da rede pública. A iniciativa funciona como uma poupança, criada para incentivar a permanência e a conclusão escolar.        Fique por dentro das principais de educação no Brasil e no mundo. Siga o canal do R7, o portal de notícias da Record, no WhatsApp</t>
  </si>
  <si>
    <t>Tema não pode mais ser adiado, diz Hugo sobre reforma administrativa</t>
  </si>
  <si>
    <t>A Câmara dos Deputados terá no dia 3 de setembro um debate no plenário, em formato de comissão geral, sobre a reforma administrativa. O tema, segundo o presidente da Casa, deputado Hugo Motta (Republicanos-PB), não pode mais ser prorrogado.        'Esse tema não pode mais ser adiado, pois diz respeito à espinha dorsal da República: a capacidade do Estado de servir de forma eficiente e justa', afirmou Motta no X (antigo Twitter).        Desde maio, um grupo de trabalho com 17 parlamentares analisa uma proposta de reforma sob a coordenação do deputado Pedro Paulo (PSD-RJ).        Na semana passada, o parlamentar apresentou as matérias elaboradas para Motta e para a ministra da Secretaria de Relações Institucionais, Gleisi Hoffmann. Nesta semana, Pedro Paulo deve debater o tema com bancadas e frentes parlamentares para dar tração às propostas.        'O Brasil precisa de coragem para enfrentar suas verdades. E uma delas é inescapável: o Estado brasileiro não está funcionando na velocidade da sociedade. A cada dia, a vida real cobra mais do que a máquina pública consegue entregar. E quando o Estado falha, é o cidadão quem paga a conta', disse Hugo.        A reforma é considerada prioritária para o presidente da Câmara, mas enfrenta resistência entre integrantes da base governista. Na gestão anterior, do deputado Arthur Lira (PP-AL), o tema ficou travado.        Como a CNN mostrou, a reforma deve estar distribuída em uma PEC (proposta de emenda à Constituição), um PLP (Projeto de Lei Complementar) e um PL (Projeto de Lei Ordinária).        Segundo o relator, o texto reúne 70 medidas distribuídas em quatro eixos: estratégia, governança e gestão; transformação digital; profissionalização do serviço público; e combate a supersalários e privilégios.        Entre os destaques está a criação de uma tabela única de remuneração nacional para servidores de todas as esferas. Outra mudança é o fim das férias de 60 dias para servidores, exceto professores e profissionais de saúde expostos a riscos, que poderão manter períodos maiores.        O relatório do grupo estabelece ainda limites para supersalários nos três poderes e define regras para diferenciar verbas indenizatórias das remuneratórias. Também há medidas previstas para o disciplinamento de contratações temporárias.        A proposta prevê também a possibilidade de bônus, como 14º e 15º salários, condicionados ao cumprimento de metas e à saúde fiscal do ente federativo.</t>
  </si>
  <si>
    <t>2025-08-25T11:09:12Z</t>
  </si>
  <si>
    <t>Quem é a empresa que promete colocar mais de R$ 5 bilhões no Corinthians?</t>
  </si>
  <si>
    <t>O processo eleitoral no Corinthians ganhou um novo capítulo com a promessa de um aporte bilionário caso André Castro seja escolhido presidente nesta segunda-feira. O candidato, que disputa a vaga deixada por Augusto Melo, afastado por impeachment, afirmou que uma empresa chamada GSP se compromete a investir até US$ 1 bilhão no clube, ou seja, mais de R$ 5 bilhões.        Seus adversários na corrida eleitoral que pode ter até 300 votos são Osmar Stabile e Antônio Roque Citadini. Os dois levantam questionamentos sobre a veracidade dessa proposta.        Isso porque a GSP Banco de Fomento Mercantil Ltda, apresentada por Castro como responsável pelo investimento, não está registrada como banco nem como instituição financeira, apesar de ter sido descrita assim em entrevistas pelo candidato.        Leia mais: Corinthians define data de eleição após impeachment; veja cenário presidencial        De acordo com informações da Receita Federal, a companhia foi aberta em dezembro de 2010 e tem sede em Goiânia. Sua atividade principal é classificada como sociedade de fomento mercantil, conhecida popularmente como factoring. Esse tipo de empresa não se enquadra como instituição financeira e opera de forma distinta de um banco.        O mecanismo do factoring funciona pela compra de créditos de outra empresa. Um exemplo simples: uma loja com R$ 10 milhões a receber a prazo quer acelerar esse recebimento e pode vender esse valor para uma factoring, que antecipa o pagamento de R$ 9 milhões, por exemplo. A factoring assume o direito de receber os R$ 10 milhões no futuro e lucra com a diferença. A principal distinção é que bancos trabalham com o dinheiro de clientes, enquanto factorings atuam com recursos próprios.        Especialistas explicam que sociedades de fomento mercantil não são reguladas pelo Banco Central. Em caso de litígios, a legislação aplicada é o Código de Defesa do Consumidor, o que reforça que a GSP não tem o mesmo enquadramento de uma instituição bancária.        Em entrevista coletiva, André Castro apresentou uma carta assinada pelo CEO da GSP, Carlos César Arruda. O documento afirma que a empresa está disposta a realizar um aporte financeiro de até US$ 1 bilhão com a finalidade de fortalecer o clube.        Na semana anterior, em nota enviada à imprensa, a GSP tentou detalhar sua atuação. A companhia se apresentou como gestora de ativos que segue instruções normativas do Banco Central e que possui licença para oferecer serviços de custódia, liquidação, administração de fundos, representação de bancos estrangeiros e consultoria financeira.        Afirmou ainda que, embora o registro permita também a classificação como factoring, seu foco estaria na gestão estratégica de investimentos e na representação de instituições internacionais.        Leia Mais: Lula questiona crise do Corinthians: 'como virou essa baderna?'        A empresa chegou a declarar possuir quase R$ 950 bilhões em patrimônio. Desse valor, porém, apenas R$ 1,7 milhão estava efetivamente disponível em caixa ou em banco. A diferença está em duplicatas e direitos sobre uma mina de ouro, o que foi alvo de questionamentos. O jornalista Demétrio Vechiolli chamou atenção para a inconsistência: não há clareza sobre a origem desse montante em duplicatas.        A promessa de investimento bilionário, portanto, não parte de um banco nem de uma instituição financeira reconhecida e regulada pelo Banco Central. O cenário abre espaço para dúvidas sobre a real capacidade da GSP de cumprir o compromisso apresentado na campanha eleitoral corintiana e faz torcedores lembrarem de outras tantas aventuras que terminaram mal em diferentes clubes no país.</t>
  </si>
  <si>
    <t>Hollyland traz criadores globais à China para uma turnê intercultural de tecnologia e criatividade</t>
  </si>
  <si>
    <t>SHENZHEN, China, 25 de agosto de 2025 /PRNewswire/ - Como parte da celebração do dia da marca WeConnect 2025, a Hollyland está trazendo mais de 30 criadores internacionais para a China para uma viagem de cinco dias com foco na união de culturas por meio da tecnologia e da criatividade. Nos últimos sete anos, a Hollyland capacitou mais de cinco milhões de criadores, ajudando-os a evoluir de contadores de histórias a influenciadores reconhecidos. A celebração deste ano destaca a CONEXÃO, utilizando a tecnologia para aproximar as pessoas e possibilitar a criação de parcerias que transcendem fronteiras e idiomas.        Uma jornada de intercâmbio cultural e inspiração tecnológica        De 27 a 31 de agosto, a excursão de cinco dias pela China terá início com o Dia de Abertura na sede da Hollyland em Shenzhen, oferecendo aos visitantes uma visão imersiva do ritmo de inovação da cidade. Os visitantes descobrirão a história da Hollyland e os pontos fortes da empresa em P&amp;D por meio de workshops interativos transmitidos ao vivo e sessões de networking com outros criadores.        O Dia da Cultura (28 de agosto) levará os participantes à famosa 'cidade mágica 8D' de Chongqing, onde eles mergulharão nas tradições locais, saborearão o autêntico hotpot e participarão de uma animada 'batalha de recursos cinematográficos.'        No Dia do Panda (29 de agosto), os participantes poderão desfrutar de encontros com pandas gigantes, tradições de casas de chá com apresentações culturais e vistas deslumbrantes do horizonte a partir do Exploration Deck do Raffles City Chongqing, mergulhando no charme único de Chongqing.        O Dia Criativo (30 de agosto) oferecerá uma imersão energética nas famosas ruas '8D' de Chongqing, finalizada por um deslumbrante show de drones sobre a paisagem urbana iluminada, acompanhado de momentos de relaxamento com massagens tradicionais e tratamentos de spa.        A viagem será encerrada com o Dia da Celebração em 31 de agosto, quando os participantes irão compilar um álbum de memórias compartilhadas, embarcar em uma caça ao tesouro, fazer um cruzeiro pelo rio sob as estrelas e saborear um jantar de despedida, tendo como pano de fundo a vista noturna cintilante da cidade.        'Na última década, a Hollyland foi muito mais apenas uma fornecedora de ferramentas criativas. 'Nos tornamos parceiros tecnológicos confiáveis para milhões de criadores', disse Charon Liu, gerente de marca da Hollyland. 'A partir de nossas conversas com cineastas e usuários em todo o mundo, aprendemos que os maiores desafios não se referem apenas às técnicas de filmagem ou habilidades de fotografia. A iniciativa WeConnect foi criada para oferecer à nossa comunidade, aos usuários que cresceram conosco, mais oportunidades de compartilhar ideias, estimular a inspiração e assegurar que todas as vozes possam ultrapassar fronteiras e ser ouvidas em todo o mundo.'        Celebrando a criatividade mundial por meio de sons, histórias e cooperação        Lançada em 15 de julho, a comemoração do Hollyland WeConnect 2025 vai muito além da turnê pela China. O projeto Museu do Som, que acontece de 28 de julho a 12 de setembro, reúne obras baseadas na voz de criadores de todo o mundo, transcendendo a língua e a geografia. Mais de 3.000 clipes já estão em exposição, além do Theme Song Lab, que transforma as histórias dos usuários em música. Três músicos compuseram músicas baseadas nessas histórias reais, e o público votará na música que se tornará o tema oficial do evento.        O concurso de vídeos Hello World convida os criadores a capturar momentos que unem pessoas de diferentes culturas, combinando tradição e tecnologia. Por meio de suas lentes pessoais, os participantes mostram perspectivas autênticas de suas cidades natais, culturas e comunidades, contribuindo para um mosaico crescente de histórias globais.        A Hollyland Academy Special Version baseia-se no programa internacional de treinamento e intercâmbio da empresa, apresentando experiências criativas com temas locais. Os participantes podem se inscrever em workshops com foco em cultura, realizar projetos colaborativos e concorrer a recompensas exclusivas, promovendo uma rede global de criadores aberta e conectada.        Conhecida por sua tecnologia confiável e seu enfoque voltado para a inovação, a Hollyland continua a conectar comunidades criativas internacionais por meio de ferramentas, ideias e experiências. O WeConnect 2025 une mais uma vez tecnologia e cultura, possibilitando que criadores compartilhem, aprendam e cresçam, ao mesmo tempo em que amplifica vozes diversas e promove conexões significativas para promover a cooperação criativa em nível global.        Para mais informações, visite: https://www.hollyland.com/event/we-connect-2025.        Foto - https://mma.prnewswire.com/media/2756125/image.jpg        Logo - https://mma.prnewswire.com/media/2013148/5470897/logo.jpg        View original content to download multimedia:https://www.prnewswire.com/br/comunicados-para-a-imprensa/hollyland-traz-criadores-globais-a-china-para-uma-turne-intercultural-de-tecnologia-e-criatividade-302537381.html        FONTE Hollyland Technology</t>
  </si>
  <si>
    <t>Gilberto Gil e Chico Buarque notificam ex-baixista dos Pixies por suposto plágio</t>
  </si>
  <si>
    <t>Gilberto Gil e Chico Buarque notificaram a gravadora de Paz Lechantin, ex-baixista e vocalista de apoio da banda de indie rock Pixies, por suposto plágio. Os cantores alegam que 'Hang Tough', lançada em 18 de agosto pela artista argentina, teria a mesma melodia do clássico da MPB 'Cálice', composta por Chico e Gil.        A informação foi confirmada pela assessoria de imprensa de Chico, que ressaltou que a artista argentina, em nenhum momento, solicitou autorização para o uso da canção, um procedimento normal e obrigatório no caso da gravação de obras de autoria alheia.        Ainda segundo a assessoria de Chico, nesta semana os advogados do cantor vão providenciar uma notificação extrajudicial para que as partes envolvidas conversem.        Lechantin integrou a banda americana de rock alternativo Pixies de 2013 a 2024. 'Hang Tough' faz parte de 'Triste', seu primeiro disco desde a saída do grupo, com lançamento previsto para 17 de outubro. Sua gravadora, Hideous Human Records, afirma em seu site que Lechantin assina a composição e a letra de todas as doze faixas de 'Triste'.        Compare as duas músicas:        Além de integrar os Pixies, Lechantin também colaborou com projetos musicais como A Perfect Circle, Zwan e The Entrance Band. Além de 'Triste', ela lançou o disco 'Songs for Luci' em 2006.</t>
  </si>
  <si>
    <t>2025-08-25T11:14:00Z</t>
  </si>
  <si>
    <t>Porsches do influenciador Gato Preto acumulam 24 multas em dois meses antes de acidente em SP</t>
  </si>
  <si>
    <t>O influenciador digital Samuel Sant'anna, conhecido nas redes sociais como Gato Preto - e namorado de Bia Miranda - voltou ao centro das atenções após se envolver em um grave acidente de trânsito na última quarta-feira, 20, na Avenida Brigadeiro Faria Lima, em São Paulo. Segundo apuração do Fantástico, TV Globo, deste domingo, 24, o Porsche usado por ele na colisão não está registrado em seu nome.        Apesar de ostentar dois veículos de luxo - um preto e outro vermelho - em postagens nas redes sociais, os carros pertencem a terceiros. Ainda segundo o programa, entre junho e julho, esses veículos acumularam 24 multas, muitas delas por manobras perigosas e excesso de velocidade. Apenas em 15 de junho, um dos Porsches recebeu três autuações no mesmo dia, incluindo uma infração de quase R$ 3 mil.        Multas e infrações antes do acidente        Em 14 de julho, Gato Preto foi multado por dirigir a 130 km/h em uma via com limite de 50 km/h. Câmeras de segurança mostradas pelo Fantástico também flagraram o influenciador cometendo diversas irregularidades pouco antes da batida, como avançar sinais vermelhos e trafegar em baixa velocidade, acompanhado de pedestres.        Na manhã do acidente, o Porsche conduzido por Samuel avançou o sinal vermelho e colidiu contra um Hyundai HB20, ocupado pelo representante comercial Edilson Maiorano e seu filho. O jovem sofreu fratura no maxilar e precisou de atendimento médico. Samuel, por sua vez, teria discutido com o motorista logo após a colisão, demonstrando sinais de embriaguez.        Testemunhas relataram que o influenciador passou a madrugada em festas ao lado de Bia Miranda, que publicou vídeos do casal consumindo bebidas alcoólicas, incluindo uísque. Momentos após o acidente, Bia chegou a divulgar a versão equivocada de que o outro condutor teria avançado o sinal, informação desmentida pelas imagens das câmeras.        Edilson Maiorano contou ao programa que Samuel gritava repetidamente 'quem bate paga' e tentou avançar contra ele, sendo contido pelos próprios seguranças. O filho de Edilson, além da fratura, ficou com o rosto bastante inchado, ferimentos na mão e passou a apresentar crises de ansiedade.        Postagens polêmicas e novas acusações        Poucas horas depois do acidente, Gato Preto publicou um story mostrando a mão machucada com a frase 'Sofri acidente'. Na sequência, aproveitou a repercussão para divulgar um jogo de caça-níquel online, atividade considerada ilegal no Brasil.        O influenciador foi levado à delegacia ainda no mesmo dia, após ser localizado em um apartamento acompanhado de duas mulheres. Ele se recusou a fazer o teste do bafômetro, mas forneceu amostras de urina ao Instituto Médico Legal. No depoimento, permaneceu em silêncio e foi liberado.        Além do inquérito sobre o acidente,Gato Preto responde a outras investigações que incluem violência doméstica, exploração de jogos de azar, lavagem de dinheiro, estelionato e organização criminosa. Em junho, a própria namorada, Bia Miranda, registrou denúncia contra ele por agressão. A influenciadora também é investigada no Rio de Janeiro por divulgar jogos ilegais.        O que dizem as defesas        Em nota, a defesa de Gato Preto afirmou que ele está prestando apoio às vítimas da colisão e que confia na Justiça para comprovar sua inocência nos demais processos. Bia Miranda, por sua vez, declarou que também oferece suporte às pessoas atingidas no acidente.</t>
  </si>
  <si>
    <t>2025-08-25T11:14:54Z</t>
  </si>
  <si>
    <t>Miss Brasil Gay 2025: Candidata do Rio de Janeiro vence concurso</t>
  </si>
  <si>
    <t>A representante do Rio de Janeiro, Jade Hwiskaier, foi coroada na noite deste sábado (23), com a nova Miss Brasil Gay. Em sua 43ª edição, o concurso que elege a mais bela transformista do país aconteceu em Juiz de Fora (MG), com transmissão ao vivo pelo YouTube.        O Miss Brasil Gay 2025 teve como tema 'Envelhecer do público LGBTQIA+', em linha com outros eventos nacionais da comunidade, como a Parada Gay de São Paulo. Segundo a organização, a escolha mostra que o concurso é um espaço de resistência cultural e um símbolo de visibilidade e orgulho LGBT+.        Em segundo e terceiro lugares ficaram, respectivamente, as misses Santa Catarina, Eloyse Mello, e Ceará, Leticia Andrade. Completaram o grupo de seis finalistas as misses Bahia, Julia Leite (4º lugar), Paraíba, Laryssa Rachelly (5º lugar) e Pernambuco, Lumma Luz (6º).        Um grupo de 26 candidatas luta pela coroa, em uma competição que segue os moldes dos tradicionais concursos de beleza já conhecidos. Quem se despediu do título foi a mineira Allexa Dantas, 31, vencedora de 2024.        'O Miss Brasil Gay é um ato de resistência, de enfrentamento de dificuldades, sejam financeiras, de preconceito, de direitos não reconhecidos; por isso, estamos aqui, mais uma vez, trazendo nossa mensagem de respeito à diversidade, por meio do glamour, da beleza, da alegria e da arte do transformismo', declara o organizador do evento, Michel Brucce.        Além dos desfiles em trajes típico e de gala, para avançar na peneira elas também passam por etapas valendo notas classificatórias, avaliadas por uma bancada de jurados convidados. No palco, ao vivo, as misses finalistas respondem ainda a uma pergunta dos jurados. A novidade deste ano é que, pela primeira vez, a vencedora do voto popular (Santa Catarina) garantiu uma vaga no Top 6.        Para participar, a principal regra é que os concorrentes devem ser do sexo masculino, transformistas e ter entre 22 e 38 anos. É totalmente proibida a participação de travestis ou transexuais, que tenham ou não realizado intervenções cirúrgicas estéticas com prótese (seios e glúteos).</t>
  </si>
  <si>
    <t>2025-08-25T11:17:00Z</t>
  </si>
  <si>
    <t>MP questiona decisão de Moares sobre Coaf que pode prejudicar investigações contra facções</t>
  </si>
  <si>
    <t>O Ministério Público de São Paulo (MP-SP) solicitou esclarecimentos sobre a decisão do ministro Alexandre de Moraes, do Supremo Tribunal Federal (STF), que suspendeu todos os processos que discutem a validade do uso de provas encontradas a partir de dados do Conselho de Controle de Atividades Financeiras (Coaf).        A medida atinge casos em que Ministério Público e polícia requisitaram relatórios financeiros sem autorização judicial ou sem a abertura prévia de investigação formal.        A decisão monocrática de Moraes foi tomada na sexta-feira (20), a partir do pedido da Procuradoria-Geral da República (PGR), e terá validade até que o Supremo decida de forma definitiva sobre o tema.        O MP-SP afirma, porém, que a decisão vem sendo interpretada mal-interpretada pelas defesas, que passaram a protocolar pedidos para suspender investigações, revogar prisões preventivas e derrubar medidas cautelares em casos graves.        O Ministério Público de São Paulo (MP-SP) solicitou esclarecimentos sobre a decisão do ministro Alexandre de Moraes, do Supremo Tribunal Federal (STF), que suspendeu todos os processos que discutem a validade do uso de provas encontradas a partir de dados do Conselho de Controle de Atividades Financeiras (Coaf).        A medida atinge casos em que o Ministério Público e a polícia requisitaram relatórios financeiros sem autorização judicial ou sem a abertura prévia de investigação formal.        Para o MP-SP, a determinação pode paralisar investigações relevantes contra o crime organizado, incluindo facções como o Primeiro Comando da Capital (PCC), além de possibilitar a soltura de presos e a liberação de bens.        Para o MP-SP, a determinação pode paralisar investigações relevantes contra o crime organizado, incluindo facções como o Primeiro Comando da Capital (PCC), além de possibilitar a soltura de presos e a liberação de bens.        A decisão monocrática de Moraes foi tomada na sexta-feira (20), a partir do pedido da Procuradoria-Geral da República (PGR), e terá validade até que o Supremo decida de forma definitiva sobre o tema.        O que motivou a decisão?        O STF e o Superior Tribunal de Justiça (STJ) têm adotado interpretações diferentes sobre o uso de relatórios do Coaf em investigações criminais.        Em 2019, o Supremo reconheceu a legalidade do compartilhamento desses documentos - emitidos espontaneamente ou por solicitação de órgãos de investigação - sem necessidade de autorização judicial, desde que preservado o sigilo das informações.        Segundo a PGR, no entanto, o STJ vem restringindo esse entendimento. Em diversas decisões, a corte anulou provas produzidas com base em relatórios do Coaf sem ordem judicial, determinou o trancamento de inquéritos, revogou prisões preventivas e liberou bens apreendidos.        Com a decisão mais recente, Moraes suspendeu nacionalmente todos os processos pendentes sobre o tema. O objetivo declarado foi preservar a eficácia do julgamento anterior do STF e conter a anulação de provas e o arquivamento de investigações relacionadas a crimes complexos.        Uso pela defesa        O MP-SP afirma, porém, que a decisão vem sendo interpretada mal-interpretada pelas defesas, que passaram a protocolar pedidos para suspender investigações, revogar prisões preventivas e derrubar medidas cautelares em casos graves.        Em menos de 24 horas após a decisão, o órgão recebeu comunicações de vários núcleos do Grupo de Atuação Especial de Combate ao Crime Organizado (Gaeco) relatando pedidos desse tipo em investigações sobre facções criminosas. A avaliação do MP é de que, se aplicada de forma ampla, a medida pode afetar justamente os processos que a decisão buscava proteger.        Entre as operações que já registraram pedidos de suspensão estão:        Operação Tacitus: contra policiais presos por corrupção e lavagem de dinheiro praticados em favor do PCC;        Operação Fim da Linha: sobre a infiltração do PCC no sistema de transporte público da capital;        Operação Armagedon: voltada a uma organização criminosa dedicada à prática de extorsões, lavagem de dinheiro e financiamento do tráfico de drogas;        Operação Car Wash: contra uma organização criminosa especializada, tráfico de drogas, produtos químicos controlados e lavagem de dinheiro.        Pedido do Ministério Público        Diante desse cenário, o MP-SP solicita que o STF esclareça o alcance da decisão. O órgão pede que fique explícito que a suspensão determinada por Moraes se refere apenas aos efeitos de decisões que contrariem o entendimento firmado pelo Supremo, sem paralisar ações penais, investigações em andamento ou medidas cautelares já decretadas.</t>
  </si>
  <si>
    <t>João Faggioni é campeão de duplas e vice de simples no Cosat de Serra Negra (SP)</t>
  </si>
  <si>
    <t>Atleta da Rio Tennis Academy, João Faggioni, de Anápolis (GO), foi vice-campeão de simples e campeão de duplas no Cosat 16 anos realizado em Serra Negra (SP), torneio com pontos no ranking sul-americano.        O atleta da equipe carioca foi campeão de duplas ao lado de Davi de Sousa. Na final eles passaram por Davi Fernandez e Gustavo Diez por 6/2 6/4.        Na final de simples foi superado por Davi de Sousa, principal favorito, por 6/2 6/0. Na campanha ele venceu quatro jogos, entre eles o terceiro favorito, o brasileiro Luca Aranha por 6/2 6/1.        A Rio Tennis Academy tem parceria com o Banco BRB, ENGIE, Kallas, FILA , Wilson e a Granado.        Mais informações da Rio Tennis Academy pelo site https://riotennisacademy.com.br/ e no instagram @riotennisacademy</t>
  </si>
  <si>
    <t>2025-08-25T11:19:21Z</t>
  </si>
  <si>
    <t>Família Coelho Diniz vira maior acionista no grupo dono do Pão de Açúcar e pede eleição de conselho</t>
  </si>
  <si>
    <t>O GPA, dono do Pão de Açúcar, divulgou nesse domingo (24) que acionistas da família Coelho Diniz pediram convocação de assembleia geral extraordinária para decidir sobre a destituição integral do conselho de administração e eleição de novos membros para o colegiado do varejista de alimentos.        De acordo com fato relevante da companhia, os acionistas justificaram que a intenção do pedido é buscar representatividade no conselho proporcional à sua atual participação acionária, 'o que se dará por meio da oportuna indicação de pessoas com qualificação técnica, com reforço de competências específicas, em linha com os desafios vislumbrados para a companhia'.        Em outro comunicado ao mercado, também no domingo, o GPA disse que André Luiz Coelho Diniz, Alex Sandro Coelho Diniz, Fábio Coelho Diniz, Henrique Mulford Coelho Diniz e Helton Coelho Diniz informaram que suas participações, em conjunto, atingiram 24,6% do total de ações ordinárias de emissão da empresa.        Com tal movimento, a família Coelho Diniz passa a ser o maior acionista do GPA -posição anteriormente do grupo francês Casino, que ainda detém uma participação de 22,5% conforme informações no site de relações com investidores da empresa brasileira. Em meados de julho, os Coelho Diniz detinham 17,7% das ações do GPA.        Citando apoio unânime manifestado pelos membros do conselho de administração à convocação da assembleia geral extraordinária, o GPA disse que tomará as medidas necessárias para convocar a assembleia no prazo legal.        No fato relevante, o varejista disse que, além de incluir o pedido da família, a pauta da assembleia incluirá a eleição de membro e respectivo suplente do conselho fiscal da companhia, após as renúncias apresentadas por André Francez Nassar e Diego Xavier Mendes, que já haviam sido divulgadas pelo GPA.        Folha Mercado        Receba no seu email o que de mais importante acontece na economia; aberta para não assinantes.        Carregando...        De acordo com uma fonte familiarizada com a operação, a administração do GPA entende que se trata de um movimento natural, considerando que os Coelho Diniz ampliaram sua participação, são majoritários e devem ver essa representatividade no conselho.        A mesma fonte afirmou que a administração do GPA tem uma visão positiva sobre o pedido, considerando que os Coelho Diniz já estavam no conselho, e aumentaram o percentual vendo provavelmente como a atual administração está conseguindo dar continuidade ao plano de 'turnaround'.        O entendimento da área executiva da empresa é que são varejistas e podem agregar ao GPA com sua visão e experiência.</t>
  </si>
  <si>
    <t>MetaMask, maior carteira para criptomoedas, lança 'dólar digital' próprio</t>
  </si>
  <si>
    <t>A MetaMask, dona da maior carteira de autocustódia para criptomoedas, anunciou na última quinta-feira, 21, o lançamento da sua stablecoin própria pareada ao dólar. Batizada de mUSD, a nova criptomoeda vai ser integrada na própria carteira e é fruto de uma parceria com a Bridge, uma das empresas da fintech de pagamentos Stripe.        No anúncio do projeto, a MetaMask reforçou que a stablecoin é a primeira lançada por uma carteira de autocustódia. A Bridge será a responsável pela emissão do ativo, enquanto a empresa M0 cuidará da infraestrutura em blockchain e da liquidez da criptomoeda.        A MetaMask afirma que a nova stablecoin será 'profundamento integrada' à sua carteira digital, permitindo que os clientes usem o ativo pareada ao dólar para investimentos, gastos e outros tipos de transação. A empresa promete que o ativo é um 'novo padrão' para as stablecoins.        'Ela serve como um ativo neutro e altamente líquido que permite a integração perfeita de moedas fiduciárias para criptomoedas 1:1 para determinados métodos de pagamento, desbloqueando uma série de futuras integrações de produtos e benefícios para os usuários', ressalta.        Além disso, a MetaMask disse que o projeto também será usado para impulsionar o crescimento da Linea, um blockchain de segunda camada ligado à Consensys, empresa dona da carteira de autocustódia. A ideia é que o ativo seja integrado aos projetos na rede, fornecendo liquidez e mais casos de uso para atrair usuários.        A empresa também afirmou que o lançamento faz parte de um esforço para 'simplificar a jornada dos usuários na Web3 e na autocustódia, ao mesmo tempo em que desbloqueia a utilidade nativa em DeFi [finanças descentralizadas] e pagamentos do mundo real'.        Gal Eldar, líder de Produtos da MetaMask, disse que a criptomoeda pareada ao dólar 'nos permitirá eliminar algumas das barreiras mais difíceis na Web3 e reduzir o atrito e os custos para as pessoas que entraram diretamente em uma carteira de autocustódia'.        A MetaMask também destacou que o lançamento do produto reflete um cenário regulatório mais claro para o segmento de stablecoins nos Estados Unidos, após o presidente Donald Trump sancionar o Genius Act. A lei é a primeira do tipo focada em stablecoins, criando um arcabouço favorável para esses ativos.</t>
  </si>
  <si>
    <t>Localiza (RENT3) fará emissão de R$ 600 milhões em debêntures; saiba mais</t>
  </si>
  <si>
    <t>Por Ana Paula Machado        25/08/2025 | 11:22 Atualização: 25/08/2025 | 11:22        A Localiza (RENT3) informou que vai realizar a 45ª emissão de debêntures (títulos de dívida) no valor de R$ 600 milhões.        Segundo comunicado enviado à Comissão de Valores Mobiliários (CVM), serão 600 mil títulos simples, quirografários (que não desfrutam de privilégios) e não conversíveis em ações, divididos em duas séries: 500 mil papéis de R$ 1 mil na primeira série (R$ 500 milhões) e 100 mil na segunda (R$ 100 milhões).        As debêntures terão garantia fidejussória (obrigação assumida por terceiro ao oferecer seu patrimônio como garantia de uma dívida de outrem) adicional da Fleet, reforçando a estrutura de segurança aos investidores.        Os diretores receberam autorização prévia para discutir e definir todas as condições das ofertas, contratar coordenadores, assinar escrituras, cartas de fiança e demais documentos, além de ratificar atos já praticados.        Segundo a companhia, os recursos devem alongar o perfil da dívida, diversificar fontes de financiamento e sustentar a expansão da frota - estratégia considerada essencial em um mercado de locação cada vez mais competitivo.        Segundo a Localiza (RENT3), o Conselho de Administração também analisará a concessão de fiança da companhia em favor dos investidores das 19ª e 20ª emissões de debêntures da Localiza Fleet, igualmente registradas de forma automática. A 19ª emissão, em série única, terá valor de R$ 1,5 bilhão. Já a 20ª poderá alcançar R$ 1 bilhão, distribuídos em até duas séries.</t>
  </si>
  <si>
    <t>O que se sabe e o que falta saber sobre esposa de cantor sertanejo investigada por lavar dinheiro para o PCC</t>
  </si>
  <si>
    <t>A Polícia Federal investiga um suposto esquema de lavagem de dinheiro ligada ao Primeiro Comando da Capital (PCC) e que tem como principal suspeita Jaqueline Maria Afonso Amaral, esposa do cantor Diego, da dupla Henrique e Diego.        No último dia (21), equipes cumpriram três mandados de busca e apreensão em Campo Grande durante a operação 'Fruto envenenado'. Na ação, foram apreendidos um carro em nome da mãe de Jaqueline e outro veículo de luxo.        A Justiça também determinou o bloqueio de mais de R$ 2,7 milhões suspeitos de ligação com a facção.        A Polícia Federal investiga um suposto esquema de lavagem de dinheiro ligada ao Primeiro Comando da Capital (PCC) e que tem como principal suspeita Jaqueline Maria Afonso Amaral, esposa do cantor Diego, da dupla Henrique e Diego.        No último dia (21), equipes cumpriram três mandados de busca e apreensão em Campo Grande durante a operação 'Fruto envenenado'. Na ação, foram apreendidos um carro em nome da mãe de Jaqueline e outro veículo de luxo. A Justiça também determinou o bloqueio de mais de R$ 2,7 milhões suspeitos de ligação com a facção.        De acordo com apuração do g1, Jaqueline atua como empresária de cantores sertanejos. As investigações apontam que ela recebeu dinheiro de origem ilegal ligado à facção criminosa.        A seguir, entenda o que se sabe e o que falta saber sobre o caso.        O que se sabe        Jacqueline é o principal alvo da operação e foi apontada como responsável por lavar dinheiro do PCC usando contas bancárias em nome de familiares e amigos;        Segundo a PF, entre 2018 e 2022, ela recebeu quase R$3 milhões para manter uma vida de luxo e lavar dinheiro para a facção;        A empresária foi casada por 20 anos com Júlio César Guedes de Morais, o Julinho Carambola, apontado como um dos principais líderes do PCC, e braço direito de Marco Willians Herbas Camacho, o Marcola.        O que falta saber        A suspeita é de que ela usava familiares e amigos para lavar dinheiro, mas a dinâmica do esquema ainda não foi divulgada pela Polícia Federal;        Ainda não há informações sobre quem são os familiares e amigos supostamente envolvidos na lavagem de dinheiro;        A polícia apreendeu um carro em nome da mãe de Jacqueline e outro veículo de luxo na casa da empresária, em Campo Grande. A polícia não detalhou se os veículos podem ter sido adquiridos com dinheiro do esquema criminoso.        Conforme a polícia, a empresária mantinha uma vida de luxo com o dinheiro do suposto esquema criminoso. Ainda falta saber como e onde o dinheiro era usado;        A PF ainda não divulgou se a lavagem de dinheiro pode estar ligada ao ex-marido de Jaqueline, o Julinho Carambola.        O que diz a defesa de Jaqueline?        A defesa da mulher negou qualquer envolvimento com atividades criminosas e disse que Jaqueline recebeu com surpresa as diligências, mas que vai esclarecer as circunstâncias quando tiver acesso ao processo. Leia a nota na íntegra:        A sra. JAQUELINE MARIA AFONSO AMARAL esclarece que recebeu com surpresa diligência de busca e apreensão na sua residência, sob pretexto de investigação de supostas relações com integrantes de organização criminosa, de vez que se separou e se afastou de seu ex-companheiro há vários anos, tendo constituído outro núcleo familiar. Além disso, a sra. JAQUELINE MARIA AFONSO AMARAL mantém atividade empresarial lícita e regular, não tendo nada a esconder de autoridades, colocando-se à disposição para prestar os esclarecimentos necessários. Neste sentido, inclusive, entregou seu telefone celular, fornecendo senha de acesso, considerando que nada há de ilícito no seu conteúdo, em atitude plenamente colaborativa. A defesa técnica, assim que tiver acesso ao processo, poderá esclarecer com mais propriedade as circunstâncias que levaram ao equívoco de tornar a sra. JAQUELINE MARIA AFONSO AMARAL alvo da referida operação.        Veja vídeos de Mato Grosso do Sul:</t>
  </si>
  <si>
    <t>2025-08-25T11:23:00Z</t>
  </si>
  <si>
    <t>Uma viagem à China para universitários: inovação, cultura e protagonismo em 7 dias</t>
  </si>
  <si>
    <t>O Prêmio Na Prática Protagonismo Universitário está com inscrições abertas e vai selecionar estudantes que demonstram capacidade de gerar impacto positivo em suas comunidades.        Um dos grandes destaques da premiação é um roteiro de viagem inesquecível pela China que combina aprendizado acadêmico, vivência cultural e contato direto com o ecossistema de inovação de um dos países mais dinâmicos do mundo.        SEJA O UNIVERSITÁRIO QUE FARÁ A DIFERENÇA: o Prêmio Na Prática Protagonismo Universitário terá cinco vencedores (um de cada região do Brasil). A inscrição é gratuita, aproveite!        Em apenas sete dias, cinco vencedores, um de cada região do Brasil, terão a chance de percorrer Pequim e Xangai, viajar de trem-bala, visitar uma universidade de referência, conhecer a Muralha da China e mergulhar no universo de empresas e startups que moldam o futuro.        Um roteiro imersivo e transformador        A viagem do Prêmio Na Prática Protagonismo Universitário vai muito além do turismo. O objetivo é proporcionar aos estudantes uma experiência formativa que une cultura, história e inovação.        BTG PACTUAL, GRUPO BOTICÁRIO E SUZANO: essas marcas querem dar protagonismo para VOCÊ. Seja o nome que o país inteiro vai conhecer ao ser um dos ganhadores do Prêmio Na Prática Protagonismo Universitário        Quem pode participar?        O prêmio é voltado para estudantes universitários de 18 a 34 anos de todo o Brasil que já lideram ou participam de iniciativas de impacto em suas comunidades.        Mais do que um concurso, é uma oportunidade de reconhecer e fortalecer jovens protagonistas que estão colocando seus projetos em prática.        O Na Prática convoca todos os estudantes entre 18 e 34 anos para concorrer à esse prêmio        O Na Prática nasceu como uma plataforma educacional criada para impulsionar a carreira de jovens, do estágio à liderança, complementando o ensino universitário com uma formação voltada para o mercado de trabalho.        Pensando nesse propósito, a instituição criou o Prêmio Na Prática Protagonismo Universitário. Com cinco ganhadores, um de cada estado, ele é o primeiro reconhecimento nacional com recorte regional focado exclusivamente em estudantes de alto desempenho prático e acadêmico.        Tudo o que esse jovem ganha ao se tornar um dos 5 melhores universitários do Brasil        AS INSCRIÇÕES JÁ ESTÃO ABERTAS; CLIQUE AQUI</t>
  </si>
  <si>
    <t>2025-08-25T11:28:00Z</t>
  </si>
  <si>
    <t>Na CPI do INSS, oposição pauta convocação de ex-ministros desde o governo Dilma</t>
  </si>
  <si>
    <t>A Comissão Parlamentar de Inquérito Mista (CPMI) do Instituto Nacional do Seguro Social (INSS) começa nesta terça-feira, 25, já com ministros da Previdência dos governos do presidente Luiz Inácio Lula da Silva, da ex-presidente Dilma Rousseff (PT) e do ex-presidente Jair Bolsonaro (PL) e dez ex-presidentes do INSS na mira.        Na pauta, deputados e senadores votarão se vão aprovar a convocação do ex-ministro Carlos Lupi, que chefiava a pasta quando a crise que envolve descontos fraudulentos em aposentadorias e pensões explodiu.        Além dele, a CPI pautou a convocação de José Carlos Oliveira, que comandou o ministério no governo Bolsonaro, e Carlos Gabas, ex-ministro no governo Dilma e um velho conhecido da oposição no Senado.        Gabas foi alvo de bolsonaristas na CPI da Covid, do Senado. Pairava sobre ele a acusação de ter sido o responsável pela compra pelo consórcio de 300 ventiladores clínicos de UTI da empresa Hempcare, em valor aproximado de R$ 48 milhões, pagos antecipadamente e que nunca chegaram aos Estados.        O ex-ministro foi alvo de convocação, mas os senadores reprovaram a convocação dele ao colegiado.        O Estadão revelou no começo do mês de agosto que o procurador-geral da República, Paulo Gonet, apontou a existência de indícios de envolvimento do ministro da Casa Civil, Rui Costa, em crimes praticados na compra desses respiradores durante sua gestão como governador da Bahia.        A oposição definiu a convocação de ministros desde a era Dilma e dos ex-presidentes do INSS como uma de suas prioridades.        No total, estão na pauta dez requerimentos para a convocação de ex-presidentes do INSS - eles presidiram o instituto entre 2012 e 2025.        Estão na pauta para serem convocados:        - Lindolfo Neto de Oliveira Sales, presidente entre 2012 e 2015;        - Elisete Berchiol da Silva Iwai, presidente entre 2015 e 2016;        - Leonardo de Melo Gadelha, presidente entre 2016 e 2017;        - Francisco Paulo Soares Lopes, presidente entre 2017 e 2018;        - Edison Antônio Costa Britto Garcia, presidente entre 2018 e 2019        - Renato Rodrigues Vieira, presidente entre 2019 e 2020;        - Leonardo José Rolim Guimarães, presidente entre 2020 e 2021;        - Guilherme Gastaldello Pinheiro Serrano, presidente entre 2022 e 2023;        - Glauco André Fonseca Wamburg, presidente interino em 2023; e        - Alessandro Stefanutto, presidente entre 2023 e 2025, momento em que veio ao público a informação sobre os descontos.        Todos esses requerimentos foram apresentados pelo relator, deputado Alfredo Gaspar (União-AL). Gaspar disse que pretende fazer um trabalho técnico que reflita o espírito da maioria da CPI e que agirá em busca de quem deu 'suporte político' para as operações fraudulentas.        Gaspar também já protocolou requerimento para convocar Antônio Carlos Camilo Antunes, conhecido como 'Careca do INSS' e o atual ministro da Previdência, Wolney Queiroz. Neste momento, essas duas convocações não estão em pauta.        Uma das estratégias da oposição consiste no fato de constranger governistas.        Como mostrou o Estadão, o governo escalou uma tropa de choque e acredita ter maioria no colegiado para barrar convocações como a do irmão de Lula, o Frei Chico, que é dirigente do Sindicato Nacional dos Aposentados, Pensionistas e Idosos (Sindnapi), uma das entidades que fizeram descontos em benefícios de aposentados do INSS e foram citadas nas investigações para apurar fraudes.        'Eles vão ter que colocar as digitais para bloquear. Vai ficar feio. Se tiverem a maioria e bloquear requerimentos, vai revelar qual era o interesse deles em ter o comando da CPI. Vai ficar feio', disse o senador Eduardo Girão (Novo-CE).        Esse constrangimento e imprevisibilidade, mostrou a Coluna do Estadão, motivam alguns dos integrantes da CPI a quererem sair.        O senador Renan Calheiros (MDB-AL) já pediu ao líder do partido, senador Eduardo Braga (AM), para substituí-lo. E, segundo apurou a Coluna, o próprio líder quer deixar a comissão.        No PSD a situação é semelhante. O líder Omar Aziz (AM) e o senador Otto Alencar (BA) também ensaiam a partida.        Oposicionistas também projetam que essa CPI pode ter impacto na eleição presidencial de 2026. 'Vamos expor a verdade, punir os criminosos e propor mecanismo para evitar a reincidência no futuro. Principalmente derrotando o PT e a república sindical nas próximas eleições', disse Rogério Marinho (PL-RN), líder da oposição no Senado.        Já o deputado do Coronel Chrisóstomo (PL-RO), autor do requerimento da CPMI, disse que a oposição quer ouvir todos, 'inclusive o irmão de Lula'. 'Sou titular da comissão e tenho quase mais de 200 requerimentos para apresentar. Tem muita gente para ouvir e vários sindicatos', afirmou.</t>
  </si>
  <si>
    <t>2025-08-25T11:29:00Z</t>
  </si>
  <si>
    <t>Programa oferece capacitação em tecnologia exclusiva para mulheres em Feira de Santana; saiba como participar</t>
  </si>
  <si>
    <t>A cidade de Feira de Santana, a 100 km de Salvador, vai receber a 2ª edição da Jornada Liga Steam, programa que oferece 60 vagas de capacitação em tecnologia exclusivamente para mulheres.        A iniciativa tem o objetivo de capacitar jovens para o mercado de trabalho, com foco nas carreiras das áreas de ciência, tecnologia, engenharia, artes e matemática.        As aulas começam em 6 de outubro e serão oferecidas nas modalidades online e presencial, no campus do Instituto Federal de Educação, Ciência e Tecnologia da Bahia (Ifba), localizado no bairro Aviário.        A cidade de Feira de Santana, a 100 km de Salvador, vai receber a 2ª edição da Jornada Liga Steam, programa que oferece 60 vagas de capacitação em tecnologia exclusivamente para mulheres. A iniciativa tem o objetivo de capacitar jovens para o mercado de trabalho, com foco nas carreiras das áreas de ciência, tecnologia, engenharia, artes e matemática.        Podem participar mulheres entre 18 e 28 anos, com ensino médio completo e que não possuam vínculo empregatício formal.        As aulas começam em 6 de outubro e serão oferecidas nas modalidades online e presencial, no campus do Instituto Federal de Educação, Ciência e Tecnologia da Bahia (Ifba), localizado no bairro Aviário.        O curso tem carga horária de 680 horas e será realizado durante dez meses, com certificação digital ao fim, previsto para junho de 2026.        As disciplinas previstas incluem temas como programação, DevOps, desenvolvimento web, Machine Learning na plataforma AWS, empreendedorismo, comunicação e mais.        As inscrições estão disponíveis no site do programa até 5 de setembro.        O programa é promovido pela Fundação ArcelorMittal, em parceria com a CBMM (Cia. Brasileira de Minas e Mineração). Segundo a diretora-executiva da Fundação ArcelorMittal, Camila Valverde, a capacitação tem o objetivo de promover inclusão produtiva e o fortalecimento da educação como ferramenta de transformação social.        'Levar essa formação gratuita e de alta qualidade a Feira de Santana é uma forma de abrir portas para novas trajetórias profissionais no mercado de tecnologia, um setor cujo acesso das mulheres ainda é desigual', comentou.        Sobre a Liga Steam        O programa Jornada Liga STEAM 2025 é uma iniciativa educacional gratuita voltada à capacitação de jovens que desejam iniciar sua trajetória no universo da tecnologia. A iniciativa inclui a Jornada Liga, o Prêmio Nacional Liga, formação para educadores e uma comunidade de educadores.        Em 2024, a Jornada Liga envolveu 80 meninas em duas cidades. Este ano, a ação será realizada em cinco cidades com parceria da CBMM e consultoria do Instituto Proz Educação.        LEIA MAIS:</t>
  </si>
  <si>
    <t>Bolsonaro deve receber visitas antes do julgamento no STF</t>
  </si>
  <si>
    <t>A uma semana do início do julgamento no Supremo Tribunal Federal (STF), o ex-presidente Jair Bolsonaro (PL), que permanece em prisão domiciliar, deve receber novas visitas ao longo dos próximos dias.        Por autorização do ministro Alexandre de Moraes, os aliados podem ir até a casa do ex-mandatário no intervalo entre as 10h e 18h na data marcada e devem seguir as regras estabelecidas pela Corte, como a proibição do uso de celulares.        Visitas autorizadas nesta semana        Nesta semana, estão autorizados a visitar Bolsonaro:        Os familiares do ex-presidente, incluindo o senador Flávio Bolsonaro (PL-RJ) e o vereador de Balneário Camboriú, Jair Renan Bolsonaro (PL-SC), foram autorizados a visitá-lo sem autorização prévia do Supremo. Já com o aval de Moraes, ele ainda recebeu o governador de São Paulo, Tarcísio de Freitas, apontado como seu sucessor nas urnas, além dos senadores Ciro Nogueira, presidente do PP.        Outras autorizações e restrições        Na semana passada, também foram autorizados a visitar Bolsonaro os deputados Domingos Sávio (PL-MG), Júlia Zanatta (PL-SC), Joaquim Passarinho (PL-PA) e Capitão Alden (PL-BA). O magistrado, no entanto, não autorizou a ida do deputado Gustavo Gayer (PL-GO), uma vez que ele é alvo de uma investigação sobre desvio de dinheiro público que tramita no STF.        Desde que a prisão domiciliar foi decretada, o ex-presidente também foi autorizado por Moraes a deixar a casa para a realização de uma série de exames em um hospital particular em Brasília. Na mesma decisão, o magistrado também recusou pedidos avulsos de visita a Bolsonaro apresentados por terceiros, e não por sua defesa.</t>
  </si>
  <si>
    <t>2025-08-25T11:32:00Z</t>
  </si>
  <si>
    <t>Quando o comunismo viraliza: o vácuo ocupado por Jones Manoel</t>
  </si>
  <si>
    <t>Entre os maiores nomes da política brasileira nas redes sociais, a direita ainda reina quase sozinha.        Jair Bolsonaro continua como líder absoluto no Instagram, com mais de 27 milhões de seguidores, mas já não cresce no mesmo ritmo de antes. O protagonismo hoje está com Nikolas Ferreira, que ocupa a segunda posição entre os perfis políticos da rede. Ao seu lado, Eduardo e Flávio Bolsonaro seguem relevantes, enquanto Tarcísio de Freitas se consolida como alternativa bolsonarista. Entre os dez mais seguidos, apenas Lula aparece como representante da esquerda.        Mas, quando o critério é crescimento -e não apenas tamanho-, a surpresa vem justamente da esquerda. Nos últimos 90 dias, quem mais ganhou seguidores foi Jones Manoel, ex-candidato ao Governo de Pernambuco pelo PCB: mesmo apresentando-se abertamente como marxista-leninista e comunista, sem partido nem mandato, cresceu mais de 1 milhão de novos seguidores, superando a alta de Nikolas Ferreira, Eduardo Bolsonaro e até do próprio Lula. Nesse período, foi o perfil relacionado à política que mais cresceu no Instagram, lado a lado apenas de nomes da direita, como Nikolas Ferreira, Zé Trovão e Allan dos Santos.        No monitoramento da Palver em tempo real de mais de 100 mil grupos públicos de WhatsApp, onde se captura o debate mais cotidiano, o cenário ainda é parecido. Excluindo Lula e Bolsonaro, os nomes mais mencionados nos últimos 90 dias foram Eduardo Bolsonaro, Nikolas Ferreira e Fernando Haddad.        Depois aparecem, em menor escala, Cleitinho, Erika Hilton, Damares Alves e o próprio Jones Manoel. Esses números, embora menores, revelam quem consegue furar a bolha e permanecer no radar do debate cotidiano. O contraste, porém, é claro: enquanto a direita sustenta uma constelação de lideranças lembradas com frequência, a esquerda ainda surge de maneira tímida e fragmentada.        É nesse vácuo que Jones Manoel desponta como figura em ascensão da esquerda digital. Seu crescimento tem como base uma estratégia multiplataforma com intenção deliberada de 'furar a bolha': participar de podcasts conservadores, como Três Irmãos e Inteligência Ltda, e aceitar debates diretos com figuras como Kim Kataguiri e Fernando Holiday.        O ponto de virada veio no confronto com o influencer Wilker Leão no fim de maio, debate que viralizou após repercussão negativa da performance de Wilker. Em julho, o crescimento se acentua com a viralização de cortes do debate entre Jones Manoel com 20 conservadores no canal Spectrum.        Com a participação periódica em debates e confrontos com representantes da direita na internet, Jones conseguiu produzir 'picos de engajamento' que mantêm sua imagem relevante e em crescimento no debate digital. Por não se alinhar ao governo Lula, consegue enfrentar conservadores acostumados a atacar apenas o PT. Jones chama essa tática de 'guerrilha digital': expor-se em ambientes hostis e converter embates em conteúdo potencialmente viral e cortes.        Se Jones Manoel cresce pela disposição de entrar em debates e confrontar adversários, Nikolas Ferreira representa a habilidade oposta: expandir sua base sem se expor ao risco do confronto. É, hoje, um dos políticos mais habilidosos no uso das redes sociais.        Sua estratégia está em vídeos direcionados, produzidos para viralizar sem que precise participar de embates diretos. Foi vetor central da difusão de narrativas como a crise do Pix e atuou como comunicador de peso em pautas como IOF e INSS. Esse domínio das redes o consolidou como herdeiro digital do bolsonarismo. Nas últimas semanas, porém, sua relevância tem oscilado diante dos embates com Eduardo Bolsonaro, numa disputa interna pelo protagonismo da direita.        A direita ainda domina o ecossistema digital, com múltiplas lideranças, presença constante e maior capacidade de viralizar suas pautas. A esquerda segue fragmentada e discreta, e nomes emergentes ainda não demonstraram fôlego comparável. Experiências recentes, como a de Jones Manoel, sugerem caminhos possíveis para disputar atenção e narrativas, mas é necessário tempo para entender se esse tipo de crescimento conseguirá se sustentar em um ambiente ainda amplamente controlado pela direita.</t>
  </si>
  <si>
    <t>Eduardo Bolsonaro associa assalto na casa de avós a 'perseguições' de Moraes: 'Expõe familiares'</t>
  </si>
  <si>
    <t>RIO - O deputado federal Eduardo Bolsonaro (PL-SP) insinuou nas redes sociais que o assalto na casa de familiares dele em Resende, no sul fluminense, na manhã deste domingo, 24, estaria associado às recentes decisões do ministro Alexandre de Moraes, do Supremo Tribunal Federal (STF), contra ele e o pai, o ex-presidente Jair Bolsonaro (PL).Em um post publicado no X, neste domingo, Eduardo questiona se os criminosos estariam seguindo 'ordens de Moraes', e diz que o assalto ocorreu após 'vazamentos seletivos e perseguições de Moraes'.'Bandidos sequestraram meus avós e minha mãe. Ordens de Moraes? (...) E tudo isso acontece depois dos vazamentos seletivos e perseguições de Moraes, que expõem nossos familiares como alvos fáceis. Até onde vai a sede de vingança desse homem? Até onde irá a obediência cega de policiais que cumprem suas ordens sem questionar?', escreveu.De acordo com a Polícia Militar do Rio de Janeiro, policiais militares do 37º BPM (Resende) foram acionados na manhã de domingo para uma ocorrência de roubo a residência no bairro Vila Julieta, em Resende. Segundo informações da PM, 'as vítimas não ficaram feridas durante a ação criminosa'.'Após buscas na região, os policiais recuperaram um automóvel levado pelos assaltantes. A Corporação, por meio de seus setores de inteligência, segue trabalhando para identificar e prender os responsáveis pelo crime. A ocorrência foi registrada na 89ª DP (Resende)', diz a PM do Rio em nota.Em outra publicação, Eduardo culpa a Polícia Federal e questiona se os agentes vazaram informações para os criminosos.'Vocês que dizem que só estão seguindo ordem, vocês da Polícia Federal, vocês são os responsáveis por isso, por entrar nessa onda, desse maluco do Alexandre Moraes, tem que me segurar aqui para não falar um palavrão, para tentar fazer esse tipo de coisa (...) Quem é que me garante que vocês não vazaram para esses criminosos entrarem na casa dos meus avós?', afirmou.Procurada pelo Estadão, a Polícia Federal e o STF não se pronunciaram sobre as declarações de Eduardo.Sequestraram meus avós e minha mãe gritando: 'sabemos que o Bolsonaro faz PIX para vocês, cadê a grana?!' Desculpem os palavrões, mas não há outro adjetivo para o que estamos vivendo.E voltou a associar o crime com o ministro Alexandre de Moraes: 'Se esses caras forem realmente mandados do Alexandre Morais, boato diz que tem relação com o Primeiro Comando da Capital, maior organização criminosa do País, não sei se é verdade ou não, mas e aí, como é que a gente fica? Tem juízo o final. Mas a gente vai correr atrás e muito para fazer valer a justiça dos homens, porque o que vocês estão fazendo é errado. Nem polícia, nem bandido, vai na casa do familiar de um do outro. Olha o que o vocês estão fazendo'.&lt;br /&gt;</t>
  </si>
  <si>
    <t>2025-08-25T11:33:32Z</t>
  </si>
  <si>
    <t>Fundos de investimento em criptomoedas registram saídas de US$ 1,43 bilhão, de olho nos juros dos EUA; ethereum (ETH) é destaque</t>
  </si>
  <si>
    <t>Siga o MT no Youtube        Produtos de investimento em criptomoedas e ativos digitais, como fundos e ETFs, registraram saídas de US$ 1,43 bilhão na última semana. Os números são do levantamento semanal da CoinShares.        Os volumes registraram uma reversão em relação à semana passada, quando houve uma entrada massiva de quase US$ 4 bilhões. O motivo por trás de tamanha volatilidade é a expectativa com relação à taxa de juros dos Estados Unidos.        A política monetária norte-americana é o principal fator de pressão sobre os mercados tradicionais e de criptomoedas. Isso porque é esperado um corte nos juros por lá a partir de setembro, algo que foi reforçado pelas falas do presidente do Federal Reserve, Jerome Powell, na semana passada.        SAIBA MAIS: Quer receber análises confiáveis sobre o universo cripto? Cadastre-se para receber a newsletter gratuita do Crypto Times        Separação por criptomoedas e regiões        Essa mudança de tom se refletiu mais fortemente no ethereum (ETH) do que no bitcoin (BTC). Na semana passada, o éter teve um desempenho superior ao dá maior criptomoeda do mundo, além de renovar as máximas históricas no fim de semana.        Assim, o ethereum registrou uma forte recuperação, limitando as saídas para US$ 440 milhões, em comparação aos saques de US$ 1 bilhão do bitcoin.        Os números do mês até o momento mostram entradas acumuladas de US$ 2,5 bilhões em produtos relacionados ao ETH, enquanto o BTC experimentou saídas líquidas de US$ 1 bilhão - marcando uma mudança notável no sentimento dos investidores em relação aos dois ativos.        Por fim, entre os produtos que investem nas altcoins (criptomoedas alternativas ao bitcoin) houve um movimento de entradas líquidas. O destaque vai para a XRP (XRP) (US$ 25 milhões), a Solana (SOL) (US$ 12 milhões) e a Cronos (CRO) (US$ 4,4 milhões).        Enquanto produtos em Sui (SUI) e Ton (TON) foram os que mais sofreram com saídas de US$ 12,9 milhões e US$ 1,5 milhão, respectivamente.</t>
  </si>
  <si>
    <t>Bia Miranda é alvo de críticas na web após reportagem do 'Fantástico' sobre acidente</t>
  </si>
  <si>
    <t>A exibição de uma matéria especial no Fantástico neste domingo, 24, trouxe à tona novos desdobramentos sobre o acidente envolvendo a influenciadora Bia Miranda e Samuel Sant'Anna, conhecido nas redes sociais como Gato Preto. O conteúdo incluiu imagens inéditas do episódio ocorrido na Avenida Faria Lima, em São Paulo, na última quarta-feira, 20, e repercutiu nas redes sociais ao longo da noite.        Internautas reagiram à reportagem levantando questionamentos sobre a influência e popularidade do casal, especialmente diante dos comportamentos já exibidos por ambos nas plataformas digitais.        Além da colisão, os dois são alvos de uma investigação que apura a divulgação de jogos de azar pela internet. Em episódio anterior, Bia havia publicado vídeos em que ela e Gato Preto aparecem queimando roupas supostamente entregues por uma ex-namorada do influenciador. A influenciadora também declarou, publicamente, ter sido vítima de agressões durante o relacionamento.        O que diz a defesa de Bia Miranda        Após a exibição da reportagem, a equipe jurídica de Bia Miranda divulgou uma nota nas redes sociais. Segundo o comunicado, a influenciadora estaria colaborando com as investigações e contesta as interpretações sugeridas pela matéria.        A defesa afirma que Bia figura como vítima no episódio do acidente e nega qualquer conduta agressiva por parte dela. Ainda de acordo com o texto, as imagens apresentadas pelo programa apenas evidenciam um cenário de tumulto, sem registro de agressões por parte da influenciadora.        A nota também aborda as acusações de violência doméstica, alegando que cabe exclusivamente às autoridades competentes a apuração dos fatos.        Direito à privacidade        Os advogados defendem o direito à privacidade de Bia e destacam que as investigações da chamada Operação Desfortuna - conduzida pela Polícia Civil do Rio de Janeiro e que apura crimes como lavagem de dinheiro e promoção de jogos ilegais - tramitam sob segredo de justiça. A equipe jurídica reiterou que a influenciadora tem colaborado com as autoridades e confia que sua inocência será comprovada ao longo do processo.</t>
  </si>
  <si>
    <t>Prisioneiro com quase 300 kg custa R$ 11,4 mil por dia para a Justiça da Áustria</t>
  </si>
  <si>
    <t>Um jovem de 29 anos que pesa 289 quilos foi preso na Áustria por tráfico de drogas e se tornou o pivô de uma controvérsia no país, já que os custos diários da custódia do detento são de 1,8 mil euros (equivalente a R$ 11,4 mil).        De acordo com o 'Kronen Zeitung', o homem foi preso após as autoridades encontrarem 45 quilos de cannabis, dois quilos de cocaína, quase dois quilos de anfetaminas e mais de dois mil comprimidos de ecstasy em sua residência no bairro Favoriten, em Viena.        + Jantar com desconhecidos: uma iniciativa para combater a polarização na Áustria        + Citando altos custos, presidente da Áustria cancela viagem à COP30        Inicialmente, o jovem foi encarcerado no presídio de Josefstadt, mas a cama da cela não aguentou o peso do detento e ameaçou quebrar. Depois disso, as autoridades transferiram o suspeito à prisão de Korneuburg, localizada a cerca de 15 quilômetros ao norte de Viena, onde ele recebe cuidados de enfermeiros terceirizados e um dormitório especial foi preparado.        Conforme uma fonte próxima à Justiça, o custo mensal da custódia é de 55 mil euros (R$ 349,2 mil), dez vezes o custo médio de um presidiário no país, que é de 180 euros por dia.        Além disso, o transporte do detento em um veículo adaptado custa 5 mil euros, motivo pelo qual os interrogatórios com o jovem são feitos por vídeo.        O advogado de defesa nega as acusações de tráfico. Phillip Wolm afirmou que 'devido ao seu estado de saúde', o suspeito 'não está apto a cometer crimes tão graves'.        Outros dois indivíduos apontados como cúmplices do preso também foram detidos. A defesa da dupla, representada por Christian Werner, alegou que ambos não estão envolvidos, apesar de terem estado no apartamento do acusado 'várias vezes'.        Na prisão onde o jovem está detido, agentes penitenciários questionam a razão pela qual o suspeito não foi transferido para uma casa de repouso, o que seria mais barato. Ainda, guardas entendem que o homem não estaria apto a cumprir regime fechado mesmo se condenado.</t>
  </si>
  <si>
    <t>2025-08-25T11:36:00Z</t>
  </si>
  <si>
    <t>GPA (PCAR3): Ações avançam 5% com mudanças da família Coelho Diniz no radar</t>
  </si>
  <si>
    <t>Siga o MT no Youtube        As ações do GPA (PCAR3) operam entre os destaques da bolsa no pregão desta segunda-feira (25), com o mercado reagindo às mudanças que devem ocorrer no conselho de administração da companhia, após a família Coelho Diniz elevar a participação para 24,6%.        Agora no posto de maior acionista da varejista de alimentos, a família pediu a convocação de assembleia geral extraordinária (AGE) para discutir a destituição da atual composição e eleição de novos membros para o conselho.        SAIBA MAIS: Receba uma carteira diversificada com recomendações de ativos para buscar gerar renda passiva apurada pela Empiricus Research; veja como        Na primeira meia hora de pregão, as ações saltaram mais de 6% no Ibovespa (IBOV). Por volta de 11h20 (horário de Brasília), o avanço era de 5,26%, a R$ 3,40. Acompanhe o tempo real.        Na visão da Genial Investimentos, o avanço da família Diniz sinaliza maior influência na governança do GPA, podendo alterar os rumos estratégicos da companhia.        'A busca por alinhamento entre participação acionária e representatividade no Conselho pode trazer maior estabilidade e foco à gestão, mas também adiciona incerteza de curto prazo até a definição dos novos conselheiros', avaliam os analistas.        A casa tem recomendação 'manter' para PCAR3, com preço-alvo de R$ 3,50.        Mudanças à vista no GPA        Segundo o comunicado enviado ao mercado pela varejista de alimentos na noite de domingo (24), o motivo da família é tornar a representatividade no conselho proporcional à atual participação societária que detém, o que 'se dará por meio da oportuna indicação de pessoas com qualificação técnica, com reforço de competências específicas, em linha com os desafios vislumbrados para a companhia'.        A convocação da AGE teve apoio unânime dos membros do conselho de administração, dessa maneira, o GPA irá convocá-la e, além do tema mencionado, irá deliberar também a eleição de membro e respectivo suplente do conselho fiscal, após renúncias recentes dos ocupantes destes cargos.        Em meados de julho deste ano, a família Coelho Diniz já havia atingido mais de 17% de participação no capital da holding que detém as redes de supermercados Pão de Açúcar e Extra.        Assim, em conjunto, a família Coelho Diniz se torna a maior acionista do GPA, superando a empresa francesa Segisor, que tem pouco mais de 20% do capital. A Segisor se tornou acionista após reorganização societária realizada em 2015 pela Casino, antiga controladora do Grupo Pão de Açúcar.        Os membros da família são André Luiz Coelho Diniz, Alex Sandro Coelho Diniz, Fábio Coelho Diniz, Henrique Mulford Coelho Diniz e Helton Coelho Diniz.</t>
  </si>
  <si>
    <t>2025-08-25T11:38:00Z</t>
  </si>
  <si>
    <t>Sport planeja ampliar Ilha do Retiro para 35.000 lugares</t>
  </si>
  <si>
    <t>O presidente do Sport, Yuri Romão, está em São Paulo nesta 2ª feira (25.ago.2025) para acompanhar a partida contra o Palmeiras, no Allianz Parque, e se reunir com empresários e investidores. O estádio paulista é considerado modelo para o projeto de modernização da Ilha do Retiro, em Recife (PE).        O plano do clube é transformar a arena em um complexo de receitas esportivas e turísticas. A reforma seguirá o conceito de retrofit, modernização sem alteração da estrutura original, e aumentará a capacidade de 26.000 para 35.000 torcedores. O número de camarotes passará de 144 para mais de 200.        O projeto já recebeu aprovação da Prefeitura de Recife. Entre as obras previstas estão:        construção de um edifício empresarial de 32 andares, com salas comerciais para custear parte da reforma;        doação de uma área de 3.620 m² ao município para melhorar a mobilidade no entorno;        preservação de 70% da vegetação existente e manutenção do sapotizeiro tombado no terreno.        Desde 2023, a Ilha do Retiro vem passando por intervenções. Foram instaladas cadeiras em parte do estádio, em obra de R$ 5,5 milhões, e implementado o sistema de reconhecimento facial para acesso de torcedores, em parceria com a empresa Imply. São 53 pontos de entrada em 10 portões.        Segundo Yuri Romão, o objetivo da gestão é garantir autossustentabilidade. 'Recife é uma cidade turística. A modernização da Ilha pode trazer novas receitas além do futebol', disse.        O dirigente destacou ainda que a prioridade continuará sendo o desempenho esportivo. 'Vamos abrir novas oportunidades de negócios, mas o futebol seguirá como carro-chefe da gestão', afirmou.</t>
  </si>
  <si>
    <t>2025-08-25T11:38:33Z</t>
  </si>
  <si>
    <t>Pediatras passam a recomendar triagens anuais de saúde mental para crianças nos EUA</t>
  </si>
  <si>
    <t>A Academia Americana de Pediatria (AAP) passou a recomendar a triagem anual de crianças para detectar transtornos de saúde mental, emocional ou comportamental. O novo relatório com a orientação foi publicado nesta segunda-feira na revista científica Pediatrics.De acordo com a academia, os transtornos do tipo têm aumentado significativamente, atingindo níveis de crise. A entidade afirma que até 1 em cada 5 crianças a partir de 2 anos nos EUA vive com algum transtorno mental, emocional ou comportamental em algum momento da infância. Aos 16 anos, quase 40% dos jovens americanos terão recebido algum diagnóstico do tipo.A AAP diz que a pandemia agravou o cenário, assim como evidenciou inadequações na força de trabalho e na infraestrutura médica. O suicídio, por exemplo, aumentou em 41% de 2000 a 2017 e tornou-se a segunda principal causa de morte entre jovens de 10 a 14 anos no país em 2020, e a terceira entre os de 15 a 24 anos.Segundo a academia, as pesquisas mostram que é comum haver uma janela de 2 a 4 anos entre o aparecimento dos primeiros sintomas e o desenvolvimento de um transtorno completo. Neste contexto, reconhece que os pediatras estão na melhor posição para identificar preocupações precoces e intervir rapidamente.Assim como um pediatra avalia a saúde física e o desenvolvimento de cada criança, ele precisa sentir-se preparado para identificar questões de saúde mental, emocional e comportamental durante os exames de rotina, diz Carol Weitzman, autora principal do relatório, co-diretora do Centro do Espectro Autista do Hospital Infantil de Boston e professora da Universidade de Harvard, em nota.O documento orienta que a triagem tenha início aos 6 meses de idade e continue nas consultas de acompanhamento infantil aos 12, 24 e 36 meses, alternando com rastreios específicos recomendados nos EUA para desenvolvimento e transtornos do espectro autista em cada visita. Após os 3 anos, a triagem deve se manter anualmente.O relatório foi desenvolvido pela Seção de Pediatria do Desenvolvimento e Comportamento, pelo Conselho de Primeira Infância e pelo Comitê de Aspectos Psicossociais da Saúde Infantil e Familiar da AAP junto à Sociedade de Pediatria do Desenvolvimento e Comportamento.As condições de saúde mental podem afetar seriamente a capacidade da criança de aprender, crescer e se conectar com os outros, e, ainda assim, muitas vezes passam despercebidas ou sem tratamento, afirma James Guevara, coautor do relatório e pediatra do Hospital Infantil da Filadélfia.Existem novas estratégias que podem ajudar os pediatras a conectar famílias com apoio em saúde mental diretamente em seus consultórios. Isso inclui consultas com especialistas, cuidados em equipe e programas de treinamento que ajudam os médicos a responder de forma mais eficaz, continua.O novo documento observa ainda que fortalecer os pontos fortes e a resiliência da criança e da família é tão importante quanto identificar preocupações, explica Weitzman:Pediatras e famílias podem trabalhar juntos para construir resiliência e promover o bem-estar de crianças e adolescentes em cada encontro. Apoiar a saúde mental das crianças agora ajuda-as a crescer como adultos saudáveis e capazes. É um dos investimentos mais importantes que podemos fazer.Inscreva-se na Newsletter: Saúde em diaInscrever</t>
  </si>
  <si>
    <t>2025-08-25T11:41:00Z</t>
  </si>
  <si>
    <t>Águas de Lindóia recebe festival gastronômico a céu aberto em setembro</t>
  </si>
  <si>
    <t>Águas de Lindóia será palco do maior festival gastronômico a céu aberto do Circuito das Águas em setembro. O Festival Gastronômico de Águas de Lindóia (FEGALI) chega a sua sexta edição neste ano, com programação cultural gratuita para família toda.        O festival gastronômico será realizado entre os dias 4 e 7 de setembro, na praça Adhemar de Barros, em Águas de Lindóia. O evento é destaque pela diversidade e qualidade da alta gastronomia. Além disso, conta com espaço kids para que as crianças possam se divertir e shows musicais para a família toda. A entrada é gratuita.        Na edição de 2024, o FEGALI reuniu mais de 15 mil pessoas, proporcionando momentos de lazer e também impulsionando o desenvolvimento econômico da região de Águas de Lindóia, movimentando a rede hoteleira e o turismo.        O evento conta com tendas que apresentam o melhor da gastronomia nacional e internacional. As opções são muito variadas, incluindo também ilha de chopp e deliciosas sobremesas. Os pets são bem-vindos, pois a FEGALI é pet-friendly.        Na quinta e na sexta-feira (dias 4 e 5 de setembro), a feira gastronômica começa a funcionar a partir das 18h. Já no sábado e no domingo (dias 6 e 7 de setembro), o evento começa mais cedo, às 11h.        Circuito das Águas Paulista        O Festival Gastronômico de Águas de Lindóia (FEGALI) foi idealizado pela Agência Curto Circuito e se consolidou como um evento de referência na região do Circuito das Águas Paulista. O festival democratiza o acesso à alta gastronomia, proporcionando experiências culinárias únicas.        O Circuito das Águas Paulista inclui as cidades de Jaguariúna, Holambra, Pedreira, Amparo, Monte Alegre do Sul, Serra Negra, Lindóia, Socorro e Águas de Lindóia. A região é muito conhecida pelo seu charme e elegância, oferecendo um turismo histórico, cultural e de aventura.        Entre os roteiros mais procurados, estão o passeio de Maria Fumaça, passeio de bonde, city tour panorâmico, rafting e visitas aos museus, às fazendas e demais espaços. A região também é muito conhecida para fazer compras de artesanato, malhas, couro, doces, porcelana e flores.        Serviço        6º Festival Gastronômico de Águas de Lindóia - FEGALI        Data: 4 a 7 de setembro de 2025        Local: Praça Adhemar de Barros - Águas de Lindóia/SP        Horário: Quinta e sexta-feira a partir das 18h, sábado e domingo a partir das 11h        Entrada gratuita        Site: www.festivalfegali.com.br        Instagram: @fegalioficial        Curto Circuito das Águas Paulista        Turismo em todo o Circuito das Águas Paulista        Instagram: @agenciacurtocircuito        Whatsapp: Clique aqui para abrir uma conversa</t>
  </si>
  <si>
    <t>2025-08-25T11:42:00Z</t>
  </si>
  <si>
    <t>Caminhoneiro é detido transportando tatus-pebas abatidos na BR-222</t>
  </si>
  <si>
    <t>Um caminhoneiro foi detido na tarde de sábado (23) pela Polícia Rodoviária Federal (PRF) transportando dois tatus-pebas abatidos.        A apreensão aconteceu no km 667 da BR-222, em frente à Unidade Operacional da PRF em Açailândia.        A caça, o transporte e a comercialização de animais silvestres são proibidos pela Lei de Crimes Ambientais.        Um caminhoneiro foi detido na tarde de sábado (23) pela Polícia Rodoviária Federal (PRF) transportando dois tatus-pebas abatidos, congelados e embalados em sacos plásticos. A apreensão aconteceu no km 667 da BR-222, em frente à Unidade Operacional da PRF em Açailândia, na Região Sudoeste do Maranhão.        Durante a abordagem, o condutor disse que estava sem carga, mas os policiais encontraram as caixas com os animais no compartimento de transporte. Questionado, o homem deu versões diferentes: primeiro afirmou que havia comprado os tatus e depois disse que os teria trocado no município de Bom Jesus das Selvas. Ele declarou ainda que a carne seria para consumo próprio.        A caça, o transporte e a comercialização de animais silvestres são proibidos pela Lei de Crimes Ambientais. A pena prevista é de seis meses a um ano de detenção, além de multa.        Segundo especialistas, além de crime, a prática traz riscos à saúde e ao meio ambiente. Os tatus, por exemplo, podem transmitir doenças como hanseníase e leishmaniose.        O caso foi registrado em um Termo Circunstanciado de Ocorrência (TCO). O caminhoneiro deverá comparecer em juízo. Os animais foram entregues ao Instituto Chico Mendes de Conservação da Biodiversidade (ICMBio) e tiveram como destinação a incineração.</t>
  </si>
  <si>
    <t>2025-08-25T11:43:00Z</t>
  </si>
  <si>
    <t>Inter de Milão x Torino - Campeonato Italiano 2025/26</t>
  </si>
  <si>
    <t>Ao Vivo | Inter de Milão x Torino - Campeonato Italiano 2025/26 | Futebol - Estadão Notícias &amp; Editorias Opinião Colunas Últimas 150 Anos 150 Momentos Modernizar a história Todo o futuro pela frente Opinião do Estadão Nossos queridos leitores República em transformação Economia em transformação Tecnologia em transformação Terra em transformação Política Coluna do Estadão Blog do Fausto Macedo Blogs&amp;Colunas Economia Estadão RI Indicadores Agronegócios Governança Negócios Sua Carreira PME Reforma tributária Blogs&amp;Colunas E-Investidor Brasil São Paulo Blogs&amp;Colunas Internacional Blogs&amp;Colunas Cultura Artes Cinema Estado da Arte Literatura Moda Música Quadrinhos Séries Teatro e Dança Televisão Blogs&amp;Colunas Esportes Tabelas Basquete Futebol Tênis UFC Velocidade Vôlei Blogs&amp;Colunas Programação de TV Estadão Verifica Mapas interativos Saúde Blogs&amp;Colunas Acervo Agro Ciência Blogs&amp;Colunas Blogs&amp;Colunas Concursos E+ Bem-estar Casa&amp;Decoração Comportamento Gente Moda&amp;Beleza Horóscopo Tv Blogs&amp;Colunas Educação Blogs&amp;Colunas Jornal do Carro Link Inovação Cultura Digital Gadgets Empresas Games Recomenda Blogs&amp;Colunas Mídia &amp; MKT Paladar Sustentabilidade Blogs Soluções Ambientais Viagem Mobilidade Tudo Sobre Pet Estadão Ver &amp; Ouvir Podcasts TV Estadão Fotos Rádio Eldorado Web Stories Dia a dia Cruzadas Horóscopo Loterias Newsletters Quadrinhos Sudoku Parceiros Instituto Vencer o Câncer Jornal da USP Mar Sem Fim Neo Mondo O Estado da Arte SOS Educação Produtos Agência Estado Broadcast Político Classificados Estadão Blue Studio Estradão Imóveis Estadão RI Notícias &amp; Editorias Opinião Colunas Últimas 150 Anos 150 Momentos Modernizar a história Todo o futuro pela frente Opinião do Estadão Nossos queridos leitores República em transformação Economia em transformação Tecnologia em transformação Terra em transformação Política Coluna do Estadão Blog do Fausto Macedo Blogs&amp;Colunas Economia Estadão RI Indicadores Agronegócios Governança Negócios Sua Carreira PME Reforma tributária Blogs&amp;Colunas E-Investidor Brasil São Paulo Blogs&amp;Colunas Internacional Blogs&amp;Colunas Cultura Artes Cinema Estado da Arte Literatura Moda Música Quadrinhos Séries Teatro e Dança Televisão Blogs&amp;Colunas Esportes Tabelas Basquete Futebol Tênis UFC Velocidade Vôlei Blogs&amp;Colunas Programação de TV Estadão Verifica Mapas interativos Saúde Blogs&amp;Colunas Acervo Agro Ciência Blogs&amp;Colunas Blogs&amp;Colunas Concursos E+ Bem-estar Casa&amp;Decoração Comportamento Gente Moda&amp;Beleza Horóscopo Tv Blogs&amp;Colunas Educação Blogs&amp;Colunas Jornal do Carro Link Inovação Cultura Digital Gadgets Empresas Games Recomenda Blogs&amp;Colunas Mídia &amp; MKT Paladar Sustentabilidade Blogs Soluções Ambientais Viagem Mobilidade Tudo Sobre Pet Estadão Ver &amp; Ouvir Podcasts TV Estadão Fotos Rádio Eldorado Web Stories Dia a dia Cruzadas Horóscopo Loterias Newsletters Quadrinhos Sudoku Produtos Agência Estado Broadcast Político Classificados Estadão Blue Studio Estradão Imóveis Estadão RI knewin FutebolAo vivo Últimas Tabelas Basquete Futebol Tênis UFC Velocidade Vôlei Blogs&amp;Colunas Estadão Esportes Futebol Inter de Milão x Torino - Campeonato Italiano 2025/26 Campeonato Italiano 2025/26: acompanhe ao vivo a partida entre Inter de Milão x Torino. Confira lance a lance, escalação, estatísticas e mais no Estadão! Campeonato Italiano 2025/26Ver a tabela de jogos &gt;    1º rodada 25/08/25 03:45 PM San Siro Inter de Milão 0X 0 Partida não iniciada Torino Este jogo não disponibiliza transmissões ao vivo Escalação Estatísticas Inter de Milão INZ Torino TOR TÉCNICO Cristian Chivu Marco Baroni RESERVAS INFORMAÇÕES SOBRE O JOGO San SiroEstádio de futebol Publicidade Informe Publicitário Gold May Be Near a Turning Point [Here's Why] Seeking Alpha From the Liberty Bell to Lady Liberty's torch, our nation stands with courage and hope. HOPPBUY Harvard's Steven Pinker Reveals 5 Books That Could Completely Change Your Life Blinkist: Steven Pinker's Reading List From Quick to Long Lasting: 7 Treats Your Dog Actually Wants cadetpet.com Institucional Código de ética Politica anticorrupção Política de Inteligência Artificial Curso de jornalismo Demonstrações Contábeis Termo de uso Atendimento Correções Portal do assinante Fale conosco Trabalhe conosco Conexão Estadão Broadcast Broadcast político Aplicativos Hoje Acervo PME Jornal do Carro Paladar Link iLocal Agência Estado Copyright © 1995 - 2025 Grupo Estado Copyright © 1995 - 2025 Grupo Estado</t>
  </si>
  <si>
    <t>Veja a explicação de Malafaia sobre R$ 30 mi recebidos de Sheik do Bitcoin</t>
  </si>
  <si>
    <t>Fundador da Igreja Assembleia de Deus Vitória em Cristo, o pastor Silas Malafaia confirmou à coluna ter recebido um investimento milionário do empresário Francisley Valdevino da Silva, o Sheik do Bitcoin, condenado a 56 anos de prisão por operar um esquema de pirâmide financeira de criptomoedas. O líder religioso ponderou, no entanto, que tem a presunção de inocência e ressaltou que a parceria com Francis terminou antes mesmo dele ser denunciado pelo Ministério Público Federal (MPF).        Conforme revelou a coluna nesta segunda-feira (25/8), uma testemunha-chave do processo que resultou na condenação do Sheik do Bitcoin detalhou o início da parceria entre Silas Malafaia e Francis. No depoimento à Polícia Federal, o empresário Davi Zocal conta que o Sheik do Bitcoin aportou R$ 30 milhões para reerguer a Central Gospel, editora de livros de Malafaia que entrou em recuperação judicial em 2019.        'Só que eles combinaram o quê? Eu estava do lado. O Silas falou assim pra ele: ‘Cara, vamos fazer uma empresa com outro nome para não ferrar para nós, né?' Então abriram a Alvox, mas o foco do Malafaia… O Francis foi sócio direto dele na principal empresa, mas foi só para dar uma esquivada, né?', detalha a testemunha. O depoimento, até então inédito, ocorreu em agosto de 2022.        Silas Malafaia e Francisley foram sócios na Alvox Gospel Livros Marketing Direto, uma loja digital com foco no segmento evangélico. A empresa foi aberta em maio de 2021 e encerrada em julho de 2022.        À coluna, o líder religioso explicou que o Sheik do Bitcoin 'botou dinheiro na minha editora para comprar material, para me ajudar no momento mais difícil da minha recuperação'. Malafaia, contudo, afirma não ter nada a ver com o esquema de pirâmide financeira orquestrado por Francis. 'O que que eu tenho com os crimes de bitcoin, de moeda, de criptomoeda dele?'        O pastor detalhou também como foi o início da parceria. 'Quando você tem uma empresa em recuperação judicial, você não pode ter sócio. Esse cara, evangélico que ele era, abriu mais de 100 empresas legais, não laranja, com várias pessoas. E aí ele chegou para mim e disse: ‘Pastor, vamos abrir uma empresa de marketing multinível para a gente comprar produtos da editora, e a gente vende nessa empresa, fora as outras empresas que eu tenho, empresa de óculos, empresa de perfume', um porrilhão de empresas que esse cara tinha', explicou Malafaia.        'É bom informar que quando ele foi sócio comigo, ele foi sócio um ano. Não havia uma denúncia em Ministério Público e Polícia Federal contra ele', prosseguiu.        O pastor também afirmou que não mantinha poder de decisão sobre a Alvox e que Francis era o gestor da empresa. 'E quando começou os rumos de conversa, eu caí fora e saí da empresa. Eu saí em março, tá? Aí começou em junho as notícias de que ele estava sendo investigado', completou.        Reprodução/Instagram        Malafaia pede a Moraes devolução do passaporte: 'Não sou fujão'        Por fim, Silas Malafaia negou que tenha feito qualquer propaganda para favorecer o Sheik do Bitcoin para os membros de sua igreja.        'Onde é que eu fiz uma propaganda para alguém comprar coisa ou membros da minha igreja? Onde? Em lugar nenhum. Eu fui sócio dele de uma empresa, repito, onde ele era o sócio controlador, e eu saí da empresa antes de ser denunciado pela Polícia Federal. Então, querem me acusar de quê? Vão prender os 100 caras que tinham empresas com ele?', prosseguiu o líder religioso.        Quem é o Sheik do Bitcoin, que fez aporte milionário em empresa de Malafaia        O Sheik do Bitcoin foi alvo de operação da Polícia Federal em outubro de 2022, cerca de três meses depois do fim da sociedade com Silas Malafaia, e condenado a 56 anos de prisão em outubro de 2024 pela Justiça Federal do Paraná (JFPR). Ele era dono da Rental Coins e de outras 100 empresas, que movimentaram cerca de R$ 4 bilhões entre 2018 e 2022.        O esquema de pirâmide financeira teria prejudicado cerca de 15 mil pessoas, entre elas Sasha Meneghel, filha da apresentadora Xuxa. De acordo com a PF, Fracisley convencia as vítimas a investirem em uma de suas empresas com a promessa de um grande retorno, a partir da operação de criptomoedas.</t>
  </si>
  <si>
    <t>nbe ECO/ PRNewswire - BingX sai na frente ao oferecer trading pré-mercado do token WLFI de Trump</t>
  </si>
  <si>
    <t>CIDADE DO PANAMÁ , 25 de agosto de 2025/PRNewswire/ -- A [BingX|https://bingx.com/pt-br], uma das principais exchanges de criptomoedas do mundo e pioneira em Web3 com IA, se antecipou ao oferecer negociação de futuros pré-mercado para o [World Liberty Financial (WLFI)|https://bingx.com/PT-BR/learn/what-is-world-liberty-financial-wlfi-crypto], posicionando-se na vanguarda do lançamento desse token DeFi emergente. Esse acesso antecipado ocorre após a [negociação spot pré-mercado do token|https://bingx.com/pt-br/pre-market/wlfi] pela própria BingX no início deste ano, em 2 de julho, permitindo que os usuários da plataforma estejam entre os primeiros a operar WLFI por meio de instrumentos de mercado alavancados e diretos.        Para celebrar a listagem, a BingX lançou uma campanha de trading exclusiva . Usuários que completarem sua primeira operação de futuros de WLFI no valor de 200 USDT ou mais receberão um bônus de 50 USDT. Além disso, todos os participantes poderão concorrer em um sorteio de 200.000 WLFI.        O WLFI é o token de governança do World Liberty Financial, uma plataforma financeira descentralizada inspirada na iniciativa de impulsionar stablecoins e aplicações DeFi lastreadas em dólares americanos. O projeto foi desenvolvido para:        facilitar a governança comunitária por meio do direito de voto do token WLFI, apoiar a integração do dólar americano no sistema financeiro digital, operar com um plano de distribuição no qual apenas 20% dos tokens são liberados inicialmente, enquanto os desbloqueios futuros seguem o consenso da comunidade. 'Ser uma das primeiras exchanges a habilitar futuros pré-mercado de WLFI reforça nossa dedicação em oferecer acesso antecipado e vantagens aos nossos usuários', afirmou Vivien Lin , Chief Product Officer da BingX . 'WLFI representa um exemplo único da evolução de um protocolo governado por tokens. Ao combinar acesso avançado com incentivos atrativos para os usuários, a BingX garante que nossa comunidade participe com clareza e confiança.'        À medida que continua diversificando sua oferta, o suporte da BingX ao WLFI reforça seu compromisso em facilitar o acesso antecipado a ativos DeFi inovadores. Essa atualização reafirma a missão da exchange de oferecer aos usuários oportunidades de negociação dos tokens mais relevantes e de fomentar um ecossistema de trading cada vez mais inteligente, acessível e dinâmico.        Sobre a BingX        Fundada em 2018, a BingX é uma das principais exchanges de criptomoedas do mundo e pioneira em Web3 com IA , atendendo uma comunidade global de mais de 20 milhões de usuários. Com uma gama abrangente de produtos e serviços impulsionados por IA ? incluindo derivativos, trading e copy trading ? a BingX atende às necessidades em constante evolução de usuários de todos os níveis, desde iniciantes até profissionais. Comprometida em construir uma plataforma de negociação inteligente e confiável, a BingX capacita seus usuários com ferramentas inovadoras projetadas para aumentar o desempenho e a confiança.        Em 2024, a BingX tornou-se a parceira principal do Chelsea FC , marcando sua estreia no mundo dos esportes.        Para mais informações, visite [www.bingx.com/pt-br|https://www.bingx.com/pt-br]        Foto - [https://mma.prnewswire.com/media/2757049/1920x1080_3.jpg|https://mma.prnewswire.com/media/2757049/1920x1080_3.jpg]Logo - [https://mma.prnewswire.com/media/2310183/BingX_logo_Logo.jpg|https://mma.prnewswire.com/media/2310183/BingX_logo_Logo.jpg]        View original content to download multimedia:https://www.prnewswire.com/br/comunicados-para-a-imprensa/bingx-sai-na-frente-ao-oferecer-trading-pre-mercado-do-token-wlfi-de-trump-302537747.html        FONTE BingX</t>
  </si>
  <si>
    <t>2025-08-25T11:46:00Z</t>
  </si>
  <si>
    <t>Novo leilão de imóveis tem 122 ofertas com lances a partir de R$ 26 mil</t>
  </si>
  <si>
    <t>Nesta segunda-feira, 25 de agosto, o Itaú Unibanco promove um leilão de imóveis que promete atrair diversos interessados. Com 122 lotes disponíveis, as opções variam entre casas, apartamentos e salas comerciais, oferecidas com valores iniciais a partir de R$ 26 mil.        A Mega Leilões irá conduzir o evento, que será realizado de forma online. A expectativa é de que o leilão movimente o mercado imobiliário, oferecendo oportunidades tanto para investidores quanto para aqueles em busca de um novo lar.        Esta iniciativa ocorre em um cenário marcado por um aumento no número de brasileiros que residem em imóveis alugados, segundo dados do IBGE. Assim, o leilão pode representar uma alternativa para aquisição da casa própria.        Condições e participação no leilão        Os lances iniciais variam bastante, com o menor valor sendo R$ 26,3 mil por uma casa de 132 m² em São Gonçalo. Já o lote mais caro é uma casa de 897 m² em Mogi das Cruzes, cujo lance inicial é R$ 2,5 milhões.        Para participar, é necessário cadastro no site da Mega Leilões e habilitação no lote desejado.        Os pagamentos são facilitados com opções à vista ou parcelamento em até 78 meses para a maioria dos imóveis, o que pode se mostrar vantajoso para diversos perfis de compradores.        Regiões abrangidas        O leilão abrange uma vasta gama de estados brasileiros, incluindo Bahia, Ceará, Espírito Santo, Goiás e outros. Interessados devem buscar informações detalhadas sobre os imóveis no portal da leiloeira.        Como se preparar        Participar de um leilão requer atenção e planejamento. Além das condições de pagamento, o interessado deve se atentar a detalhes como taxas e a reputação da leiloeira. Veja algumas dicas:        Calcular a taxa de leiloeiro de 5% sobre o valor do lance vencedor.        Investigar a reputação da casa de leilões.        Estabelecer um limite máximo de gasto.        Analisar previamente as informações dos imóveis.        O evento do Itaú representa uma oportunidade única de adquirir imóveis com condições atrativas. Contudo, é crucial agir com cautela para evitar riscos financeiros desnecessários.        O post Novo leilão de imóveis tem 122 ofertas com lances a partir de R$ 26 mil apareceu primeiro em Capitalist.</t>
  </si>
  <si>
    <t>Lula recebe presidente da Nigéria no Palácio do Planalto</t>
  </si>
  <si>
    <t>BRASILIA, 25 AGO - O presidente, Luiz Inácio Lula da Silva (PT), recebeu o mandatário da Nigéria, Bola Ahmed Tinubu, que realiza uma visita de Estado em Brasília nesta segunda-feira (25).        Lula, acompanhado do ministro das Relações Exteriores, Mauro Vieira, saudou o presidente nigeriano na chegada ao Palácio do Planalto, onde foi realizada a cerimônia oficial com a execução dos hinos nacionais dos dois países.        Antes da recepção, Tinubu passou em revista às tropas da Guarda dos Dragões da Independência.        Está previsto que os dois líderes mantenham uma reunião privada e, posteriormente, façam uma declaração conjunta à imprensa no Palácio do Planalto.        Este é o segundo encontro entre Lula e Tinubu em 2025. Em julho, os dois governantes se reuniram no Rio de Janeiro, à margem da Cúpula do grupo BRICS. Na ocasião, Lula convidou o presidente nigeriano para participar da Conferência da ONU sobre Mudanças Climáticas (COP30), que será realizada em Belém, no Pará, em novembro. .</t>
  </si>
  <si>
    <t>2025-08-25T11:50:50Z</t>
  </si>
  <si>
    <t>Governo Lula desiste de criar agência antimáfia e desidrata projeto de combate ao crime organizado</t>
  </si>
  <si>
    <t>O governo Lula decidiu desidratar o anteprojeto antimáfia que pretende mandar para o Congresso e excluiu do texto final a criação da Agência Nacional de Enfrentamento às Organizações Criminosas. O órgão constava da minuta final do projeto entregue na semana passada ao ministro da Justiça, Ricardo Lewandowski.        O Estadão teve acesso à versão do texto que o ministro pretendia anunciar nesta semana antes de ela ser desidratada. A reportagem apurou que a decisão de recuar da criação da agência atende à pressão da Polícia Federal, que temia que o novo órgão conflitasse com suas atividades. Havia ainda questionamentos na assessoria jurídica do ministro e políticos, com uma possível perda de autonomia do Ministério para a definição de políticas para a área.        A criação da agência era uma proposta que nasceu entre especialistas do setor e tinha entre seus principais defensores integrantes dos Ministérios Públicos especializados no combate ao crime organizado. Queriam seguir o modelo da Direção Investigativa Antimáfia, da Itália. Por fim, o ministério considerou que a criação de um novo órgão com cargos e salários seria desaconselhado em um momento de contenção de gastos do governo e de reforma administrativa.        O texto desidratado, segundo a reportagem apurou, mantém a punição de bandidos por domínio territorial e a criação de pessoas jurídicas para infiltrar em organizações criminosas. O projeto também aumenta as condenações para os integrantes dessas organizações e muda a forma de cumprimento de pena de seus líderes. Atualmente, as penas variam de 3 a 5 anos e passaram de 8 para 10 anos de prisão, sem prejuízo às demais infrações cometidas pelos bandidos.        Caso a organização seja considerada qualificada, a pena pode subir para 12 a 20 anos de prisão. O projeto também torna mais duras as penas para as organizações criminosas que agem na internet e a lavagem de dinheiro com criptoativos.</t>
  </si>
  <si>
    <t>2025-08-25T11:51:00Z</t>
  </si>
  <si>
    <t>Jay-Z é o músico mais rico do planeta com fortuna de US$ 2,5 bilhões</t>
  </si>
  <si>
    <t>Jay-Z, nome artístico de Shawn Carter, acaba de conquistar um feito histórico: tornou-se o músico mais rico do mundo, com um patrimônio estimado em US$ 2,5 bilhões. A informação foi divulgada pela Forbes e repercutida amplamente por veículos internacionais, destacando o rapper como um exemplo de sucesso que transcende os limites da indústria musical.        Mais do que um artista premiado, Jay-Z é hoje um magnata dos negócios, com investimentos que vão de bebidas de luxo a empresas de tecnologia.        A trajetória de Jay-Z começou nas ruas do Brooklyn, em Nova York (EUA), onde ele desenvolveu seu talento para o rap e lançou álbuns que se tornaram clássicos do gênero, como Reasonable Doubt e The Blueprint. No entanto, foi sua visão empreendedora que o levou a construir um império financeiro. Ao longo dos anos, ele diversificou suas fontes de renda e se tornou um dos empresários mais influentes do entretenimento global.        Entre os principais pilares de sua fortuna estão marcas como Armand de Brignac, um champanhe de luxo que se tornou símbolo de status entre celebridades e consumidores de alto padrão. Jay-Z adquiriu participação majoritária na empresa e, com estratégias de marketing inteligentes, elevou o valor da marca a níveis impressionantes. Outro destaque é o conhaque D'Ussé, que também faz parte de seu portfólio e contribui significativamente para seus lucros.        Além do setor de bebidas, Jay-Z também investiu em tecnologia, com participações em empresas como Uber e Block (antiga Square), demonstrando sua capacidade de identificar oportunidades promissoras em mercados emergentes. Esses investimentos, aliados à valorização das ações ao longo dos anos, foram fundamentais para o crescimento exponencial de sua fortuna.        Outro empreendimento de peso é a Roc Nation, agência de entretenimento fundada por Jay-Z que atua na gestão de carreiras de artistas, produção de eventos e representação esportiva. A empresa se consolidou como uma das maiores do setor, com clientes renomados e presença global. A Roc Nation também é responsável por iniciativas sociais e culturais, reforçando o compromisso do rapper com causas que vão além do lucro.        O contraste entre Jay-Z e outros nomes da música também chama atenção. Taylor Swift, por exemplo, é atualmente a mulher mais rica da indústria musical, com um patrimônio estimado em US$ 1,6 bilhão. Já Beyoncé, esposa de Jay-Z e ícone pop mundial, possui cerca de US$ 760 milhões. Embora ambos sejam extremamente bem-sucedidos, os números mostram que o rapper conseguiu expandir sua influência para além da música, alcançando patamares raros mesmo entre os bilionários.        O reconhecimento como o músico mais rico do mundo não é apenas um título simbólico. Ele representa a consolidação de uma trajetória marcada por inovação, estratégia e visão de longo prazo. Jay-Z soube aproveitar sua fama para construir negócios sólidos e sustentáveis, tornando-se referência para artistas que desejam seguir caminhos semelhantes.        Jay-Z foi pioneiro no controle de carreiras na música        Sua ascensão também reflete mudanças na indústria musical, onde artistas têm buscado maior controle sobre suas carreiras e fontes de receita. Jay-Z foi pioneiro nesse movimento, ao fundar sua própria gravadora, adquirir plataformas de streaming e negociar contratos que lhe garantem participação nos lucros. Essa postura inspirou uma nova geração de músicos a pensar além dos palcos e estúdios.        Mesmo com todo o sucesso financeiro, Jay-Z continua envolvido em projetos artísticos e sociais. Ele mantém sua relevância como rapper, lançando músicas e colaborando com outros artistas. Além disso, participa de iniciativas voltadas para educação, justiça social e inclusão, usando sua influência para promover mudanças positivas.</t>
  </si>
  <si>
    <t>2025-08-25T11:52:13Z</t>
  </si>
  <si>
    <t>TCU decide contra direito à pensão militar após expulsão ou demissão</t>
  </si>
  <si>
    <t>O TCU (Tribunal de Contas da União) decidiu que o direito à pensão militar só existe após a morte real do integrante da corporação e não cabe em casos de militares expulsos ou demitidos - conhecido como 'morte ficta'.        Pelo entendimento do tribunal, em julgamento no dia 13 de agosto, a morte efetiva é requisito indispensável para a garantia do direito dos beneficiários à pensão.        De acordo com o TCU, não há previsão legal ou estatuto militar que equipare o militar que perde posto ou patente ao militar falecido. O instituto da 'morte ficta', conforme o TCU, teria deixado de existir a partir de um decreto de 1969.        No acórdão, o TCU recomendou à Casa Civil da Presidência alterar ou revogar trecho de um decreto de 2021 para adequá-lo à legislação e não abrir brecha para a possibilidade de pensão a familiares de integrantes das Forças Armadas em caso de demissão.        O TCU também decidiu comunicar à Casa Civil e ao Ministério da Previdência Social que o mesmo tempo de serviço prestado às Forças Armadas, por militar expulso, 'não pode ser utilizado para fundamentar a concessão e o cálculo da pensão militar e, simultaneamente, de outro benefício de regime de previdência distinto'.        A decisão do TCU foi definida em julgamento apertado, com voto de desempate do presidente do tribunal, ministro Vital do Rêgo. O caso foi analisado a partir de uma representação formulada pelo Ministério Público junto ao tribunal.        O pedido foi baseado no pagamento, desde 2008, de pensão no valor mensal bruto de R$ 22.800, pelos cofres públicos, aos herdeiros de um ex-major do Exército após sua expulsão da corporação, mesmo sem a ocorrência do seu falecimento.        A decisão de sua expulsão foi confirmada pelo STM (Superior Tribunal Militar) em 2014. O TCU constatou outros casos semelhantes.        Na visão do relator, ministro Walton Alencar Rodrigues, o pagamento da pensão nesses casos é uma 'total afronta' à legislação.        'O resultado é a concessão de pensão premial precoce em favor ‘da família' de quem teve comportamento indigno, enquanto o militar demitido já inicia uma nova profissão, na prática privada, como no caso concreto, ou mesmo no serviço público', afirmou no relatório.        Para o ministro, a pensão pode continuar a beneficiar de forma indireta militares responsáveis por 'graves erros, motivadores das punições mais graves, ou seja, demissão e perda de posto e patente'.        Por Emilly Benhke</t>
  </si>
  <si>
    <t>2025-08-25T11:52:58Z</t>
  </si>
  <si>
    <t>Venda da mina de ouro Serra Grande é ameaçada por ação do MPGO</t>
  </si>
  <si>
    <t>Agência Minera Brasil BRASIL QUER ATRAIR INVESTIMENTOS INTERNACIONAIS PARA PROJETOS DE MINERAÇÃO VOLTADOS PARA A TRANSIÇÃO ENERGÉTICA 5 de fevereiro de 2024        A Agência para o Desenvolvimento e Inovação do Setor Mineral Brasileiro (ADIMB), que coordena a tradicional participação...        Saiba Mais</t>
  </si>
  <si>
    <t>Homem é preso após enviar ameças de morte ao youtuber Felca</t>
  </si>
  <si>
    <t>A Polícia Civil de São Paulo confirmou, na manhã desta segunda-feira (25/8), a prisão de um homem suspeito de enviar e-mails com ameaças de morte ao youtuber Felipe Bressanim Pereira, conhecido como Felca. As mensagens intimidatórias foram enviadas após Felca publicar um vídeo denunciando a adultização de conteúdos infantis, que resultou na prisão de Hytalo Santos. A detenção aconteceu em Pernambuco e foi realizada pelo Deic (Departamento Estadual de Investigações Criminais).Imagens divulgadas pela polícia mostram o momento da prisão, com agentes chegando ao local onde estava o suspeito e orientando-o a não reagir e colocar as mãos na cabeça. O homem foi identificado como Cayo Lucas, que se tornou alvo de investigação após enviar as ameaças.Teor das ameaçasAs mensagens tinham conteúdo explicitamente ameaçador. 'Você acha que vai ficar impune por denunciar o Hytalo Santos', dizia o primeiro e-mail, enviado às 5h30. Na sequência, o texto continuava: 'Você tá enganado, vai ferrar muito sua vida. Prepara pra morrer. Você vai pagar com a sua vida'. Um segundo e-mail foi enviado às 8h05 do mesmo dia, reforçando o tom intimidativo da primeira mensagem.Quebra de sigilo e investigaçãoUma semana antes da prisão, o Tribunal de Justiça de São Paulo (TJ-SP) havia autorizado a quebra do sigilo digital do internauta, atendendo a pedido da defesa de Felca. O juiz Pedro Henrique Valdevite Agostinho assinou a liminar que obrigou o Google a fornecer dados da conta utilizada para enviar as ameaças.'Entre as informações solicitadas estão IPs de acesso dos últimos seis meses, portas lógicas, data, hora e dados cadastrais vinculados à conta', detalhou a decisão judicial. Essas informações foram fundamentais para localizar e identificar o autor das ameaças.Cronologia do casoSegundo os autos do processo, os e-mails foram enviados na madrugada e manhã de sábado (16/8), fazendo referência direta ao vídeo em que Felca denunciou Hytalo Santos por exploração de menores de idade. As ameaças surgiram como uma aparente retaliação à denúncia feita pelo youtuber.A rápida ação da Polícia Civil e do Judiciário demonstra o comprometimento em responsabilizar autores de crimes virtuais e garantir a proteção de denunciantes. Especialistas em direito digital ressaltam que ameaças online não podem ficar impunes e que medidas legais são essenciais para proteger pessoas que denunciam crimes graves, especialmente aqueles envolvendo menores de idade. &lt;br /&gt;</t>
  </si>
  <si>
    <t>2025-08-25T11:55:16Z</t>
  </si>
  <si>
    <t>Fã brasileira flagra Harry Styles e Zoë Kravitz de mãos dadas em Roma; assista</t>
  </si>
  <si>
    <t>Harry Styles e Zoë Kravitz foram vistos por fã brasileira durante passeio em Roma        00:15        Publicação no TikTok mostra o momento em que os artistas caminham de braços dados. Crédito: Bia Lyrio via Instagram (@beatrizalyrio)        Um vídeo gravado por uma fã brasileira e publicado no último domingo, 24, nas redes sociais chamou atenção ao mostrar Harry Styles e Zoë Kravitz caminhando de braços dados pelas ruas de Roma, na Itália. O registro foi feito por Bia Lyrio, que divulgou o momento em seu perfil no Instagram.        Nas imagens, Styles e Kravitz aparecem em clima descontraído, com roupas casuais, enquanto conversam durante o passeio. Segundo a autora do vídeo, o cantor britânico teria recusado tirar fotos por estar 'off', mas demonstrou simpatia ao cumprimentá-la com um aperto de mão. 'Ainda processando a emoção de hoje', comentou Bia no Story.        O encontro entre os dois acontece meses após mudanças em suas vidas pessoais. Kravitz encerrou o noivado com o ator Channing Tatum em outubro do ano passado. Antes disso, a atriz foi casada com Karl Glusman.        Já Harry Styles se separou da atriz Taylor Russell em maio de 2024, após cerca de um ano de namoro. Anteriormente, o músico teve um relacionamento de dois anos com a diretora Olivia Wilde, que chegou ao fim em 2022.</t>
  </si>
  <si>
    <t>Atlético-MG oficializa contratação do zagueiro Ruan Tressoldi</t>
  </si>
  <si>
    <t>O Atlético-MG anunciou nesta segunda-feira (25) a contratação do zagueiro Ruan Tressoldi, que pertence ao Sassuolo-ITA, mas que defendeu o São Paulo nos últimos meses.        Ele chega para ser o substituto de Igor Rabello, negociado com o Fluminense.        O defensor assinou contrato de empréstimo com o Galo por um ano, com opção de compra ao final do vínculo.        Natural de Tramandaí-RS, Ruan iniciou a trajetória no futebol nas categorias de base do Novo Hamburgo, antes de ser cedido ao Grêmio em 2017.        Fez sua estreia como profissional pelo Tricolor Gaúcho em dezembro de 2017 e se tornou mais atuante a partir de 2019, somando 25 partidas oficiais pelo Imortal.        Nesse período, integrou as equipes campeãs do Campeonato Gaúcho (2018, 2020 e 2021), além de conquistar a Recopa Sul-Americana em 2018.        Em agosto de 2021, foi contratado pelo Sassuolo por cerca de 5 milhões de euros, permanecendo emprestado ao Grêmio até o final daquele ano. Desde então, atuou regularmente pelo clube italiano, acumulando aproximadamente 63 partidas oficiais.        No segundo semestre de 2024, Tressoldi foi emprestado ao São Paulo até junho de 2025, com opção de compra.        Durante sua passagem pelo Tricolor Paulista, participou de 23 jogos, inclusive na Libertadores.        Uma lesão no joelho exigiu cirurgia, e apesar do desejo de permanecer no Brasil para tratamento, o empréstimo não foi renovado, com o zagueiro retornando ao time italiano em junho de 2025.        Além de Ruan, o Atlético-MG já anunciou três outros reforços na atual janela de transferências:</t>
  </si>
  <si>
    <t>2025-08-25T11:56:29Z</t>
  </si>
  <si>
    <t>Moraes quer extradição de ex-assessor do TSE acusado de vazamentos</t>
  </si>
  <si>
    <t>O ministro Alexandre de Moraes, do Supremo Tribunal Federal (STF), requereu ao Ministério da Justiça a extradição de Eduardo Tagliaferro, seu ex-assessor no Tribunal Superior Eleitoral (TSE), da Itália para o Brasil.        O ex-assessor foi denunciado pela Procuradoria-Geral da República (PGR) na última sexta-feira (22) pelo vazamento para a imprensa de conversas entre servidores do STF e do TSE que assessoravam diretamente Moraes em 2024, quando o ministro presidiu a Corte Eleitoral e esteve à frente da organização das eleições. Ele foi acusado dos crimes de violação de sigilo funcional, coação no curso do processo, obstrução de investigação penal sobre organização criminosa e tentativa de abolição violenta do Estado Democrático de Direito.        Após o início das investigações sobre o vazamento das conversas, Tagliaferro foi exonerado e deixou o país em direção à Itália, onde vive. Segundo o MJ, o pedido de extradição já foi encaminhado ao Itamaraty.        Tagliaferro foi chefe da Assessoria Especial de Enfrentamento à Desinformação do TSE. As conversas vazadas tratavam de pedidos feitos por Moraes à produção de relatórios sobre alvos de inquérito sobre ataques ao Supremo e disseminação de fake news contra os ministros da Corte.        As mensagens foram publicadas pelo jornal Folha de S. Paulo em agosto de 2024. Segunda a denúncia apresentada pelo procurador-geral da República, Paulo Gonet, o vazamento teve o objetivo de ferir a credibilidade e colocar em dúvida a imparcialidade do STF e TSE.        Em depoimento à PF sobre o vazamento das mensagens, nas quais ele próprio aparece como interlocutor, Tagliaferro lançou suspeitas sobre a atuação da Polícia Civil de São Paulo, declarando ter entregue seu aparelho celular desbloqueado aos investigadores paulistas em meio a um caso de violência doméstica.        De acordo com Gonet, contudo, essa foi mais uma tentativa de atrapalhar as investigações. Na denúncia, o PGR traz mensagens obtidas pela PF, a partir da apreensão de um dos aparelhos celulares do ex-assessor, nas quais ele admite o vazamento das conversas sigilosas.        Na conversa com uma pessoa identificada como Daniela, Tagliaferro diz ter conversado com 'a Folha', que o jornal estava 'investigando o ministro' e que o jornalista à frente da pauta 'detonava o minstro'. O ex-assessor diz depois que 'não serei identificado'.        Gonet descreveu o vazamento como uma 'estratégia para incitar a prática de atos antidemocráticos e tentar desestabilizar as instituições republicanas', colocando em dúvida a lisura da Justiça Eleitoral.        Entrevista e ameaça        A denúncia da PGR foi apresentada após Tagliaferro ter ameaçado revelar mais informações sigilosas, em entrevista concedida no mês passado ao blogueiro Allan dos Santos, também investigado por ataques ao Supremo.        'Tenho bastante coisa', disse Tagliaferro na entrevista. 'Tem algumas coisas fraudulentas que foram feitas', acrescentou ele, depois de afirmar que havia direcionamento na atuação de Moraes contra personalidades de direita.        Para Gonet, a entrevista é mais uma prova de que o ex-assessor do TSE aderiu aos objetivos de uma organização criminosa que visa desestabilizar as instituições brasileiras.        'O anúncio público recente (30.07.2025), em Estado estrangeiro, da intenção de revelar novas informações funcionais sigilosas, lançando, inclusive, campanha de arrecadação de recursos para financiar o seu intento criminoso, atende ao propósito da organização criminosa de tentar impedir e restringir o livre exercício do Poder Judiciário', escreveu o PGR.</t>
  </si>
  <si>
    <t>2025-08-25T12:02:00Z</t>
  </si>
  <si>
    <t>GWM lança estratégia multienergia e oferece liberdade de escolha para o consumidor</t>
  </si>
  <si>
    <t>A mobilidade no Brasil está ganhando um novo capítulo com a chegada da estratégia multienergia da GWM. A montadora, que já é reconhecida mundialmente por sua inovação, apresenta ao público brasileiro uma linha diversificada de veículos que atendem às mais variadas necessidades: híbridos, elétricos e a combustão.        Sob o conceito 'Hello, tomorrow', a GWM convida os consumidores a conhecerem seu portifólio, que valoriza a liberdade de escolha e as diferentes realidades, oferecendo tecnologias que promovem a eficiência dos motores híbridos e dos veículos elétricos 100%. Porque cada um tem um estilo de vida, e cada jornada, uma necessidade diferente.        Três motorizações, diferentes possibilidades        A estratégia da GWM reflete uma visão ampla sobre o futuro da mobilidade. Não se trata apenas de lançar um carro elétrico, híbrido ou a combustão, mas sim de garantir que cada consumidor possa encontrar o modelo que melhor se encaixa no seu cotidiano.        • Híbridos: perfeitos para quem busca economia de combustível e redução de emissões, combinando o melhor do motor elétrico com a autonomia do motor a combustão, como o SUV GWM Tank 300 Hi4T, o futuro do off-road.        • Elétricos: pensados para quem deseja uma mobilidade limpa, silenciosa e moderna, com zero emissão de poluentes. A linha GWM ORA 03 é 100% elétrica.        • Combustão: motorizações aprimoradas para quem necessita de versatilidade e desempenho. Escolha entre a GWM Poer P30, a nova picape a diesel cabine dupla da GWM, projetada para quem procura desempenho, conforto e tecnologia para usar no trabalho ou a lazer; e o SUV GWM Haval H9, também equipado com motor diesel e desenvolvida para todos os terrenos.        Uma resposta para cada estilo de vida        O portfólio multienergia foi pensado para atender diferentes perfis - desde o consumidor que circula majoritariamente em grandes centros urbanos até aquele que precisa rodar longas distâncias.        Com isso, a marca promove uma mobilidade mais inclusiva, que respeita os hábitos e as necessidades do consumidor brasileiro.        Conheça aqui os modelos da GWM.</t>
  </si>
  <si>
    <t>2025-08-25T12:03:00Z</t>
  </si>
  <si>
    <t>COP-30 traz de volta festival gastronômico Ver-o-Peso</t>
  </si>
  <si>
    <t>Degustar a comida local é sempre uma boa forma de conhecer a cultura e a biodiversidade de qualquer lugar que se visite. Maior evento gastronômico do Norte do país, o Festival Ver-o-Peso sempre foi considerado uma vitrine da biodiversidade amazônica. Criado pelo chef Paulo Martins, o evento continuou mesmo depois da morte de seu fundador, em 2010. Mas veio a pandemia, a organização teve que fechar as portas, como muita coisa no Brasil. Foi preciso Belém ser escolhida para a sede da COP-30, Conferência das Nações Unidas sobre Mudanças Climáticas, para o festival reabrir as portas, em setembro, entre os dias 5 e 7 e 12 e 14, no Shopping Bosque Grão-Pará, na capital paraense. O festival retorna como uma iniciativa do Instituto Paulo Martins, em parceria com a produtora Origem Justa.        Gestora do instituto, Joanna Martins, filha do chef Paulo, mobilizou chefs de todo país para organizar esta edição, que comemora 25 anos de história do evento. Entre os convidados estrelados, dois chefs de restaurantes paulistas: Janaína Torres, do bar Dona Onça, eleita a melhor chef feminina do mundo eleita pela World's,Best Restaurant's 2025 e Saulo Jennings, da Casa do Saulo. Da área de doces, Carole Crema, figura importante por aproximar os brasileiros da confeitaria nacional, também estará lá. Como não poderia faltar, fazem parte desta festa chefs belenenses de forte expressão, dedicados à propagação do legado da cultura gastronômica local, como Thiago Castanho, Paulo Anijar, Daniela Martins, Esther Weyl e Felipe Gemaque.        Reconhecida como embaixadora da comida amazonense, Paula aproveita a ocasião para lançar o livro Memórias de um Filho de Fogão, biografia inédita de seu pai, escrita pela jornalista Lorena Filgueiras. Joanna também tem se dedicado a produção de uma nova publicação sobre a mandioca, fruto de mais de uma década de estudo sobre brasilidades como tucupi preto (caldo da mandioca reduzido por horas no fogo), tiquira (bebida originária do Maranhão) e farinha d'água (farinha de mandioca).        +https://veja.abril.com.br/gastronomia/cop30-sera-um-grande-palco-para-os-sabores-da-floresta-do-chef-saulo-jennings/</t>
  </si>
  <si>
    <t>2025-08-25T12:03:36Z</t>
  </si>
  <si>
    <t>COP30 traz de volta festival gastronômico Ver-o-Peso</t>
  </si>
  <si>
    <t>Degustar a comida local é sempre uma boa forma de conhecer a cultura e a biodiversidade de qualquer lugar que se visite. Maior evento gastronômico do Norte do país, o Festival Ver-o-Peso sempre foi considerado uma vitrine da biodiversidade amazônica. Criado pelo chef Paulo Martins, o evento continuou mesmo depois da morte de seu fundador, em 2010. Mas veio a pandemia, a organização teve que fechar as portas, como muita coisa no Brasil. Foi preciso Belém ser escolhida para a sede da COP30, Conferência das Nações Unidas sobre Mudanças Climáticas, para o festival reabrir as portas, em setembro, entre os dias 5 e 7 e 12 e 14, no Shopping Bosque Grão-Pará, na capital paraense. O festival retorna como uma iniciativa do Instituto Paulo Martins, em parceria com a produtora Origem Justa.        Gestora do instituto, Joanna Martins, filha do chef Paulo, mobilizou chefs de todo país para organizar esta edição, que comemora 25 anos de história do evento. Entre os convidados estrelados, dois chefs de restaurantes paulistas: Janaína Torres, do bar Dona Onça, eleita a melhor chef feminina do mundo eleita pela World's,Best Restaurant's 2025 e Saulo Jennings, da Casa do Saulo. Da área de doces, Carole Crema, figura importante por aproximar os brasileiros da confeitaria nacional, também estará lá. Como não poderia faltar, fazem parte desta festa chefs belenenses de forte expressão, dedicados à propagação do legado da cultura gastronômica local, como Thiago Castanho, Paulo Anijar, Daniela Martins, Esther Weyl e Felipe Gemaque.        Reconhecida como embaixadora da comida amazonense, Paula aproveita a ocasião para lançar o livro Memórias de um Filho de Fogão, biografia inédita de seu pai, escrita pela jornalista Lorena Filgueiras. Joanna também tem se dedicado a produção de uma nova publicação sobre a mandioca, fruto de mais de uma década de estudo sobre brasilidades como tucupi preto (caldo da mandioca reduzido por horas no fogo), tiquira (bebida originária do Maranhão) e farinha d'água (farinha de mandioca).        Leia + COP30 será um grande palco para os sabores da floresta do chef Saulo Jennings</t>
  </si>
  <si>
    <t>IA passa no "teste de Turing da estética" e já muda nossa relação com a arte</t>
  </si>
  <si>
    <t>Pegue a edição da revista Vogue de agosto de 2025 e você encontrará um anúncio da marca Guess com uma modelo deslumbrante. No entanto, escondida em letras pequenas, há uma admissão surpreendente: ela não é real. A modelo foi totalmente gerada por Inteligência Artificial (IA).As imagens de publicidade de moda são retocadas há décadas. Mas não se trata de retocar uma pessoa real; é uma "pessoa" criada do zero, uma composição digital de pontos de dados, projetada para parecer uma mulher bonita.A reação ao anúncio da Guess foi rápida. A modelo veterana Felicity Hayward chamou a ação de "preguiçosa e barata", alertando que isso prejudica anos de trabalho para promover a diversidade. Afinal, por que contratar modelos de diferentes tamanhos, idades e etnias quando uma máquina pode gerar um ideal de beleza restrito e testado no mercado sob demanda?Eu estudo a colaboração entre humanos e IA, e meu trabalho se concentra em como a IA influencia a tomada de decisões, a confiança e a capacidade humana de agência. Tudo isso entrou em jogo durante a controvérsia da Vogue.Essa nova realidade não é motivo para pessimismo. Mas agora que está se tornando muito mais difícil  se não impossível  distinguir se algo foi criado por um humano ou por uma máquina, vale a pena questionar o que se ganha e o que se perde com essa tecnologia. Mais importante ainda, o que isso diz sobre o que realmente valorizamos na arte?Espectador e ouvinte forenseEm 1950, o cientista da computação Alan Turing se perguntou se uma máquina poderia exibir um comportamento inteligente indistinguível do de um ser humano.Ele propôs seu famoso "jogo da imitação". Nele, um humano julga se está conversando com uma pessoa ou um computador. Se o humano não consegue distinguir a diferença, o computador passa no teste.Em 1950, o cientista britânico Alan Turing questionou como e quando humanos poderiam distinguir uma conversa com uma pessoa ou um computador.Pictures From History/Universal Images Group via Getty ImagesDurante décadas, isso permaneceu como uma referência teórica. Mas com a recente explosão de chatbots poderosos, as máquinas foram indiscutivelmente aprovadas no teste de Turing original para conversação. Esse feito levanta uma nova questão: se a IA pode dominar a conversa, ela pode dominar a arte?E as evidências sugerem que a IA já passou no que poderia ser chamado de "Teste de Turing da estética".A IA pode gerar música, imagens e filmes de forma tão convincente que as pessoas têm dificuldade em distingui-los das criações humanas.Na música, plataformas como Suno e Udio podem produzir canções originais, completas com vocais e letras, em qualquer gênero imaginável em segundos. Algumas são tão boas que se tornaram virais. Enquanto isso, imagens fotorrealistas são igualmente enganosas. Em 2023, milhões acreditaram que a foto fabricada do Papa Francisco em uma jaqueta puffer era real, um exemplo impressionante do poder da IA de criar ficção convincente.Nossos cérebros estão sendo enganadosEntão, por que estamos caindo nessa?Primeiro, a IA se tornou especialista em falsificar padrões humanos. Esses modelos são treinados em gigantescas bibliotecas de arte feita pelo homem. Eles analisaram mais pinturas, músicas e fotografias do que qualquer pessoa jamais poderia. Esses modelos podem não ter alma, mas aprenderam a fórmula matemática do que consideramos bonito ou cativante.Em segundo lugar, a IA superou o "vale misterioso". Esse é o termo usado para descrever a sensação estranha que temos quando algo parece quase humano, mas não é totalmente  como um robô humanoide ou uma boneca com olhos vazios.Essa sensação sutil de que algo está errado tem sido nosso detector interno de falsificações. Mas a IA mais recente é tão sofisticada que conseguiu sair desse vale. Ela não comete mais os pequenos erros que despertam nossa desconfiança.Por fim, a IA não apenas copia a realidade, mas cria uma versão aperfeiçoada dela. O filósofo francês Jean Baudrillard chamou isso de simulacro  uma cópia sem original.O modelo de IA da Vogue é o exemplo perfeito. Ela não é a imagem de uma mulher real. Ela é um ideal hiper-real com o qual nenhuma pessoa viva pode competir. Os espectadores não a consideram falsa porque ela é, em certo sentido, mais "perfeita" do que real.O futuro da arte em um mundo sintéticoQuando a arte é tão fácil de gerar  e sua origem tão difícil de verificar , algo precioso corre o risco de se perder.O pensador alemão Walter Benjamin escreveu uma vez sobre a "aura" de uma obra de arte original  o senso de história e toque humano que a torna especial. Uma pintura tem aura porque você pode ver as pinceladas; uma fotografia antiga tem aura porque capturou um momento real no tempo.A arte gerada por IA não tem essa aura. É infinitamente reproduzível, não tem história e carece de uma narrativa humana. É por isso que, mesmo quando é tecnicamente perfeita, pode parecer vazia.Quando você começa a suspeitar da origem de uma obra, o ato de ouvir uma música ou ver uma fotografia não é mais simplesmente sentir o ritmo ou imaginar o que pode ter existido fora do quadro. Também é necessário fazer uma lista mental, procurando o fantasma estatístico na máquina. E esse momento de dúvida analítica tira os espectadores e ouvintes do mundo emocional da obra.Para mim, o Teste de Turing da estética não se trata apenas de saber se uma máquina pode nos enganar; é um desafio que nos leva a decidir o que realmente queremos da arte.Se uma máquina cria uma música que leva uma pessoa às lágrimas, importa que a máquina não tenha sentido nada? Onde reside verdadeiramente o significado da arte  na mente do criador ou no coração do observador?Construímos um espelho que reflete nossa própria criatividade de volta para nós, e agora devemos decidir: preferimos a perfeição sem humanidade ou a imperfeição com significado? Escolhemos o reflexo impecável e descartável ou o espelho confuso e divertido da mente humana?Tamilla Triantoro não presta consultoria, trabalha, possui ações ou recebe financiamento de qualquer empresa ou organização que poderia se beneficiar com a publicação deste artigo e não revelou nenhum vínculo relevante além de seu cargo acadêmico.</t>
  </si>
  <si>
    <t>2025-08-25T12:04:27Z</t>
  </si>
  <si>
    <t>Especialista fala sobre bioinformática e detecção de doenças</t>
  </si>
  <si>
    <t>Em 2025, pesquisadores da Universidade Federal de São Carlos (UFSCar), com apoio da FAPESP, estão desenvolvendo um teste de sangue para detectar sinais iniciais da doença de Alzheimer de forma simples e precoce. A pesquisa analisou o DNA e os níveis da proteína ADAM10 em cerca de 500 voluntários. Os participantes diagnosticados apresentaram níveis mais altos dessa proteína - uma substância que ajuda a evitar a formação de placas no cérebro, uma das características da doença. Os cientistas acreditam que esse biomarcador pode ajudar a diferenciar o Alzheimer de outros tipos de demência antes do surgimento dos sintomas mais graves, o que representa um avanço importante para o cuidado e o monitoramento da saúde.        Paralelamente, um estudo clínico apresentado pela revista Time, conduzido nos Estados Unidos, mostrou que mudanças no estilo de vida - como dieta baseada em vegetais, 30 minutos diários de atividade aeróbica, exercícios de força, técnicas de relaxamento, meditação guiada e interação social diária - foram capazes de melhorar o desempenho em testes de memória e reduzir biomarcadores típicos do Alzheimer, como a betaamiloide no sangue, ao longo de um período de 20 semanas. Os resultados se mostraram comparáveis aos de medicamentos promissores ainda em fase de pesquisa. Isso reforça o papel de práticas não medicamentosas como aliadas no diagnóstico precoce e no acompanhamento do Alzheimer.        Segundo a professora Izabella Castilhos Ribeiro Dos Santos Weiss, os eventos reforçam a relevância da detecção antecipada de doenças crônicas e neurodegenerativas. Ela explica que estamos vivendo um ciclo de inovação: biomarcadores moleculares, algoritmos inteligentes e condutas clínicas se combinam para transformar os diagnósticos, saindo de testes pontuais para modelos de prevenção contínua. 'O uso de dados genéticos, ferramentas de inteligência artificial e exames de sangue simples aponta para diagnósticos mais acessíveis, eficazes e escaláveis', destaca Izabella, que é mestre e doutora em Ciências Farmacêuticas e pós-doutora em Bioinformática pela Universidade Federal do Paraná (UFPR).        Um levantamento do portal Medicina AS mostra que a bioinformática vem ganhando destaque ao permitir a análise de dados genômicos e clínicos em larga escala com velocidade e precisão, impulsionando diagnósticos para doenças raras, infecciosas e hereditárias. Nesse cenário, Izabella Weiss destaca que algoritmos que cruzam dados biomédicos ampliam o alcance dos exames, especialmente em fases pré-sintomáticas. 'A união entre bioinformática e diagnóstico permite que exames deixem de ser estáticos e passem a ser monitorados em tempo real. Com ferramentas bem organizadas é possível encaminhar pacientes com maior risco a programas de acompanhamento personalizado', completa.        Em maio de 2025, o exame de sangue Lumipulse G pTau217/Amyloid 142 foi aprovado pela Food and Drug Administration - FDA (agência reguladora dos Estados Unidos), marcando um avanço significativo no diagnóstico do Alzheimer. O teste demonstrou alto grau de precisão e pode ser aplicado em pessoas a partir dos 55 anos com sintomas cognitivos, sendo uma alternativa mais acessível e menos invasiva que exames como PET scan ou punção lombar. Para Izabella Weiss, professora adjunta e coordenadora do Curso de Farmácia na Universidade Federal do Paraná (UFPR), essa aprovação representa uma guinada importante no diagnóstico de doenças neurodegenerativas e indica que essas descobertas de biomarcadores podem, de fato, chegar à prática clínica com rapidez. 'No cenário brasileiro, a adoção desse tipo de teste exige investimentos em capacitação técnica, infraestrutura laboratorial e alinhamento com protocolos clínicos nacionais', ressalta.        Estudos globais sobre o uso da IA na saúde apontam que essas ferramentas estão cada vez mais presentes no auxílio à triagem clínica, à revisão de imagens e à organização de dados de saúde em larga escala - processos nos quais a validação médica é essencial. Sobre isso, Izabella, que é membro do grupo de pesquisa Avaliação Laboratorial em Patologia Clínica cadastrado no Conselho Nacional de Desenvolvimento Científico e Tecnológico - CNPq, reforça que nenhum sistema artificial substitui o olhar clínico. 'O ideal é que o algoritmo aponte padrões suspeitos e o profissional valide ou ajuste os achados no exame'. Para ela, a democratização do acesso ao diagnóstico passa por uma convergência tecnológica acompanhada da formação de profissionais aptos a interpretar os dados.        Com mais de 15 anos de experiência em diagnóstico molecular, bioinformática e saúde pública, Izabella Castilhos Ribeiro Dos Santos Weiss lidera estudos sobre biomarcadores para detecção de diabetes gestacional por meio do Índice Aterogênico de Plasma e coordena o uso de testes laboratoriais para monitorar a covid-19 em larga escala. Atualmente, dirige o projeto Genômica Comparativa dos agentes causadores do micetoma - uma doença tropical negligenciada que pode levar à amputação -, usando sequenciamento genético para desenvolver testes diagnósticos aplicáveis em nível global. Ela também conduz uma linha de pesquisa que integra biomarcadores e bioinformática para triagem de covid19 e outras doenças crônicas relacionadas a condições metabólicas, em parceria com instituições nacionais e internacionais.        Diante da complexidade dos desafios de saúde pública, tanto no Brasil quanto no mundo, Izabella Weiss - com trabalhos acadêmicos publicados sobre o diagnóstico de doenças crônicas, infecciosas e degenerativas e projetos científicos de impacto transnacional - defende que investimentos em biomarcadores, análise de dados e infraestrutura tecnológica são fundamentais para garantir um futuro mais justo e eficiente na área da saúde. 'A aposta para os próximos anos está na consolidação de diagnósticos precoces, acessíveis, integrados à rotina clínica e baseados em evidências científicas', finaliza.</t>
  </si>
  <si>
    <t>2025-08-25T12:05:00Z</t>
  </si>
  <si>
    <t>Cresol é reconhecida entre as Melhores Empresas para Trabalhar na América Latina</t>
  </si>
  <si>
    <t>A Cresol, instituição financeira cooperativa com mais de 11 mil colaboradores, foi reconhecida como uma das Melhores Empresas para Trabalhar na América Latina, no ranking Great Place To Work (GPTW) Latam. A cerimônia de premiação foi realizada em Buenos Aires, na Argentina, reunindo lideranças de referência na construção de culturas organizacionais fortes e transformadoras.        O resultado reflete o compromisso da cooperativa em construir um ambiente de trabalho que valoriza pessoas, fortalece a cultura organizacional e promove o desenvolvimento humano. O GPTW Latam identifica as melhores empresas com base na percepção de mais de 1 milhão de colaboradores de diferentes países. Entre os fatores avaliados estão liderança, oportunidades de crescimento, reconhecimento e bem-estar.        Com esse reconhecimento do GPTW Latam, a Cresol consolida esse reconhecimento a nível internacional. 'É com grande alegria e orgulho que recebemos esse reconhecimento internacional, estando entre as 100 melhores empresas para se trabalhar na América Latina. Acreditamos que investir nas pessoas e proporcionar um bom ambiente de trabalho é fundamental para a felicidade e satisfação dos nossos colaboradores', disse Alzimiro Thomé, presidente da Central Cresol Baser.        Valorização no ambiente de trabalho        Mais do que um prêmio, o reconhecimento do GPTW Latam reforça que a Cresol está no caminho certo valorizando pessoas, promovendo inovação e construindo uma cooperativa cada vez mais forte e sustentável, como destaca o presidente da Cresol Central Brasil, Braulio Zatti: 'Acreditamos no desempenho e no potencial dos nossos colaboradores, para que de fato o cooperativismo seja cada vez mais pujante e participativo nas comunidades'.        A valorização dos colaboradores é um dos pilares que sustentam o crescimento da cooperativa. Para Carlos Cupercini, presidente da Central Sicoper, é dessa maneira que a Cresol alcança os bons resultados. 'Alcançar este patamar é uma grande conquista. A valorização dos nossos colaboradores, por meio de um conjunto de ações, elevou nossa pesquisa a esse nível. Tudo isso reflete o propósito da Cresol, a maneira igualitária que olhamos para as pessoas, sempre buscando estar junto e valorizar cada indivíduo'.        Reconhecimento nacional e internacional        Em 2025, a Cresol consolidou sua posição entre as melhores empresas para trabalhar no Brasil no ranking de Instituições Financeiras e Agronegócio ao conquistar, novamente, o 2º lugar entre as Cooperativas de Crédito de Grande Porte.        Sobre a Cresol        Com 30 anos de atuação, a Cresol é uma das principais instituições financeiras cooperativas do Brasil, oferecendo soluções para pessoas físicas, empresas e empreendimentos rurais. Conta com mais de 1 milhão de cooperados e 970 agências de relacionamento em 19 estados brasileiros.</t>
  </si>
  <si>
    <t>2025-08-25T12:06:00Z</t>
  </si>
  <si>
    <t>Strategy supera 630 mil bitcoins após investir mais R$ 1,9 bilhão na criptomoeda</t>
  </si>
  <si>
    <t>A Strategy ultrapassou a marca de 630 mil unidades de bitcoin adquiridas. O novo recorde foi atingido na semana passada, após a empresa realizar um investimento de US$ 356 milhões (R$ 1,9 bilhão, na cotação atual) na criptomoeda, mantendo sua tendência de compras semanais do ativo.        Informações divulgadas junto à SEC (Comissão de Valores Mobiliários dos Estados Unidos) indicam que a companhia adquiriu pouco mais de 3 mil unidades da criptomoeda entre 18 e 24 de agosto. O preço médio por unidade comprada foi de US$ 115,8 mil.        Com a nova aquisição, a Strategy soma agora 632,4 mil unidades de bitcoin, avaliadas em cerca de US$ 70 bilhões. Os gastos totais da empresa com as compras estão em US$ 46,5 bilhões, implicando em um lucro potencial de quase US$ 24 bilhões. A empresa descarta vender os ativos no curto prazo.        O custo médio por cada unidade adquirida para a reserva da empresa está em US$ 73 mil. Segundo a companhia, a compra mais recente usou recursos distintos obtidos a partir das suas diferentes estratégias de arrecadação de capital junto ao mercado financeiro.        A estratégia combina ofertas secundárias de ações e a venda de títulos de dívida privada. Apenas na semana passada, a Strategy obteve mais de US$ 350 milhões com essas operações. Em geral, os valores são usados quase integralmente para a compra de novas unidades de bitcoin.        A Strategy afirma que ainda conseguiria arrecadar US$ 44 bilhões nos próximos meses com ações semelhantes, também com foco em aquisições de unidades da criptomoeda. A companhia tem feito as vendas aos poucos, reunindo recursos pontuais para as compras do ativo.        Desde o último trimestre de 2024, a Strategy também realiza periodicamente aquisições semanais de bitcoin. O movimento reforçou a posição da empresa como a maior detentora institucional da criptomoeda, mesmo em meio à intensificação da criação de reservas corporativas da moeda digital.        Michael Saylor, presidente do conselho da Strategy e criador da estratégia de compras de bitcoin, disse recentemente que, desde o início das compras do ativo, as ações da Strategy tiveram um desempenho superior à das '7 magníficas', se referindo às principais empresas de tecnologia nas bolsas dos EUA.</t>
  </si>
  <si>
    <t>Tarcísio critica política externa de Lula, cita JK e defende '40 anos em 4' como lema de futuro governo</t>
  </si>
  <si>
    <t>Cotado como pré-candidato à Presidência, o governador Tarcísio de Freitas (Republicanos) participou de mais um seminário para empresários em São Paulo, no qual criticou a política externa do governo Lula, defendeu reduzir o número de ministérios no governo federal e, parafraseando Juscelino Kubitschek, disse que um próximo governo de centro-direita precisa ter o lema de 'crescer 40 anos em 4'.        As declarações foram dadas em um seminário promovido pelo grupo Esfera Brasil, que reuniu presidentes de partidos de centro-direita, governadores do mesmo campo e empresários em um hotel de luxo próximo ao Parque Burle Marx, na zona sul da capital paulista.        Tarcísio tem intensificado a participação em eventos do tipo desde a prisão domiciliar de Jair Bolsonaro (PL), que não foi citado em seu discurso.        O painel do governador contou com a participação do prefeito Ricardo Nunes (MDB), seu aliado, e foi mediado pelo presidente do PP, senador Ciro Nogueira (PI), que já vem sendo considerado uma opção para ser vice em uma eventual chapa presidencial de Tarcísio.        Ao defender uma agenda fiscal mais austera, o governador falou em corte de ministérios e elogiou a Argentina.        'Quando a gente fala da questão fiscal, o governo federal precisa dar o exemplo. Poderia começar diminuindo o número de ministérios', disse Tarcísio. 'Vamos pegar também o exemplo da Argentina. A Argentina tem operado hoje com nove ministérios. Imagina a quantidade de cortes que eles conseguiram fazer, e isso foi importante para impulsionar a administração pública. Dá para cortar sem perder qualidade e a tecnologia vai ser uma aliada.'        Questionado por Ciro Nogueira sobre a política externa brasileira, Tarcísio acusou o governo Lula de ter abandonado a tradição pragmática do Itamaraty.        'No passado, o Brasil sempre teve habilidade. O Brasil via no salão o chinês, via o americano, tirava o chinês para dançar, tirava o americano para dançar e não pedia nenhum dos dois em casamento. A gente sempre teve essa habilidade', disse.        O governador minimizou o impacto econômico do tarifaço - determinado pelo presidente dos Estados Unidos, Donald Trump, a quem ele declarou apoio, implementado em decorrência do processo judicial em Jair Bolsonaro (PL) é acusado de tentativa de golpe- e disse que o Brasil pode perder investimentos diante da falta de pragmatismo.        'De repente, a gente decide jogar o pragmatismo fora, se alinhar a um determinado eixo, e isso tem um papel relevante que a gente não está vendo. Não é a questão da tarifa, não é só isso. Tem uma coisa muito pior, que é afastar o investimento. Esse é o grande efeito e talvez isso não esteja sendo devidamente dimensionado, e essa é a grande preocupação, porque mais uma vez vamos perder o bonde da história', disse.        No evento, Ciro Nogueira questionou o governador sobre qual deveria ser o lema de um próximo governo de centro-direita no país. A pergunta, por si só, já fez o público no salão do debate reagir com aplausos.        'Essa é uma tarefa difícil porque eu acho que essa tarefa é para os marqueteiros', disse Tarcísio ao iniciar sua resposta, para em seguida lembrar do governo JK e dizer que ele construiu Brasília em três anos. 'Não sei qual será o lema do próximo governo, mas sei que temos que fazer 40 anos em 4.'        O painel que ocorreu na sequência ao de Tarcísio reuniu os presidentes do PSD, Gilberto Kassab; do União Brasil, Antônio Rueda (que está em fusão com o PP); do Podemos, Renata Abreu; e do PL, Valdemar Costa Neto.        Embora Valdemar tenha dito que o apoio de Bolsonaro faz crescer as intenções de voto de qualquer candidato da centro-direita, o discurso dos demais dirigentes foi centrado na ideia de que o campo deve ter um mesmo candidato à Presidência no ano que vem. 'Uma união não por pragmatismo, mas de ideias', disse Renata Abreu.</t>
  </si>
  <si>
    <t>2025-08-25T12:10:00Z</t>
  </si>
  <si>
    <t>Irmã de Davi Brito presta depoimento em delegacia sobre relação com plataforma de jogos de azar e publicidade enganosa</t>
  </si>
  <si>
    <t>Raquel Brito, irmã do campeão do BBB Davi Brito, prestou depoimento nesta segunda-feira (25), em Salvador.        Ela é investigada por ligação com jogos de azar, publicidade enganosa e lavagem de dinheiro.        O Ministério Público da Bahia (MP-BA) encaminhou em janeiro de 2025 um ofício à polícia civil solicitando a instauração de inquérito para apurar a conduta de Raquel Brito.        A influenciadora digital Raquel Brito, irmã do campeão do Big Brother Brasil (BBB) Davi Brito, e também criadora de conteúdo prestou depoimento nesta segunda-feira (25), em Salvador. Ela é investigada por ligação com jogos de azar, publicidade enganosa e lavagem de dinheiro.        O Ministério Público da Bahia (MP-BA), por meio da promotoria de Justiça do Consumidor, encaminhou em janeiro de 2025 um ofício à polícia civil solicitando a instauração de inquérito para apurar a conduta de Raquel Brito.        A investigação, conduzida pela Delegacia de Defesa do Consumidor (Decon), apura suspeitas de publicidade enganosa e lavagem de dinheiro.         Clique aqui e entre no grupo do WhatsApp do g1 Bahia        O MP apurou que Raquel Brito teria feito campanhas de divulgação de jogos de azar conhecidos popularmente como 'tigrinho', mas que, no caso dela, eram anunciados com outro nome.        A investigação identificou ainda que a publicidade era voltada especialmente para a população mais carente, estimulando apostas de forma reiterada.        O depoimento que a influenciadora presta nesta segunda tem como objetivo esclarecer como funcionava a parceria dela com os responsáveis pelos jogos, qual era o destino dos valores arrecadados, se os jogadores realmente recebiam prêmios e se havia declaração oficial dos recursos, informou o MP.        LEIA MAIS:</t>
  </si>
  <si>
    <t>Petrobras (PETR4) e Ibama testam capacidade de resposta a incidentes na Margem Equatorial; entenda por que isso importa</t>
  </si>
  <si>
    <t>A Petrobras (PETR4) e o Instituto Brasileiro do Meio Ambiente e dos Recursos Naturais Renováveis (Ibama) já haviam indicado que os testes para avaliar a capacidade da estatal de responder a incidentes ambientais na Margem Equatorial estavam marcados para acontecer no último domingo (24). Porém, agora, é oficial: a estatal informou que a chamada avaliação pré-operacional (APO) foi iniciada ontem, às 18h10 (horário de Brasília).        CONTINUA DEPOIS DA PUBLICIDADE        CONTINUA DEPOIS DA PUBLICIDADE        O processo é uma etapa essencial para que a petroleira consiga a liberação do Ibama para a exploração de petróleo no bloco marítimo FZA-M-59, localizado na Bacia da Foz do Amazonas, que se estende do Rio Grande do Norte até o Amapá.        Por meio de simulação de uma emergência ambiental envolvendo vazamento de petróleo, a APO vai verificar a efetividade do Plano de Emergência Individual proposto pela Petrobras.        O procedimento simulado deve durar de três a quatro dias, podendo variar, conforme as condições de execução das atividades planejadas. O exercício foi agendado depois de meses de negociação entre a estatal e o órgão do Ministério do Meio Ambiente e Mudança do Clima (MMA) que concede a autorização.        A APO no detalhe        As simulações do Ibama testarão, na prática, a capacidade de resposta em caso de acidentes com derramamento de óleo, incluindo a eficiência dos equipamentos, agilidade na resposta, cumprimento dos tempos de atendimento à fauna previstos e a comunicação com autoridades e partes interessadas.        CONTINUA DEPOIS DA PUBLICIDADE        CONTINUA DEPOIS DA PUBLICIDADE        De acordo com a Petrobras, o exercício envolverá mais de 400 pessoas. A estrutura mobilizada inclui:        As aeronaves poderão ser utilizadas para resgate aeromédico, de fauna e monitoramento. Mais de 100 profissionais estarão dedicados à proteção animal, incluindo médicos veterinários, biólogos e outros profissionais, habilitados para atuar com fauna, segundo a Petrobras.        O procedimento é semelhante ao que a estatal realizou em 2023 para obter licença de perfuração dos poços Pitu Oeste e Anhangá, no litoral do Rio Grande do Norte.        A presidente da Petrobras, Magda Chambriard, tem dito que a empresa levará para o Amapá 'a maior estrutura de resposta a ocorrências já mobilizada pela companhia'.        CONTINUA DEPOIS DA PUBLICIDADE        CONTINUA DEPOIS DA PUBLICIDADE        Novo ‘pré-sal', novas fronteiras para a Petrobras        A Margem Equatorial é vista pela indústria do petróleo como a nova fronteira de exploração, com gigante potencial de produção.        Descobertas recentes de petróleo nas costas da Guiana, da Guiana Francesa e do Suriname, países vizinhos ao norte do Brasil, mostraram o potencial exploratório da região, localizada próxima à linha do Equador.        A Petrobras tem poços na nova fronteira exploratória, mas, por enquanto, só possui autorização do Ibama para perfurar dois, que estão localizados na costa do Rio Grande do Norte.        Em maio de 2023, o Ibama chegou a negar a licença para outras áreas, como a da bacia da foz do Amazonas. A Petrobras pediu uma reconsideração e espera a decisão.        CONTINUA DEPOIS DA PUBLICIDADE        CONTINUA DEPOIS DA PUBLICIDADE        Além da companhia, setores do governo, incluindo o Ministério de Minas e Energia e o próprio presidente Luiz Inácio Lula da Silva, defendem a liberação da licença. No Congresso, o presidente do Senado, Davi Alcolumbre (União-AP), tem sido um dos principais articuladores para apressar e autorizar a licença. Contudo, a proximidade de ecossistemas sensíveis na região gera preocupações sobre os impactos da atividade.        *Com informações da Agência Brasil.        CONTINUA DEPOIS DA PUBLICIDADE        CONTINUA DEPOIS DA PUBLICIDADE        Seu Dinheiro        seudinheiro@seudinheiro.com        No Seu Dinheiro você encontra as melhores dicas, notícias e análises de investimentos para a pessoa física. Nossos jornalistas mergulham nos fatos e dizem o que acham que você deve (e não deve) fazer para multiplicar seu patrimônio. E claro, sem nada daquele economês que ninguém mais aguenta.</t>
  </si>
  <si>
    <t>EUA suspende vacina contra chikungunya após efeitos colaterais graves</t>
  </si>
  <si>
    <t>A vacina contra chikungunya Ixchiq, desenvolvida pela farmacêutica franco-austríaca Valneva em parceria com o Instituto Butantan, teve a licença suspensa nos Estados Unidos na sexta-feira (22/8).&lt;br /&gt;A decisão da Food and Drug Administration (FDA), agência reguladora do país, ocorre após quatro novos relatos de efeitos adversos graves, que culminaram em hospitalizações e uma morte. Desde o início do ano foram registradas 21 hospitalizações e três óbitos possivelmente ligados ao imunizante.&lt;br /&gt;No Brasil, a vacina foi aprovada pela Agência Nacional de Vigilância Sanitária (Anvisa) em abril deste ano para pessoas de 18 a 65 anos e continua autorizada, embora ainda não tenha sido comercializada.&lt;br /&gt;Chikungunya&lt;br /&gt;A chikungunya é transmitida principalmente pelas fêmeas dos mosquitos Aedes aegypti e Aedes albopictus, este último conhecido como mosquito-tigre.&lt;br /&gt;Os mesmos também são vetores de outras doenças, como dengue e zika.&lt;br /&gt;À medida que o planeta aquece devido às mudanças climáticas, o mosquito-tigre tem avançado para regiões mais ao norte, ampliando a área de circulação.&lt;br /&gt;Os sintomas da chikungunya são parecidos com os da dengue e do zika, o que pode dificultar o diagnóstico.&lt;br /&gt;A doença costuma causar febre, dores nas articulações, fadiga e, em alguns casos, sequelas prolongadas.&lt;br /&gt;Suspensão da vacina&lt;br /&gt;A FDA havia suspendido temporariamente o uso da vacina em pessoas com idades acima de 60 anos em maio deste ano, mas retomou a aplicação no início de agosto, após reavaliar o risco-benefício.&lt;br /&gt;Os novos relatos de 'possíveis efeitos adversos graves' incluem três casos com idosos, com idades entre 70 e 82 anos. Um paciente de 55 anos também apresentou reação grave. Um dos óbitos, conforme o órgão, foi causado por inflamação cerebral associada à vacina.&lt;br /&gt;O imunizante contém uma versão viva e atenuada do vírus chikungunya, o que pode causar sintomas semelhantes aos da doença. Por isso, a FDA reforça que a decisão de aplicar o Ixchiq deve considerar cuidadosamente o risco individual, especialmente em pessoas com condições de saúde pré-existentes.&lt;br /&gt;Segundo a Valneva, os novos casos apresentam sintomas semelhantes aos já observados em estudos e na experiência pós-comercialização, principalmente entre idosos. A empresa afirma que continua investigando as ocorrências e acompanhando a situação nos países onde a vacina é usada, destacando seu papel na proteção contra a chikungunya em regiões endêmicas.&lt;br /&gt; &lt;br /&gt;</t>
  </si>
  <si>
    <t>2025-08-25T12:12:00Z</t>
  </si>
  <si>
    <t>COP 30: Ministro oferece agências flutuantes da Previdência Social para hospedagem</t>
  </si>
  <si>
    <t>O ministro da Previdência Social, Wolney Queiroz, sugeriu à Casa Civil que os PREVBarcos sejam utilizados como apoio às hospedagens durante a COP 30, que vai ocorrer em novembro deste ano, em Belém.        Atualmente, o estado conta com dois barcos da iniciativa, cada um com capacidade para 34 pessoas, totalizando 68 vagas.        O ministro da Previdência Social, Wolney Queiroz, sugeriu à Casa Civil que os PREVBarcos (barcos que funcionam como agências flutuantes da Previdência Social) sejam utilizados como apoio às hospedagens durante a Conferência das Nações Unidas sobre Mudanças Climáticas (COP 30), que vai ocorrer em novembro deste ano, em Belém. A informação foi confirmada ao g1 nesta segunda-feira (25).        Atualmente, o Pará conta com dois barcos da iniciativa, cada um com capacidade para 34 pessoas, totalizando 68 vagas. Durante o período do evento, o atendimento previdenciário será temporariamente suspenso, e as embarcações permanecerão atracadas na capital paraense.        O PREVBarco oferece os mesmos serviços das agências da Previdência Social em terra firme, mas atende de forma itinerante, próximo às comunidades ribeirinhas, indígenas e quilombolas.        Segundo o Ministério da Previdência Social, o próprio ministro ficará hospedado em um dos barcos. Já a definição de quem ocupará as demais acomodações será feita pela Secretaria de Coordenação e Governança da Presidência (Secop).        O g1 questionou a Secop sobre o assunto, mas ainda não obteve retorno até a última atualização da reportagem. A hospedagem tem sido um dos principais desafios para a realização da COP 30, diante da demanda maior do que a oferta de leitos disponíveis e da repercussão dos preços elevados.        Vídeos com as principais notícias do Pará</t>
  </si>
  <si>
    <t>xAI, de Elon Musk, processa Apple e OpenAI alegando prática anticoncorrencial</t>
  </si>
  <si>
    <t>A startup de inteligência artificial xAI, do bilionário Elon Musk, processou a Apple (BDR: AAPL34) e a OpenAI, criadora do do ChatGPT, em um tribunal federal americano nesta segunda-feira (25). O empresário alega que as companhias 'conspiraram' para impedir a concorrência e manter um monopólio no mercado de smartphones e inteligência artificial generativa.        A medida vem após Musk ameaçar processar a Apple no início de agosto. Na ocasião, ele afirmou em uma publicação no X que 'a Apple está se comportando de uma maneira que torna impossível para qualquer empresa de IA além da OpenAI alcançar o primeiro lugar na App Store'.        (matéria em atualização)</t>
  </si>
  <si>
    <t>2025-08-25T12:15:00Z</t>
  </si>
  <si>
    <t>A aposta certeira da SulAmérica em fundos de previência privada</t>
  </si>
  <si>
    <t>Os Fundos de Previdência em Crédito Privado da SulAmérica Investimentos registraram um avanço expressivo nos últimos dois anos. O patrimônio total da classe passou de 2 bilhões para 10,78 bilhões de reais no período em 24 meses.        A captação líquida reforça essa tendência: foram 6,4 bilhões de reais em aportes líquidos neste tipo de fundo - 4,3 bilhões de reais concentrados apenas no último ano.        A gestora terminou 2024 com 25 bilhões de reais alocados em crédito privado.        Os fatos que mexem no bolso são o destaque da análise do VEJA Mercado:</t>
  </si>
  <si>
    <t>2025-08-25T12:18:57Z</t>
  </si>
  <si>
    <t>Localiza vai emitir mais de R$ 3 bilhões em debêntures</t>
  </si>
  <si>
    <t>Todas as ofertas serão públicas, com registro automático, o que dispensa análise prévia da CVMPor Lais Godinho, Valor — São Paulo&lt;br /&gt;25/08/2025 12h20  Atualizado&lt;br /&gt;A Localiza anunciou três novas emissões de debêntures simples, não conversíveis em ações, que podem somar até R$ 3,1 bilhões — duas pela Localiza Fleet S.A. e uma pela Localiza Rent a Car S.A. Todas as ofertas serão públicas, com registro automático, o que dispensa análise prévia da Comissão de Valores Mobiliários (CVM).&lt;br /&gt;Pela Localiza Fleet, foram aprovadas duas emissões que totalizam até R$ 2,5 bilhões. Na 19ª emissão, a companhia ofertará 1,5 milhão de debêntures, com valor unitário de R$ 1 mil, totalizando R$ 1,5 bilhão. Os papéis terão vencimento em 84 meses e os recursos serão destinados à recomposição de caixa da empresa.&lt;br /&gt;Já a 20ª emissão prevê 1 milhão de debêntures, também de R$ 1 mil cada, totalizando R$ 1 bilhão. A operação será dividida em duas séries, com prazos de 60 meses para a primeira e 84 meses para a segunda. Os recursos obtidos serão utilizados para o resgate antecipado da 10ª emissão de debêntures da Localiza Fleet, também anunciado no fato relevante. Caso haja saldo, será destinado para reforçar o caixa.&lt;br /&gt;A Localiza Rent a Car, por sua vez, realizará sua 45ª emissão, de 600 mil debêntures em duas séries, também com valor unitário de R$ 1 mil cada, somando R$ 600 milhões. Os vencimentos ocorrerão em 72 meses, no caso da primeira série, e em 84 meses, na segunda. Os recursos também serão destinados à recomposição de caixa.&lt;br /&gt;Todas as debêntures são do tipo quirografárias, ou seja, sem garantia real, mas contam com garantia fidejussória. A 19ª e a 20ª emissões da Localiza Fleet têm garantia adicional da Localiza Rent a Car, enquanto a 45ª emissão da Localiza Rent a Car conta com garantia adicional da Localiza Fleet.&lt;br /&gt;</t>
  </si>
  <si>
    <t>2025-08-25T12:20:00Z</t>
  </si>
  <si>
    <t>Especialista fala sobre eficiência em usinas de gás (GNL)</t>
  </si>
  <si>
    <t>O setor de Gás Natural Liquefeito (GNL) vive um momento de forte expansão, com previsão de investimentos superiores a US$ 52 bilhões em novos projetos na América Latina até 2025, segundo levantamento da BNamericas. Esse movimento engloba a construção de terminais, usinas e ampliações de infraestrutura para atender à crescente demanda energética. O avanço reflete a busca por diversificação da matriz energética e maior segurança de suprimento, tanto no Brasil quanto em outros países da região.        No Brasil, a Agência Nacional do Petróleo, Gás Natural e Biocombustíveis (ANP) iniciou consultas e audiências públicas para discutir o acesso a terminais de GNL. A medida é considerada um passo importante para a abertura do mercado e ampliação da competitividade no setor, permitindo que diferentes agentes possam importar e utilizar o insumo. Esse processo regulatório promete impactar diretamente a eficiência operacional dos terminais e o planejamento de novos empreendimentos.        Segundo o portal Eixos, a entrada em operação da maior usina a gás do país reforça a expansão da matriz térmica, embora ainda insuficiente para suprir picos de demanda elétrica. Para o Engenheiro de Serviços de Campo de Controles (ESC) Elisson Nantes Lins, esse dado revela um ponto crítico: 'o gargalo não está apenas na geração, mas na eficiência dos sistemas de comissionamento e automação que sustentam essas usinas. Um comissionamento bem executado pode significar redução imediata de custos e maior confiabilidade na entrega de energia'. Ele destaca que a integração entre turbinas, sistemas de controle e redes de monitoramento é decisiva para garantir estabilidade.        Nos Estados Unidos, a Administração de Informação de Energia (EIA) apontou que a demanda por Liquefied Natural Gas (LNG), em português, Gás Natural Liquefeito (GNL), segue em trajetória de alta, impulsionada pela exportação e pelo consumo interno em usinas a gás. Para Elisson, a pressão por novos projetos acelera a necessidade de padrões mais rigorosos de comissionamento. Segundo ele, 'quanto mais rápida a expansão, maior a importância de procedimentos que garantam a confiabilidade das turbinas e a precisão dos sistemas de automação, evitando falhas em escala que poderiam comprometer toda a cadeia de suprimento'.        De acordo com o portal LNG Prime, apenas entre 2025 e 2026, mais de 80 milhões de toneladas por ano (mtpa) em novos projetos de GNL deverão receber decisões finais de investimento. Esse avanço inclui projetos no Brasil e nos EUA, com grandes players negociando acordos de longo prazo, como divulgado pela UDOP. Elisson, consultor de serviço de campo na multinacional Basisgroup S.P.A, entende que o cenário é de transformação acelerada: 'a expansão de capacidade sem um comissionamento rigoroso é como construir uma usina em terreno instável. O diferencial competitivo estará na automação avançada e na calibração de turbomáquinas com alto nível de precisão desde o início da operação'.        O portal Global Energy Prize destacou que os EUA vêm facilitando o comissionamento de novas termelétricas a gás, enquanto no Brasil a UTE GNA II já recebeu sua primeira turbina, segundo a TN Petróleo. Elisson observa que, em ambos os casos, o ponto de convergência é a busca por eficiência. 'O comissionamento não é apenas um checklist, mas uma engenharia aplicada que envolve testes de loop, integração de CLPs e ajuste fino de protocolos de segurança. É nesse nível de detalhe que se definem a confiabilidade e o desempenho do sistema a longo prazo', afirma.        Esses avanços se conectam diretamente à trajetória de Elisson Nantes Lins, com quase duas décadas de experiência em instrumentação, sistemas de controle e automação industrial, com especialização em comissionamento, partida e manutenção de equipamentos rotativos no setor de energia, reconhecido internacionalmente por liderar o comissionamento de turbomáquinas nas plataformas FPSO P-74 e P-76, no pré-sal brasileiro. Cada unidade foi projetada para produzir 150 mil barris de petróleo por dia e comprimir até 6 milhões de metros cúbicos de gás. Na ocasião, Elisson foi responsável pela integração e partida de turbogeradores e motocompressores, garantindo que os sistemas elétricos e de instrumentação operassem em conformidade com os padrões internacionais de engenharia e segurança.        Nos Estados Unidos, o especialista atuou na instalação de Plaquemine da Venture Global LNG, na Louisiana, apoiando o comissionamento de turbinas e compressores de grande porte. Sua experiência prática em instrumentação e automação permitiu diagnósticos em tempo real, reduzindo falhas e apoiando a operação inicial da planta. Para Elisson, que tem experiência prática com comissionamento de processos Fast LNG desenvolvidos pela Baker Hughes, incluindo configuração e diagnóstico de sistemas de controle complexos, a vivência em projetos de alta complexidade em diferentes países demonstra que 'a eficiência não está apenas na potência da turbina, mas na capacidade de integrar pessoas, processos e sistemas de forma sincronizada'.        Ao analisar esse cenário, Elisson, com experiência em instalação e comissionamento de equipamentos rotativos, incluindo turbinas a gás (GE/Baker LM2500, TM2500, LM6000) e compressores centrífugos (Nuevo Pignone, Thermodyn), projeta que os próximos anos serão marcados pela consolidação de processos digitais, monitoramento remoto e manutenção preditiva. O futuro do comissionamento em projetos de turbinas de GNL será ditado pela convergência entre eficiência energética, automação avançada e segurança operacional. O Brasil e os EUA têm a oportunidade de liderar essa transição se aliarem regulação, inovação e mão de obra qualificada. Para Elisson, esse é o momento em que engenharia e inovação caminham juntas: 'a automação industrial, integrada a protocolos de comissionamento mais inteligentes, é o caminho para reduzir emissões, otimizar recursos e garantir maior confiabilidade nos empreendimentos de GNL', conclui.</t>
  </si>
  <si>
    <t>2025-08-25T12:25:00Z</t>
  </si>
  <si>
    <t>Vasco anuncia a contratação do zagueiro Robert Renan, do Zenit</t>
  </si>
  <si>
    <t>O Vasco acertou a contratação do seu décimo primeiro reforço para 2025. Trata-se do zagueiro Robert Renan, de 21 anos, que chega por empréstimo junto ao Zenit, da Rússia, até junho de 2026. O jogador, inclusive, desembarcou no Rio de Janeiro na última sexta-feira (22) e realizou exames antes de assinar o contrato.        'Minha expectativa é imensa. É um sonho da minha família. Todos estão muito felizes. Eu vou dar o meu melhor. Que possam ter muitas vitórias e títulos para nós', disse.        ROBERT RENAN É DO VASCO! #VascoDaGama pic.twitter.com/Gh0TljrBNP        - Vasco da Gama (@VascodaGama) August 25, 2025        A contratação de Robert Renan é vista como uma reposição rápida a Luiz Gustavo, que encaminhou sua saída para o Bahia. Internamente, aliás, a comissão técnica entende que o zagueiro do Zenit está mais pronto no momento para ser titular da equipe.        Natural de Brasília, Robert Renan, que vestirá a camisa 30, iniciou a carreira na base do Corinthians, onde se profissionalizou. Dessa forma, de lá, chegou ao Zenit, da Rússia. Nesse sentido, ainda passou por Internacional e Al-Shabab, da Arábia Saudita, antes de assinar com o Cruz-Maltino e optar por voltar ao futebol brasileiro.        Por fim, o Vasco segue no mercado em busca de um zagueiro que atue pela direita. Nesta janela, o clube já contratou também o volante Thiago Mendes e o atacante Andrés Gómez.        Nome no radar        Sem Nino e com a chegada de Robert Renan, o Cruz-Maltino tenta a contratação de Nathan Silva, zagueiro ex-Atlético-MG, que atua no Pumas, do México. Por outro lado, o nome de Joaquim, do Tigres, também do futebol mexicano, perdeu força, já que o defensor sofreu um choque de cabeça neste fim de semana e foi para o hospital.        FICHA DO NOVO REFORÇO        Nome Completo: Robert Renan Alves Barbosa        Data de Nascimento: 11/10/2003 (21 anos)        Local de Nascimento: Brasília-DF        Posição: Zagueiro        Clubes: Corinthians, Zenit-RU, Internacional, Al-Shabab-SAU        Siga nosso conteúdo nas redes sociais: Bluesky, Threads, Twitter, Instagram e Facebook.</t>
  </si>
  <si>
    <t>2025-08-25T12:25:18Z</t>
  </si>
  <si>
    <t>Até onde vai o preço: Ethereum (ETH) supera o desempenho do bitcoin (BTC) no ano e renova máximas históricas — veja motivos</t>
  </si>
  <si>
    <t>Siga o MT no YoutubeO ethereum (ETH) vinha passando por momentos difíceis no começo deste ano, mas mostrou porque é a segunda maior criptomoeda do mundo ao renovar as máximas históricas durante o fim de semana.O desempenho do éter superou o do bitcoin (BTC) no ano: enquanto a maior criptomoeda do mundo avança cerca de 20%, o ethereum salta quase 40% desde o começo de 2025.De acordo com Ana de Mattos, analista técnica e trader parceira da Ripio, ao atingir a faixa de preço de US$ 4.956, o ethereum se valorizou, somente em agosto, 47,76%.No entanto, após atingir a máxima histórica, o preço do ativo iniciou um movimento corretivo, o qual sugere que o preço pode buscar as regiões de liquidez de curto e médio prazo nos US$ 4.325 e US$ 4.200 como ponto de suporte, comenta. Caso entre força compradora e reverta o movimento, haverá resistência nos US$ 4.810 e US$ 4.956.Desempenho do ethereum (ETH) e do bitcoin (BTC)Olhando mais de perto, é verdade que o bitcoin viveu um flash crash, isto é, as cotações subiram e desceram de maneira abrupta, liquidando cerca de US$ 500 bilhões em posições alavancadas em questão de minutos, segundo análise da QCP Asia.Antes da queda, o bitcoin era negociado em uma faixa estreita, enquanto o ethereum atingiu novos recordes. Esse padrão se manteve por cerca de uma semana, com carteiras mais antigas transferindo BTC para ETH, o que impulsionou a paridade Ethereum/Bitcoin (ETH/BTC) acima de 0,04, dizem os analistas.Para efeito de comparação, a última vez em que a paridade esteve nesse nível foi em dezembro, quando o bitcoin havia acabado de ultrapassar US$ 100 mil e o ethereum havia recuperado US$ 4 mil.Boletim Focus corta projeções para inflação e PIB; o que mexe com o Ibovespa hoje? Confira no Giro do Mercado de hoje.Demanda institucionalAo mesmo tempo, empresas como a BitMine e a Sharplink continuam a adicionar ethereum aos seus balanços. A primeira, inclusive, adquiriu mais US$ 45 milhões e elevou sua fatia em éter para US$ 7 bilhões.No curto prazo, o bitcoin parece estar cedendo momentum para o ethereum, mas nossa visão estrutural sobre o bitcoin não mudou comentam os analistas.Esse momentum aparece também no crescimento do número de contratos futuros (Open Interest) em ethereum na bolsa Chicago Mercantile Exchange (CME), acompanhando o forte desempenho dos preços. Isso sugere que o aumento de preço do ETH é apoiado por um novo fluxo de liquidez.Por fim, vale lembrar que o mercado de criptomoedas é altamente volátil e o investidor deve manter uma parcela responsável dos seus recursos em ativos digitais.</t>
  </si>
  <si>
    <t>2025-08-25T12:28:00Z</t>
  </si>
  <si>
    <t>Moraes delimita decisão sobre Coaf para evitar risco em operações contra facções e lavagem</t>
  </si>
  <si>
    <t>O ministro Alexandre de Moraes atendeu a pedidos do Ministério Público e delimitou uma decisão anterior que suspendeu em todo o Brasil processos que usam relatórios do Coaf (Conselho de Controle de Atividades Financeiras) demandados por órgãos de investigação.        A nova determinação do ministro do STF (Supremo Tribunal Federal) foi publicada nesta segunda-feira (25) e mantém a suspensão apenas de decisões judiciais que anularam esses relatórios. O restante das ações e investigações que envolvem os relatórios prosseguem normalmente.        A PGR (Procuradoria-Geral da República) e o Ministério Público de São Paulo haviam manifestado preocupação de que a primeira decisão de Moraes, da última quarta-feira (20), prejudicasse o andamento de investigações sobre facções criminosas e lavagem de dinheiro.        'Ficam excluídas da abrangência da suspensão as decisões que reconheceram a validade das requisições de relatórios pelas autoridades investigatórias, por não implicarem risco de paralisação ou prejuízo às investigações', disse Moraes, na decisão desta segunda.        'Ficam afastadas, por outro lado, interpretações que condicionem o prosseguimento das investigações à prévia confirmação da validade do relatório de inteligência da UIF (Coaf) ou do procedimento fiscalizatório da RFB (Receita Federal), criando entraves indevidos à persecução penal.'        Na quarta, Moraes suspendeu em todo o Brasil processos que usavam relatórios do Coaf requisitados pelo Ministério Público sem autorização judicial.        Também foram suspensos processos que usavam esses relatórios sem a abertura de um procedimento formal de investigação. Os relatórios do Coaf fornecem a órgãos como o Ministério Público e a polícia dados bancários e fiscais de eventuais investigados.        A decisão tinha o objetivo de frear a anulação de operações contra organizações criminosas, mas criou o temor entre investigadores de que o efeito fosse o contrário e provocasse derrubada em massa de apurações da polícia e do Ministério Público em todo o país.        Relatórios de inteligência financeira sob requisição já foram usados em diversos casos de repercussão no país, como os dos ataques do 8 de Janeiro e da trama golpista que envolve o ex-presidente Jair Bolsonaro (PL), além de ações a respeito de facções criminosas como o PCC (Primeiro Comando da Capital).        Moraes decidiu suspender as ações a pedido da PGR (Procuradoria-Geral da República), porque a falta de entendimento consolidado sobre o assunto tem feito tribunais como o STJ (Superior Tribunal de Justiça) decidirem que a polícia e o Ministério Público não podem solicitar diretamente relatórios de inteligência sem prévia autorização judicial.        Após a determinação de Moraes da quarta, o procurador-geral de Justiça de São Paulo, Paulo Sérgio de Oliveira e Costa, disse que várias defesas pediram a suspensão de processos que tratam de operações complexas sobre lavagem de dinheiro e corrupção.        'Nos casos levados ao conhecimento da Procuradoria-Geral, há cautelares pessoais e patrimoniais vigentes, tais como prisões preventivas e sequestros de bens', disse o procurador-geral.        'Diante desse cenário, paralelamente ao requerimento de suspensão das ações penais e investigações, as defesas apresentaram pedidos de revogação de medidas cautelares, justamente o que se buscava evitar por meio da decisão monocrática em questão.'        O Ministério Público paulista pediu que o ministro esclarecesse que só devem ser suspensos efeitos de decisões que contrariem entendimento anterior do Supremo sobre o tema, 'sem prejuízo da continuidade das ações penais, investigações criminais em curso e dos recursos decorrentes'.        Em outra petição, a PGR também pediu para que Moraes suspenda apenas decisões que anularam as provas oriundas de relatórios de inteligência financeiros, e não 'decisões que reconheceram a validade das requisições de relatórios pelas autoridades investigatórias'.        Moraes afirmou que a decisão desta segunda tem como objetivo esclarecer a abrangência da sua determinação anterior, já que, como afirmado pelo Ministério Público, 'as defesas de investigados ou réus- em diversas situações envolvendo apuração de crimes graves, especialmente relacionadas a organizações criminosas- vêm utilizando a decisão supramencionada para requerer a suspensão de investigações e a revogação de medidas cautelares já deferidas, o que extrapola o âmbito da determinação e ameaça a eficácia da persecução penal em inúmeros procedimentos e processos criminais'.        A suspensão determinada por Moraes é válida até que o plenário do Supremo decida a respeito do tema. A tese definida pelos ministros valerá para todos os processos similares no país.        Atualmente, a expectativa é que o Supremo forme maioria para determinar que o compartilhamento desses dados é válido, ainda que haja discordância de alguns ministros.</t>
  </si>
  <si>
    <t>Vasco anuncia contratação do zagueiro Robert Renan por uma temporada</t>
  </si>
  <si>
    <t>Nesta segunda-feira, 25, o Vasco anunciou a contratação do zagueiro Robert Renan por empréstimo até junho de 2026. Jogador estava jogando pelo Al Shabab, da Arábia Saudita, e já passou por exames médicos.</t>
  </si>
  <si>
    <t>Vídeo mostra carro de influencer, avaliado em mais de R$ 3 milhões, chegando à delegacia após ser apreendido em operação</t>
  </si>
  <si>
    <t>Um dos carros de luxo da influenciadora Maria Karollyny Campos Ferreira, conhecida como Karol Digital, foi visto chegando à delegacia de Polícia Civil, em Palmas.        O veículo McLaren, modelo Artura, avaliado em R$ 3,1 milhões, foi apreendido durante uma operação que investiga esquema de exploração ilegal de jogos de azar.        A Operação Fraus foi realizada em Araguaína, região norte do Tocantins. Karol Digital e o namorado dela, Dhemerson Rezende Costa, foram presos em um condomínio de alto padrão da cidade.        A defesa nega envolvimento dos dois com atos ilícitos.        Um dos carros de luxo da influenciadora Maria Karollyny Campos Ferreira, conhecida como Karol Digital, foi visto chegando à delegacia de Polícia Civil, em Palmas. O veículo McLaren, modelo Artura, avaliado em R$ 3,1 milhões, foi apreendido durante uma operação que investiga esquema de exploração ilegal de jogos de azar.        A Operação Fraus foi realizada na última sexta-feira (22), em Araguaína, região norte do Tocantins. Karol Digital e o namorado dela, Dhemerson Rezende Costa, foram presos em um condomínio de alto padrão da cidade.        A defesa nega envolvimento dos dois com atos ilícitos. 'Meus clientes são inteiramente inocentes. A fonte de renda da minha cliente é inteiramente legal. O que ela pratica, a profissão dela é ser influencer digital. Não temos a dúvida, que tudo será esclarecido', afirmou o advogado Maurício Araújo em entrevista à TV Anhanguera.        Os dois foram presos suspeitos de esquema de exploração ilegal de jogos de azar, associação criminosa, lavagem de dinheiro e crime contra a economia popular.        A Secretaria da Segurança Pública do Tocantins (SSP/TO) informou que Karol Digital foi levada para Unidade Penal Feminina de Ananás, no norte do estado. Já o namorado dela está na Casa de Prisão Provisória de Araguaína.        Fortuna vinha de plataformas ilegais        Os alvos da operação movimentaram mais de R$ 217 milhões, entre janeiro de 2019 e outubro de 2024. O dinheiro seria de plataformas de jogos de azar ilegais e empresas de intermediação de pagamentos.        Conforme a decisão que autorizou as prisões houve, por parte da influenciadora, uma 'grande movimentação financeira incompatível com a renda declarada, além do uso de empresas de fachada para lavagem de dinheiro, ocultação de bens de luxo, promoção fraudulenta de jogos de azar e conversas indicando corrupção e fraude'.        A polícia apreendeu sete veículos em nome da influenciadora, que somam aproximadamente R$ 5.528.000. Entre eles estão um Porsche avaliado em R$ 979 mil, uma RAM 3500 avaliada em R$ 475.000,00 e uma McLaren, modelo Artura, de R$ 3,1 milhões.        Karol também teve sete imóveis apreendidos, sendo seis em Araguaína e um em Babaçulândia. A polícia também apreendeu uma fazenda com criação de 248 bovinos e cavalos de raça, avaliada em R$ 8 milhões, em Palmeirante.        Um dos imóveis apreendidos foi uma mansão, onde a influencer realizou um reality show em agosto de 2025, com 27 pessoas. A residência é chamada de 'Mansão da Digital'.        De acordo com a análise bancária, o valor total movimentado no período investigado foi de R$ 217.662.276,70, sendo R$ 108.404.662,00 a título de crédito e R$ 107.318.589,00 em débito. Os suspeitos operaram 30 contas bancárias em 11 agências de 13 instituições financeiras diferentes. A quebra de sigilo bancário dos investigados também revelou depósitos de plataformas ilegais recebidos por Karol, em suas contas pessoais, que somaram R$ 37.209.761,91.        Investigações apontaram que Karol Digital teria transferido bens para três empresas em seu nome, configurando 'ocultação' de patrimônios. Ela teria recebido ‘conselhos' de outros investigados para utilizar as empresas como 'blindagem patrimonial'. A investigada transferia os bens diretamente para uma holding para evitar riscos e 'dar a aparência legal' a bens adquiridos ilegalmente.        Karol é dona de empresas dos segmentos da moda, estética, saúde e agronegócio. Os negócios ficam em Araguaína e possuem perfis no Instragram.        Karol Digital Boutique - loja de roupas;        Karol Digital Beauty - salão de beleza, aberto em fevereiro de 2015;        USE KD Beauty LTDA - loja de suplementos alimentares, aberta em fevereiro de 2024;        Haras KD - empresa de criação de equinos, comércio de ferramentas e animais, além de medicamentos veterinários. Foi aberta no dia 1º de agosto de 2025;        M.K.C.F. Holdings LTDA - uma empresa de holdings de instituições não-financeiras aberta em abril de 2023;        MK Publicidades - empresa de marketing direto, aberta em março de 2023.        Segundo o delegado da Polícia Civil Wanderson Queiroz, as empresas aparentavam uma licitude. 'Foram criadas holdings e empresas. A gente acredita que muitos dos valores, angariados de forma ilícita nos jogos, acabam tendo esse clareamento através de holding e empresas', disse.        Influenciadora tinha passagem pela polícia        Karol foi presa em dezembro de 2015, suspeita de cometer vários roubos em Araguaína. Em abril de 2016 ela fez um acordo em um projeto do Judiciário com o Ministério Público e se comprometeu a escrever cartas de perdão, confeccionar sandálias para seis vítimas e dar aulas de taekwondo para adolescentes infratores, pois ela era professora de arte marcial.        Na época, a assessoria 2ª Vara Criminal de Araguaína informou ao g1 que ela chegou a confessar os crimes e se mostrou arrependida. Como a Karol não cumpriu os acordos, ela foi presa novamente em junho de 2016. Em novembro de 2017, a Justiça autorizou que ela cumprisse a pena em regime semiaberto e em abril de 2018, a Justiça determinou a retirada da tornozeleira.</t>
  </si>
  <si>
    <t>Expointer 2025: veja datas, principais atrações e como adquirir ingressos</t>
  </si>
  <si>
    <t>Uma das maiores feiras agropecuárias da América Latina, a 48ª edição da Expointer acontece de 30 de agosto a 7 de setembro, no Parque de Exposições Assis Brasil, em Esteio (RS), a 25 quilômetros de Porto Alegre.Leia mais:Esta edição da feira conta com um total de 6.696 animais inscritos. São 1.589 animais rústicos, que participam de julgamentos, vendas, leilões ou provas, e 5.107 animais de argola, que vão a julgamento morfológico de suas raças. Os primeiros exemplares começaram a chegar no Parque Assis Brasil nesta segunda-feira (25/8).Este ano, a feira contará com 2.500 expositores, sendo 120 do setor de máquinas e implementos agrícolas, além de 456 agroindústrias no Pavilhão da Agricultura Familiar  recorde de participação. O público também poderá conferir os produtos coloniais do Pavilhão da Agricultura Familiar, a Expoargs  feira de artesanato gaúcho , palestras técnicas, demonstrações de máquinas e implementos agrícolas e a classificatória aberta do Freio de Ouro, prova que consagra os cavalos crioulos.Agenda culturalA programação cultural deste ano contará com mais de 50 apresentações de artistas e grupos de dança no palco montado junto às três esferas símbolo da feira, sempre a partir das 14h. Um dos destaques é a çpera Gaúcha, que apresentará o espetáculo inédito O Legado de um Povo no dia 30 de agosto, às 19h30, na Pista Central.A agenda completa de shows e apresentações está disponível no portal oficial da Expointer: www.expointer.rs.gov.br.IngressosOs ingressos para a 48ª Expointer já estão disponíveis no site da Ingresso Nacional, acessado também pelo portal oficial da feira. Para a compra, é necessário realizar login e informar nome completo e CPF do visitante. O pagamento pode ser feito por cartão de crédito, boleto bancário ou pix.Além da compra on-line, as entradas também poderão ser adquiridas nas bilheterias físicas do Parque Assis Brasil durante os dias do evento.ServiçoValor do ingresso: R$ 20Meia-entrada: R$ 10 (idosos acima de 60 anos, estudantes com carteira oficial e pessoas com deficiência)Crianças: até 6 anos não pagamEstacionamento: R$ 50 por dia (não inclui a entrada do motorista e passageiros; compras on-line têm taxa de serviço adicional)Funcionamento e acessosA feira funcionará diariamente, das 8h às 20h. Para expositores de animais e imprensa, não há restrição de horário.A entrada está distribuída da seguinte forma: para o público pedestre, os acessos são pelos portões 2, 6 e 13; excursões pagantes entram pelo portão 6, enquanto excursões com gratuidade (estudantes e agricultores, de segunda a sexta) utilizam o portão 9.Autoridades e imprensa têm acesso pelo portão 4; visitantes de carro e pedestres entram pelos portões 14 e 15. Expositores de máquinas e implementos agrícolas acessam pelo portão 16, expositores de animais e cadeirantes pelo portão 5, e expositores em geral pelo portão 10. Já a agricultura familiar utiliza o portão 1 e a ABCCC, o portão 17.</t>
  </si>
  <si>
    <t>Minitalks: Patricia Pessoa</t>
  </si>
  <si>
    <t>Patricia Pessoa, diretora de Marketing da GOL / Smiles, participa da nossa série Minitalks Influency. Na entrevista, a executiva compartilha como a inteligência de dados e a tecnologia se aliam à capacidade humana de criar campanhas autênticas, que se conectam verdadeiramente com o consumidor.&lt;br /&gt;Patricia destaca, ainda, como a organização de squads de influenciadores digitais, organizados por territórios de interesse, ampliam o alcance das campanhas em múltiplas plataformas.&lt;br /&gt;Dê o play e assista à entrevista completa.&lt;br /&gt;</t>
  </si>
  <si>
    <t>2025-08-25T12:33:00Z</t>
  </si>
  <si>
    <t>Comissão sobre Mortos e Desaparecidos cobra de Múcio acesso a arquivos da ditadura</t>
  </si>
  <si>
    <t>Prestes a completar um ano de sua reinstalação, a Comissão Especial sobre Mortos e Desaparecidos Políticos (CEMDP) fez um movimento simbólico em um pleito histórico para esclarecer violações de direitos humanos na ditadura. No último dia 14 de agosto, o colegiado se reuniu, no Ministério da Defesa, com o titular da pasta, José Múcio Monteiro, para cobrar acesso a arquivos secretos das Forças Armadas do período.        'Foi uma aproximação importante. Gostei da reunião e acho que foi uma coisa diferente. Quebrou esse tabu de não falar, de não conversar, de não trabalhar junto', disse a presidente da CEMDP, a procuradora da República Eugênia Gonzaga.        No encontro, Múcio reiterou a posição dos militares nas últimas décadas: até onde tem conhecimento, disse, os arquivos das Forças Armadas ou já foram liberados ou foram destruídos. Mas assumiu o compromisso de levar a solicitação aos comandantes do Exército, da Marinha e da Aeronáutica para que voltem a verificar se existem documentos ainda restritos.        'Ele deu a palavra de que, se houver uma confirmação de que há arquivos que não foram liberados, ele criaria um diálogo para que isso [o acesso] seja efetivado', afirmou o advogado da União Rafaelo Abritta, chefe da Assessoria Especial de Relações Institucionais do Ministério da Defesa e representante da pasta na CEMDP.        Por ter assento nos dois órgãos, foi Abritta quem articulou a realização da reunião, que demorou alguns meses para sair. Em março passado, a comissão enviou um ofício à Defesa solicitando 'formalmente o acesso de seus membros aos Centros de Informação vinculados a Organizações Militares das Forças Armadas do Brasil'.        O objetivo, diz o documento, é 'realizar diligências ‘in loco' que possibilitem a identificação do acervo existente, bem como a localização de documentos que podem ser essenciais para o esclarecimento dos fatos [ocorridos durante a ditadura]' (...), 'em especial as circunstâncias dos desaparecimentos forçados e execuções extrajudiciais'.        Diante de uma resposta frustrante (de que não havia documentos), Abritta foi instado pelos colegas de CEMDP a pedir um encontro com Múcio.        'O ministro prima pelo diálogo sempre. Ele gosta de falar: ‘Quando tem briga, ou eu mato ou eu morro: ou eu corro pro mato ou eu subo pro morro'. É impossível brigar com ele', disse o assessor.        Além de Múcio, Eugênia e Abritta, participaram da reunião mais três integrantes da CEMDP: Diva Santana (representante dos familiares de mortos e desaparecidos), a deputada federal Natália Bonavides (PT-RN, representante da Câmara) e o procurador Ivan Marx (representante do Ministério Público Federal).        Pelo colegiado, só faltaram as duas representantes da sociedade civil, Vera Paiva (professora de psicologia da USP e filha de Rubens Paiva e Eunice Paiva) e Maria Cecília Adão (historiadora e professora).        O encontro foi breve, durou menos de meia hora, mas ainda assim Eugênia avaliou como um avanço. 'A posição do ministro José Múcio é que esse acesso tem que ser franqueado, que é preciso fazer esse trabalho conjunto, que se tenha pelo menos um esforço nesse sentido.'        O histórico das Forças Armadas em relação ao tema não acalenta a esperança da presidente da comissão. Por décadas, representantes dos familiares de mortos e desaparecidos e defensores de direitos humanos pleiteiam o acesso aos documentos, tendo conseguido apenas arquivos com importância relativa, como fichas funcionais de militar es envolvidos com a repressão, mas nada que ajude a esclarecer, por exemplo, o destino de quase 250 desaparecidos políticos.        Não foram especificados quais documentos/arquivos a comissão pretende acessar. 'É muito difícil especificar porque não existe um inventário. Mas, por exemplo, nós queremos documentos administrativos, as folhas de ponto dos integrantes desses órgãos de repressão. Como são classificados como documentos administrativos, não foram transferidos para o Arquivo Nacional', diz Eugênia.        'Então nós precisamos ir até lá entender como é que ficou armazenada essa documentação. Existe a alegação que tem documentos que foram destruídos, mas, por exemplo, esses documentos administrativos não tem como ser destruídos, porque como é que essas pessoas então se aposentaram?'        Abritta considera o escopo difuso da solicitação um entrave ao acesso. 'O próprio pedido formulado pela comissão é, vamos colocar assim, platônico. Está no plano das ideias, não tem nada palpável. Eles pedem acesso aos arquivos e não elencam nem quais as unidades militares a que gostariam de ter acesso. Fizeram um pedido genérico. Assim, eu quero acessa r, mas eu não sei o que eu quero acessar.'        Certidões de óbito retificadas        Para marcar um ano da reinstalação da Comissão sobre Mortos e Desaparecidos, o colegiado fará, a partir de 28 de agosto, em Belo Horizonte, cerimônias de entrega de certidões de óbito retificadas a familiares de vítimas da ditadura.        Todos os 434 mortos e desaparecidos terão suas certidões retificadas. Mas, segundo Eugênia Gonzaga, a comissão calcula que conseguirá entregar os novos documentos a cerca de 200 famílias. 'Se não houver familiar para receber, elas de todo modo foram retificadas para fins históricos.'        A retificação foi possível graças a uma parceria da CEMDP com o CNJ (Conselho Nacional de Justiça), que, em dezembro passado, aprovou uma resolução determinando que certidões de óbito de vítimas da ditadura deverão registrar, como causa mortis, 'morte não natural, violenta, causada pelo Estado brasileiro'.        Depois de Belo Horizonte, a CEMDP fará cerimônias de entrega em São Paulo, Recife, Rio e Brasília.</t>
  </si>
  <si>
    <t>CPMI vota convocações de ex-ministros e ex-presidentes do INSS</t>
  </si>
  <si>
    <t>A comissão parlamentar mista de inquérito (CPMI) que vai investigar as fraudes no INSS receberá nesta terça-feira (26) o plano de trabalho do relator, o deputado Alfredo Gaspar (União-AL). A comissão também deve votar 35 requerimentos. A reunião está prevista para as 9h.        Consulte a matéria completa no nosso parceiro Momento MT e fique por dentro de todos os detalhes sobre as convocações!</t>
  </si>
  <si>
    <t>Resumão diário #1627: Polícia prende suspeito de ameaçar o youtuber Felca; Ataque a hospital em Gaza; Pagamentos do INSS e mais</t>
  </si>
  <si>
    <t>49% dos brasileiros consideram injusto uso da Lei Magnitsky contra Moraes, diz Quaest; 39% apoiam. Polícia de SP prende homem acusado de fazer ameaças ao youtuber Felca. Jovens negros representam 73% dos óbitos por causas externas, aponta estudo da Fiocruz. VÍDEO mostra momento que míssil de Israel atinge jornalistas e equipe de resgate em Gaza. INSS inicia pagamento de benefícios de agosto nesta segunda; veja calendário.        Produzido pelas equipes de vídeos e podcasts do g1, o Resumão é apresentado pela repórter Gabi Gonçalves.</t>
  </si>
  <si>
    <t>2025-08-25T12:43:00Z</t>
  </si>
  <si>
    <t>Rio de Janeiro recebe o 2º maior torneio profissional masculino internacional de tênis do ano em outubro</t>
  </si>
  <si>
    <t>A Rio Tennis Academy, das mais modernas do continente, receberá o segundo maior torneio internacional de tênis masculino da cidade, só atrás do Rio Open, que acontece em fevereiro. O Circuito BRB ENGIE de Tênis Profissional será realizado entre os dias 5 e 11 de outubro e é uma realização em parceria com a Confederação Brasileira de Tênis.        As seis quadras de saibro serão palco do torneio M25 com premiação total de US$ 30 mil e importantes pontos no ranking mundial da ATP, a Associação dos Tenistas Profissionais. As disputas do qualifying acontecem no domingo, 5, e na segunda-feira, 6, e a chave principal larga na terça-feira, 7, e vai até o sábado, 11.        'Estamos muito contentes em sediar o Circuito Banco BRB ENGIE de tênis Profissional em parceria com a Confederação Brasileira de Tênis e a TênisRJ e a Rio Tennis trazendo mais um grande evento para a cidade do Rio de Janeiro deixando o calendário cada vez mais robusto. Torneio que ajuda no desenvolvimento de novos talentos que estão ingressando no profissional', destacou Eduardo Frick, CEO da Rio Tennis.        Grandes eventos no segundo semestre        Após a disputa do torneio profissional internacional, a Rio Tennis terá o Australian Open South America Junior Series, nas quadras rápidas, valendo vaga para os campeões na chave juvenil do Aberto da Austrália, torneio que começa no dia 13 de outubro. Entre os dias 9 e 12 o Circuito Nacional Tennis Kids da Confederação Brasileira de Tênis e entre os dias 3 e 9 de novembro torneio J30 com pontos no ranking mundial juvenil da Federação Internacional de Tênis.        A Rio Tennis Academy tem parceria com o Banco BRB, ENGIE, Kallas, FILA , Wilson e a Granado.        Mais informações da Rio Tennis Academy pelo site https://riotennisacademy.com.br/ e no instagram @riotennisacademy</t>
  </si>
  <si>
    <t>2025-08-25T12:46:18Z</t>
  </si>
  <si>
    <t>São Paulo tem 417 cidades com atuação privada em saneamento, recorde do País</t>
  </si>
  <si>
    <t>São Paulo teve 417 municípios com atuação privada nos serviços de saneamento básico em 2023, o maior número do País. A operação abrange 65% dos municípios paulistas. Em seguida estão Rio Grande do Sul, com 319 cidades, e Piauí, com 224.        Os dados constam de um estudo, obtido pela Coluna do Estadão, feito pela Associação e Sindicato Nacional das Concessionárias Privadas de Serviços Públicos de Água e Esgoto (Abcon Sindcon), entidade que representa empresas privadas de saneamento.        A pesquisa 'Panorama da Participação Privada no Saneamento 2025' será lançada no evento Conexões Saneamento, na próxima terça-feira, 26, em Brasília.        O desempenho de São Paulo levou a região Sudeste a ter o maior número de cidades com atuação privada nos serviços de esgoto, com 534 municípios, cerca de 30% das cidades paulistas. Em 2023, o Estado recebeu R$ 276,5 milhões de investimentos, que beneficiaram 33 milhões de pessoas.        No ano passado, o governo estadual concluiu o processo de privatização da Sabesp, vendendo 32% das ações da empresa, das 50,3% que detinha, por R$ 14,8 bilhões. A companhia assumiu a meta de universalizar os serviços de água e esgoto em 2029, quatro anos antes do previsto no Marco Legal do Saneamento, aprovado em 2020 e que impulsionou o setor no Brasil.        6 milhões de domicílios no País foram conectados a rede de esgoto em 4 anos        Segundo o levantamento, entre 2019 e 2023 o País ganhou 6 milhões de domicílios com rede de esgoto e 6,3 milhões de domicílios com água tratada. Os empregos formais no setor cresceram 20,9%. O número de cidades com atuação privada no País aumentou de 291 para 1820, um crescimento de 525%.        'Embora os projetos de e saneamento básico tenham processos de maturação naturalmente mais longos, já é possível perceber os avanços desde a aprovação do marco legal e a entrada das empresas privadas do setor', afirmou a diretora-executiva da entidade, Christianne Dias.</t>
  </si>
  <si>
    <t>2025-08-25T12:47:00Z</t>
  </si>
  <si>
    <t>XP (XPBR31) Brava Energia (BRAV3) e mais; Veja as ações recomendadas no Money Picks desta segunda (25)</t>
  </si>
  <si>
    <t>A XP Inc. (XPBR31) e a Brava Energia (BRAV3) estão entre os destaques da semana no Money Picks, apresentado por Juliana Caveiro, repórter do Money Times.        A corretora registrou lucro recorde de R$ 1,3 bilhão no 2º trimestre, mas mostrou sinais de enfraquecimento no crescimento. A captação de recursos caiu para R$ 10 bilhões, bem abaixo dos R$ 32 bilhões do mesmo período de 2024.        Enquanto o Itaú BBA destacou a boa gestão de custos, o Safra foi crítico e apontou perda de espaço no mercado para o BTG Pactual. O próprio BTG aliás, é quem aposta na valorização da XP no longo prazo e recomenda compra das ações.        Já os analistas do Safra e Itaú BBA recomendam a manutenção dos papéis.        Em relação à Brava, o BBA retomou cobertura da companhia com recomendação de compra e preço-alvo de R$ 28 até 2026, o que representa potencial de alta de cerca de 50%.        O otimismo vem da reorganização do portfólio, redução de custos e foco nos campos de Atlanta e Papa Terra, que devem puxar a produção até 2027.        A Genial Investimentos também vê espaço para geração de caixa e dividendos no futuro, mas ressalta que a empresa precisa provar disciplina financeira.        O IRB (IRBR3) também está entre os destaques do programa. A resseguradora reportou lucro líquido de R$ 144 milhões no 2º trimestre, alta de 120% na base anual, além de melhora nos índices de sinistralidade (51,9%) e solvência (237%).        A companhia deixou a fase de reestruturação para trás e deve retomar o pagamento de dividendos já neste trimestre. O Safra recomenda manutenção, para Genial e BTG, a indicação é de compra, pela grande estabilidade e distribuição de proventos.        Como recomendação bônus da semana, o destaque foi a Auren (AURE3). A empresa, terceira maior geradora de energia renovável do Brasil, acumula alta de 25% em 2025 e segue como compra para o BTG Pactual, que projeta preço-alvo de R$ 13,50 e retorno real de 12,4%.        Para mais detalhes sobre essas análises e para decidir se vale ou não colocar essas ações na sua carteira, acompanhe o Money Picks no canal do Money Times no YouTube.        SAIBA MAIS: Fique atualizado sobre o agronegócio, um dos pilares da economia brasileira, com o Agro Times; veja como aqui</t>
  </si>
  <si>
    <t>Direita vai se unir no 1º turno e PL terá candidato à Presidência, diz Valdemar Costa Neto</t>
  </si>
  <si>
    <t>O presidente do Partido Liberal (PL), Valdemar Costa Neto, afirmou nesta segunda-feira, 25, acreditar que as candidaturas de direita que se colocam hoje para as eleições presidenciais de 2026 se juntarão em torno de um nome ainda no primeiro turno da disputa. Segundo ele, o PL terá um candidato próprio à Presidência da República.        'Vamos ter candidato pelo PL a presidente', disse em conversa com jornalistas durante o Seminário Brasil Hoje, do grupo Esfera Brasil, em São Paulo.        Atualmente, o partido ainda diz publicamente que acredita numa candidatura, cada vez mais improvável, do ex-presidente Jair Bolsonaro.        Ele está inelegível até 2030 e será julgado a partir da próxima semana pelo Supremo Tribunal Federal (STF) na ação penal que apura uma tentativa de golpe de Estado, da qual é acusado de ser líder.        '[A direita] vai ter que se unir no primeiro turno. Pode escrever. O pessoal está se colocando como candidato porque acha que o Bolsonaro não vai ser [candidato]. Tudo indica que ele não vai ser. Eu tenho esperança que ele seja', afirmou. 'Nós vamos caminhar juntos. Mas acho que se junta no primeiro. É minha opinião.'        Assim, a sigla se move no cenário político diante do vácuo que se abre por um nome capaz de unificar a direita.        'Ainda tenho esperança que o Bolsonaro seja candidato. Se ele não for candidato, ele indica [um nome que apoiará] depois do julgamento', disse Valdemar.        Questionado pela EXAME se setembro seria uma data-limite para essa definição, o presidente do PL afirmou que tudo depende se algum ministro do STF pedir vista no julgamento.        'Se pedirem vista, tem 90 dias de direito', disse. 'O Bolsonaro só vai se manifestar depois do julgamento.'        O 'ungido' por Bolsonaro        Sobre quem seria o 'ungido' por Bolsonaro, Valdemar apontou que ele 'escolhe o candidato que achar melhor'.        'Bolsonaro tem autonomia para isso do partido', afirmou. 'E ele não conversou esse assunto comigo. Quando ele toca nesse assunto comigo, eu falo: 'Bolsonaro, é você que vai decidir'.'        Ele relembrou a escolha de Bolsonaro de apoiar Tarcísio de Freitas na campanha de 2022 ao governo do estado de São Paulo, uma decisão que Valdemar não apoiou num primeiro momento, conta.        'Quando ele escolheu Tarcísio [para ser apoiado ao governo de SP], eu quase tive infarto. Eu falei: 'Ele nem vota em São Paulo, Bolsonaro'. E você veja: eu estava errado', afirmou.        Na avaliação do dirigente partidário, Tarcísio então não tinha nenhuma obra no Ministério da Infraestrutura, que tocou na gestão do ex-presidente, mas ouviu que ele 'poderia crescer'.        'Eu falei: 'Crescer como, Bolsonaro? Ele nem conhece, ele não tem nem como andar em São Paulo'. Você vê que eu estava errado', disse. 'Veja a aprovação do Tarcísio aqui em São Paulo hoje e no Brasil.'        Para Costa Neto, Tarcísio é um 'excelente nome', assim como os dos governadores de Minas Gerais, Romeu Zema (Novo), do Paraná, Ratinho Junior (PSD), de Goiás, Ronaldo Caiado (União Brasil). Mas afirma não ter um preferido.        'Não tem um preferido. Nunca fiz isso. E nem para o Bolsonaro. Quando ele fala alguma coisa comigo, eu digo: 'vai ser quem você indicar'. Não quero que ele pense que eu tenho preferência', afirmou, acrescentando que o ex-presidente não teria um preferido hoje. 'Não tem. Ele não fala.'        Na opinião de Valdemar, caso o Bolsonaro se posicione, as outras forças de direita tendem a fechar em torno de um candidato único. Mas o PL não abrirá mão de ter o candidato cabeça de chapa à Presidência.        'Vamos ter candidato pelo PL a presidente', disse.        Segundo o dirigente partidário, Tarcísio declarou em um jantar com o presidente do União Brasil, Antonio Rueda, e o presidente do PP, Ciro Nogueira, na semana passada, que topa se juntar ao PL.        'Ele declarou na frente de cinco governadores, para mim: 'Se eu for candidato, eu vou para o PL'. E falou na frente de cinco governadores', afirmou Valdemar Costa Neto.        Os planos de Tarcísio        Mais cedo, no mesmo evento, Tarcísio traçou um plano sobre o futuro do Brasil e sobre as decisões que um presidente deveria tomar para o próximo mandato.        Ele elencou como prioridades de qualquer governo lidar com a questão fiscal, aproveitar as oportunidades que a tecnologia traz à gestão pública, além de enfrentar a crise de segurança pública.        A participação em um painel com Ciro Nogueira, presidente do PP, e o prefeito de São Paulo, Ricardo Nunes (MDB), aliada ao tom nacional do discurso, trouxe mais expectativas sobre um eventual candidatura de Freitas à presidência.</t>
  </si>
  <si>
    <t>2025-08-25T12:48:00Z</t>
  </si>
  <si>
    <t>Dia do Feirante é comemorado nesta segunda-feira</t>
  </si>
  <si>
    <t>No dia 25 de agosto é celebrado o Dia do Feirante, data que homenageia homens e mulheres que, antes mesmo do sol nascer, já estão nas ruas montando suas barracas. São profissionais que, além de movimentarem a economia regional e nacional, garantem a chegada de alimentos frescos à mesa das famílias brasileiras.        A história do feirante no Brasil remonta a 1914, quando ocorreu a primeira feira livre em São Paulo, no Largo General Osório.        Anos depois, em 1934, o então prefeito Washington Luiz oficializou a atividade com o Ato nº 625. Hoje, a profissão é regulamentada pela Lei nº 492, de 1984, que estabelece direitos e deveres em todo o território nacional.        Francisco de Carvalho é proprietário de uma banca de frutas. Segundo ele, os feirantes acordam de madrugada, enfrentam o peso das mercadorias, mas, ainda assim, recebem os fregueses sempre com bom humor e disposição:        'A gente trabalha com muito amor, carinho e em prol da população, oferecendo os melhores produtos para eles'.        A cultura das feiras é também familiar e passada de geração em geração. Em muitas bancas, o trabalho é dividido entre pais, filhos e até netos, preservando a tradição de plantar, colher e vender.        Suelen Gomes, feirante do Ver-o-Peso, considerada a maior feira livre a céu aberto da América Latina, destaca o vínculo afetivo com os clientes:        'Bom, eu vim através do meu pai. Meu pai tem 50 anos de Ver-o-Peso. Então, tudo o que eu adquiri foi trabalhando aqui, no Ver-o-Peso. Para mim, representa muita coisa boa. Eu digo que aqui é minha casa'.        Além de fundamentais para o abastecimento alimentar, as feiras livres também são espaços de diversidade e identidade popular. Nelas, circulam sotaques, cheiros, cores e histórias que ajudam a compor o retrato da cultura brasileira.</t>
  </si>
  <si>
    <t>2025-08-25T12:49:00Z</t>
  </si>
  <si>
    <t>Dia do Feirante é comemorado nesta segunda-feira (25)</t>
  </si>
  <si>
    <t>No dia 25 de agosto é celebrado o Dia do Feirante, data que homenageia homens e mulheres que, antes mesmo do sol nascer, já estão nas ruas montando suas barracas. São profissionais que, além de movimentarem a economia regional e nacional, garantem a chegada de alimentos frescos à mesa das famílias brasileiras.        A história do feirante no Brasil remonta a 1914, quando ocorreu a primeira feira livre em São Paulo, no Largo General Osório.        Anos depois, em 1934, o então prefeito Washington Luiz oficializou a atividade com o Ato nº 625. Hoje, a profissão é regulamentada pela Lei nº 492, de 1984, que estabelece direitos e deveres em todo o território nacional.        Francisco de Carvalho é proprietário de uma banca de frutas. Segundo ele, os feirantes acordam de madrugada, enfrentam o peso das mercadorias, mas, ainda assim, recebem os fregueses sempre com bom humor e disposição:        'A gente trabalha com muito amor, carinho e em prol da população, oferecendo os melhores produtos para eles'.        Cultura familiar        A cultura das feiras é também familiar e passada de geração em geração. Em muitas bancas, o trabalho é dividido entre pais, filhos e até netos, preservando a tradição de plantar, colher e vender.        Suelen Gomes, feirante do Ver-o-Peso, considerada a maior feira livre a céu aberto da América Latina, destaca o vínculo afetivo com os clientes:        'Bom, eu vim através do meu pai. Meu pai tem 50 anos de Ver-o-Peso. Então, tudo o que eu adquiri foi trabalhando aqui, no Ver-o-Peso. Para mim, representa muita coisa boa. Eu digo que aqui é minha casa'.        Além de fundamentais para o abastecimento alimentar, as feiras livres também são espaços de diversidade e identidade popular. Nelas, circulam sotaques, cheiros, cores e histórias que ajudam a compor o retrato da cultura brasileira.</t>
  </si>
  <si>
    <t>Após novo recorde, Ethereum devolve ganhos; Bitcoin vai à mínima em mais de um mês</t>
  </si>
  <si>
    <t>O mercado de criptoativos opera, nesta segunda-feira (25), majoritariamente em queda, em um movimento de realização de lucros de curto prazo, após o rali de compra gerado pela sinalização de redução dos juros americanos, na sexta-feira.        Por volta de 12h30 (horário de Brasília), o Bitcoin (BTC) era negociado a US$ 112.400, recuo de 2%, nas últimas 24 horas, segundo dados da plataforma agregadora de preços Coingecko. No período, marcou mínima de US$ 110.800, menor valor desde o início de julho.        No mesmo horário, o Ethereum (ETH) era negociado a US$ 4.630, queda de 4%, nas últimas 24h, devolvendo parte dos ganhos apurados após renovar sua máxima histórica, ontem.        Fintechs ampliam cardápio com criptos alternativas e ETF de contratos futuros        Em seu relatório semanal, os analistas da Bitfinex apontam que as declarações do presidente do Federal Reserve (Fed, o banco central dos Estados Unidos), Jerome Powell, no simpósio econômico de Jackson Hole, animou os mercados ao reforçar as expectativas de um possível corte de juros em setembro. 'No entanto, evitou assumir um compromisso claro, destacando a necessidade de equilíbrio entre inflação e emprego e deixou claro que o espaço para cortes pode ser mais limitado do que em ciclos anteriores', pondera o texto.        Sarah Uska, analista de criptoativos do Bitybank, avalia que, entre o entusiasmo e a realidade, prevaleceu a opção por uma realização de lucros rápida. 'Esse comportamento reforça como o Bitcoin segue altamente sensível ao ambiente macroeconômico e como ainda encontra dificuldade em sustentar patamares mais elevados sem novos gatilhos de demanda', afirma.        Uska cita ainda que o sentimento do mercado também passou por ajuste. 'O índice de Medo e Ganância recuou de níveis de euforia para a neutralidade, refletindo maior cautela dos investidores', afirma.        Para esta semana, a analista aponta que o foco segue nos desdobramentos da política monetária norte-americana, principal vetor de volatilidade no setor. 'Nesse ambiente, o Bitcoin tende a oscilar de acordo com o noticiário econômico, enquanto o Ethereum se destaca como a principal oportunidade, sustentado por fundamentos técnicos e estruturais que continuam atraindo o interesse institucional', avalia Uska.        Leia mais: Entenda os principais termos e conceitos do universo cripto        Webstories        - Foto: Kaifixed/Pixabay</t>
  </si>
  <si>
    <t>Advogado de Zambelli desautoriza 'vaquinha' feita por irmão da deputada</t>
  </si>
  <si>
    <t>Responsável pela defesa da deputada Carla Zambelli (PL-SP), o advogado Fábio Pagnozzi afirmou à CNN que não tem qualquer relação com a campanha de arrecadação por PIX lançada pelo irmão da parlamentar, o deputado estadual Bruno Zambelli (PL-SP).        'A defesa não tem nenhum combinado com a família. Jamais falaram comigo para receber honorários por meio de campanha de PIX', disse Pagnozzi.        Na semana passada, Bruno Zambelli publicou nas redes sociais um pedido de contribuições para o PIX do pai da deputada, com o objetivo de custear os gastos da defesa. A publicação foi posteriormente apagada. Procurado pela CNN, o deputado ainda não respondeu. O espaço segue aberto.        Segundo Pagnozzi, há um acordo com Carla Zambelli para que os honorários sejam pagos futuramente, quando ela voltar a ter renda. 'A família nem sabe o valor dos custos da defesa', afirmou.        Além da equipe no Brasil, a defesa da deputada conta com cinco advogados na Itália, que também devem receber os honorários posteriormente.        Pagnozzi embarca nesta segunda-feira (25) para Roma, onde acompanhará uma audiência marcada para quarta-feira (27). Nela, o juiz decidirá sobre o pedido de relaxamento da prisão de Zambelli por motivos de saúde.</t>
  </si>
  <si>
    <t>2025-08-25T12:52:53Z</t>
  </si>
  <si>
    <t>The Police: ex-companheiros de banda declaram guerra a Sting por direitos autorais não pagos</t>
  </si>
  <si>
    <t>Segundo o jornal inglês The Sun, o músico britânico Sting, de 73 anos, está sendo processado 'por milhões de libras em royalties devidos' por seus ex-companheiros na banda The Police. Após anos de disputas judiciais, o guitarrista Andy Summers e do baterista Stewart Copeland entraram com pedido de indenização por danos 'substanciais' após anos de disputas judiciais. Sting recebeu um mandado do Tribunal Superior de Londres.        Uma fonte citada pelo Sun teria dito: 'Isso já vinha acontecendo há algum tempo. Os advogados tentaram repetidamente chegar a um acordo extrajudicial, mas chegaram a um impasse. Andy e Stewart decidiram que não havia alternativa senão ir à justiça, então apertaram o botão. Eles dizem que lhes são devidos milhões em royalties não pagos.'        Segundo o jornal, a batalha judicial foi listada no Tribunal Superior de Londres como 'contratos e acordos comerciais gerais'. O cantor e baixista do Police aparece como réu sob seu nome verdadeiro, Gordon Matthew Sumner, e sua empresa, a Magnetic Publishing Limited, também é listada como ré.        Formado em 1977 e desfeito em meados da década de 1980, o Police foi uma das bandas de rock mais bem-sucedidas de todos os tempos, tendo vendido 75 milhões de discos em todo o mundo. Faixa de seu quinto e último álbum, 'Synchronicity' (de 1983, que no ano passado ganhou uma alentada reedição comemorativa de 40 anos de lançamento), 'Every breath you take', se tornou a canção mais tocada de toda a história do rádio americano, o single mais vendido no mundo em 83 e o quinto mais vendido da década.        Acredita-se que Sting receba £ 550 mil (cerca de R$ 4 milhões) por ano em royalties somente com essa música, mas Andy Summers e Stewart Copeland não receberam créditos pela composição. Em entrevista ao GLOBO no ano passado (para falar do relançamento de 'Synchronicity' e dos shows no Brasil com o grupo Call The Police), o guitarrista demonstrou sua insatisfação com a falta de crédito pela música.        A queixa vinha desde 1997, quando a gravação do Police de 'Every breath you take' foi sampleada pelo rapper e produtor Puff Daddy (Sean Combs, mais tarde conhecido como Diddy e julgado este ano por várias acusações, entre as quais a de tráfico sexual) na faixa 'I'll be missing you', que liderou a parada Billboard Hot 100 por 11 semanas e ganhou um Grammy de melhor performance de rap por um duo ou grupo.        Sting se juntou ao rapper em uma apresentação dessa música no MTV Video Music Awards de 1997. O que deixou Andy Summers (não incluído na arrecadação de direitos sobre a gravação, já que apenas o baixista é listado como compositor) nada feliz.        - Foi a minha linha de guitarra que fez a música ser um hit para o Police e também para o Puff Daddy - acusou Andy Summers ao GLOBO. - Diddy roubou e sampleou a guitarra, e a lei era um pouco mais frouxa naquela época porque o sampling ainda era uma novidade. Ele pegou a melhor parte da música e a transformou num hit para si mesmo. Sim, foi ultrajante.        Segundo o Sun, um porta-voz de Sting negou que a ação estivesse relacionada à música, mas não deu mais detalhes. Contatados, Summers e Copeland não fizeram comentários.        Inscreva-se na Newsletter: Seriais        Inscrever</t>
  </si>
  <si>
    <t>2025-08-25T12:54:00Z</t>
  </si>
  <si>
    <t>CEO da Petrobras quer aumentar a produção mesmo com o excesso de petróleo no mundo</t>
  </si>
  <si>
    <t>Bloomberg - A Petrobras (PETR3, PETR4) tem uma fórmula simples para lidar com o atual excesso do mercado global de petróleo: bombear mais petróleo bruto.        Essa é a mensagem que a presidente da companhia estatal, Magda Chambriard, transmitiu durante uma ampla entrevista à Bloomberg News na sexta-feira (22), na sede da empresa no Rio de Janeiro.        Até mesmo os projetos menos lucrativos da produtora geram dinheiro enquanto o petróleo permanecer acima de US$ 45 por barril, portanto, não há por que se conter, disse ela.        A Petrobras deve manter o ritmo acelerado de crescimento deste ano em 2026 e pode crescer ainda mais rápido.</t>
  </si>
  <si>
    <t>2025-08-25T12:55:00Z</t>
  </si>
  <si>
    <t>Desmatamento na Amazônia aumenta risco de malária, diz pesquisa</t>
  </si>
  <si>
    <t>Em meio às discussões preparatórias para a COP30, que envolvem inclusive temas ligados à saúde, uma pesquisa recém-publicada contribui para o entendimento da relação entre a destruição da floresta e o avanço da malária na Amazônia Legal.        O estudo mostra que a cobertura florestal intermediária, com 50% de desmatamento, aumenta os casos da doença em humanos e as taxas de infecção por mosquito Anopheles, com abundância do subgênero Nyssorhynchus.        De acordo com o trabalho, a associação persistente entre desmate e doença reforça a necessidade de intervenções direcionadas, integrando o controle de vetores com a conservação florestal.        A malária é transmitida por meio da picada da fêmea do mosquito do gênero Anopheles infectada por uma ou mais espécies de protozoário Plasmodium. O mosquito anofelino é conhecido como carapanã, muriçoca, sovela e bicuda.        Os pesquisadores realizaram coletas de campo em 40 pontos de Cruzeiro do Sul, localizado em uma fronteira de desmatamento no Acre. Juntamente com outras cidades no Vale do Rio Juruá, o município é considerado um hotspot persistente de incidência de malária - as intervenções na última década não foram capazes de interromper os ciclos endêmicos.        As áreas selecionadas representam um gradiente de cobertura florestal e níveis de desmatamento. Os achados foram divulgados na revista científica Acta Tropica.        'Na pesquisa detectamos que o maior risco de transmissão de malária ocorre quando há uma proporção de 50% de mata nativa próxima a locais de moradia, assentamentos ou núcleos populacionais.        O risco também é alto quando a vegetação é fragmentada, permitindo maior contato de vetores que estão na floresta com humanos. Por outro lado, ele diminui se o desmatamento é completo, porque o ambiente fica inóspito para o vetor, ou quando a floresta é restaurada para níveis acima de 70%, mostrando a importância da conservação e da restauração', diz o biólogo Gabriel Laporta, autor correspondente do artigo.        Para avaliar como a estrutura da paisagem influencia a transmissão, foram usados dados de mosquitos vetores - abundância e taxas de infecção - e casos de malária em humanos.        'Achamos extremamente importante coletar não somente os vetores, mas também as amostras de sangue dos moradores. Testamos a infectividade no grupo dos vetores e dos hospedeiros. Esse padrão de risco de transmissão no meio do gradiente de cobertura florestal apareceu nos dois conjuntos', explica o biólogo à Agência FAPESP.        No projeto apoiado, os cientistas buscam compreender melhor os ciclos persistentes de transmissão de malária, de doença de Chagas e de leishmaniose cutânea frente a um cenário de desmatamento.        Para isso, trabalham com integração de modelagem de geoprocessamento e tecnologias de sensoriamento remoto aliadas a informações de incidência de parasitas humanos e níveis de infecção de mosquitos por Plasmodium vivax e P. falciparum, Trypanosoma spp. e Leishmania spp.. No total, serão cinco anos de acompanhamento, com previsão de término em 2027.        Risco de transmissão diminui se o desmatamento é completo, porque o ambiente fica inóspito para o vetor, ou quando a floresta é restaurada para níveis acima de 70% (gráfico: Gabriel Laporta et al.)        Em 2021, um grupo de cientistas, incluindo Laporta, publicou artigo na Scientific Reports com achados de um estudo longitudinal espaço-temporal baseado em dados coletados em assentamentos rurais na Amazônia já mostrando maior risco de malária associado a desmatamento.        Foram detectados dois picos para a ocorrência de vetores: o primeiro por Plasmodium vivax, Nyssorhynchus darlingi e vetores locais, registrado entre 10 e 12 anos após o início dos assentamentos. No segundo, entre 36 e 38 anos depois, os vetores locais não apareceram, com prevalência dos outros dois tipos.        Além disso, em outra pesquisa ficou demonstrado que mudanças nas paisagens da Amazônia diminuíram a diversidade geral de mosquitos, permitindo que Nyssorhynchus darlingi se tornasse dominante.        Além do desmatamento, entre as principais causas do avanço de malária em países endêmicos, como o Brasil, estão mudanças nos tipos de mosquitos prevalentes, perda de biodiversidade, avanço de grandes projetos de infraestrutura que modificam paisagens naturais, como usinas hidrelétricas, atividades de mineração e urbanização.        As mudanças climáticas têm agravado o quadro, já que o aumento das temperaturas, aliado a chuvas e secas intensas, cria condições mais favoráveis à proliferação de mosquitos. Sistemas de vigilância em saúde, atenção a populações mais vulneráveis e respostas rápidas a desastres naturais estão entre as medidas que podem ser adotadas para enfrentar esses casos.        Reconhecendo que a crise climática impacta diretamente a saúde das populações e a necessidade de integrar as duas agendas, a presidência da COP30, que acontece em novembro em Belém (PA), incluiu saúde nos dias temáticos.        'As questões ambientais e de saúde pública parecem distantes, mas estão muito conectadas. Uma das formas de intervenção em áreas como as que estudamos seria promover iniciativas sustentáveis que ofereçam renda para os moradores. A floresta conservada tem produtos com valor, mas eles tendem a ser menos lucrativos do que abrir terras para pastagens ou uso agrícola.</t>
  </si>
  <si>
    <t>2025-08-25T12:56:00Z</t>
  </si>
  <si>
    <t>Deputado Ratinho usa carros pagos com verba pública em fazenda particular; VÍDEO</t>
  </si>
  <si>
    <t>Vídeos gravados pelo deputado Giovanni Ratinho mostram que ele estaria usando veículos alugados com verba pública, destinados a atividades parlamentares, em tarefas rurais numa fazenda particular.        As imagens foram publicadas pelo deputado nas redes sociais. A propriedade, chamada Fazenda Três Princesas, tem um perfil ativo na internet, com cenas da rotina no campo: cavalos, bois e até nascimento de porquinhos. Giovanni Ratinho aparece em várias dessas postagens.        Em um dos vídeos, uma caminhonete puxa um trailer com um cavalo. A placa do veículo é visível. Outra publicação mostra uma caminhonete semelhante carregada com ração para cavalo. Segundo o portal da transparência da Alerj, essa Hilux é alugada pelo deputado por R$ 15 mil mensais.        Outro veículo, uma Nissan azul E22, também aparece nos vídeos com a legenda: 'aqui, a gente bota para torar'. Esse carro custa R$ 8 mil por mês aos cofres públicos. Somando os dois, o gasto chega a R$ 23 mil mensais.        Um advogado ouvido pela reportagem afirma que o uso é irregular quando não atende ao interesse público. A verba parlamentar deve ser usada exclusivamente para o exercício do mandato.        'Há ali uma verba parlamentar para que o deputado use no exercício do seu mandato, com interesse público. Quando você usa fora dos limites do mandato, você está cometendo uma ilegalidade'disse Victor Accioly.        Além disso, uma consulta ao Detran revelou que a Hilux está com o documento atrasado desde 2023. Circular com licenciamento vencido é infração gravíssima, com multa de quase R$ 300, sete pontos na carteira e apreensão do veículo.        A empresa responsável pelo aluguel é a S M Locadora de Veículos e Máquinas, em Seropédica. Após a tentativa de contato com o deputado, todas as publicações da Fazenda Três Princesas foram apagadas.        A assessoria de Giovanni Ratinho enviou uma nota.        'O deputado Giovanni Ratinho atua na proteção de animais e socorreu um cavalo o levando ao veterinário, e que a ração faz parte do trabalho.        Sobre o IPVA, Ratinho afirmou que os dois veículos estão legalizados. '        A locadora de carros não respondeu aos questionamentos do RJ1.        A Alerj afirmou, em nota, que a locação e fretamento dos veículos dos parlamentares é feita pelos próprios gabinetes e que o controle dessas notas fiscais é possível de ser feito no site da própria Alerj.</t>
  </si>
  <si>
    <t>2025-08-25T12:58:00Z</t>
  </si>
  <si>
    <t>'Moratória da soja nada mais é do que um cartel', afirma executivo ao celebrar suspensão da prática</t>
  </si>
  <si>
    <t>O Cade (Conselho Administrativo de Defesa Econômica) deferiu, na última segunda-feira (18), uma medida cautelar que determina a suspensão da 'moratória da soja'.        A decisão exige que as empresas adotem providências em até 10 dias, como a interrupção de auditorias e estudos vinculados à prática. Além disso, publicações sobre o tema devem ser retiradas do ar para evitar confusão entre os produtores.        'Recebemos com muita alegria, com uma empolgação muito grande, porque a 'moratória da soja' nada mais é do que um cartel. E a gente sabe o tanto que é prejudicial quando compradores se unem pra balizar preços', diz André Dobashi, presidente da Comissão Nacional de Grãos da CNA (Confederação da Agricultura e Pecuária do Brasil).        Em entrevista ao Record News Rural, Dobashi destaca que há expectativa de que a medida reforce a importância do cumprimento das normas ambientais. 'A gente espera que, de fato, seja cumprido o Código Florestal Brasileiro, que é a lei mais justa e mais exigente do mundo, e que faz com que o agro brasileiro seja esse pilar de sustentabilidade', afirma.</t>
  </si>
  <si>
    <t>2025-08-25T12:59:00Z</t>
  </si>
  <si>
    <t>Bandidos usaram corda para escalar muro e entrar em quintal de residência de ex-sogros de Jair Bolsonaro, no Sul Fluminense</t>
  </si>
  <si>
    <t>Os bandidos que invadiram a residência dos avós do senador Flávio Bolsonaro(PL-RJ), neste domingo, usaram uma corda para escalar um muro e entrar no quintal do imóvel, localizado em Resende, no Sul Fluminense. Em seguida, os assaltantes esperaram a avó do político abrir a porta da cozinha da casa, pouco depois das 8h, para render a vítima. Além dela e do marido, Rogéria Nantes Bolsonaro, filha do casal de idosos, e ex-esposa do ex-presidente Jair Bolsonaro, também foi rendida.O trio foi feito refém por cerca de uma hora. Os bandidos fugiram levando joias, celulares e um carro. O veículo foi recuperado horas após o assalto a cerca de 25 quilômetros de distância. Rogério trabalha como assessora no gabinete do deputado estadual Anderson Moraes(PL). Segundo o parlamentar, ela e os pais deverão ir à 89DP (Resende) nesta segunda-feira.-A dona Rogéria contou que a mãe foi rendida após fazer o café. Ela abriu a porta da cozinha e foi rendida por um bandido. Os caras usavam máscaras do tipo Covid e estavam encapuzados- disse o deputado.Polícia prende 20 suspeitos de ligação com uma facção criminosa que atua no Sul Fluminense: foram apreendidos armas, celulares, e meio milhão de reais em drogasO carro recuperado pela Policia Militar foi levado para a 89ªDP e passou por uma perícia. A previsão é a de que a ex-mulher do ex-presidente Jair Bolsonaro e os pais dela prestem depoimento ainda nesta segunda-feira.A notícia de que a casa dos ex-sogros de Jair Bolsonaro havia sido invadida por bandidos veio à tona após o senador Flávio Bolsonaro relatar o caso nas redes sociais, neste domingo. Ele revelou que sua mãe e seus avós maternos ficaram na mira dos criminosos por mais de uma hora. E que tiveram joias e um carro da família roubados.Do turismo ao medo: facções impõem regras e restringem circulação em Itatiaia, Valença e outras cidades do Sul FluminenseNão foi um simples assalto, escreveu Flávio Bolsonaro na postagem. Segundo ele, o grupo abordou sua mãe, identificando-a e fazendo ameaças. O senador contou que os bandidos afirmaram conhecer quem ela era e queriam saber onde estava o dinheiro que o Bolsonaro mandaria para seus avós.Reviraram a casa inteira, Como não havia dinheiro, levaram alguns anéis e fugiram roubando o carro do meu avô, continuou ele. O senador escreveu ainda que todos passam bem, mas que o episódio foi marcado por muita violência: Foi mais de uma hora de terror, com arma na cabeça e boca tampada com fita adesiva.Junto com o relato, ele publicou um vídeo no qual Rogéria - também mãe do vereador Carlos Bolsonaro (PL-RJ) e do deputado federal Eduardo Bolsonaro (PL-SP)  dá detalhes do que viveu. As imagens mostram portas e gavetas dos armários da casa abertas, e objetos espalhados pelo chão e em cima de móveis da residência.De acordo com Rogéria, os bandidos chegaram usando luvas, mas as retiraram na hora de cobrirem a boca das vítimas com fita adesiva. Durante as ameaças, disse ela, os criminosos contaram que seriam oriundos da Penha, na Zona Norte do Rio.Levaram os celulares, levaram algumas joias. Eles estavam procurando dinheiro. Já vieram certo, porque disseram que os amigos do Bolsonaro tinham dito que aqui tinha dinheiro, que ele mandava dinheiro para cá, declarou ela. Parece que já veio mandado, acrescentou. O GLOBO tentou contato com a família, mas não obteve respostas.Em nota, a Polícia Civil disse também que foi realizada uma perícia no local, e outras diligências seguem para identificar e responsabilizar os autores do crime.A Polícia Militar, por sua vez, informou que agentes do 37º BPM (Resende) foram acionados na manhã de ontem para atender a uma ocorrência de roubo a residência no bairro Vila Julieta, em que a família mora. De acordo com o comando da unidade, policiais constataram o fato e prestaram auxílio às vítimas, que não ficaram feridas durante a ação dos criminosos.Após buscas na região, os agentes do 37º BPM recuperaram o automóvel pertencente à família, que havia sido levado pelos assaltantes. .O deputado federal Eduardo Bolsonaro também publicou, dos Estados Unidos, um vídeo sobre o episódio. Sequestraram meus avós e minha mãe gritando: sabemos que o Bolsonaro faz PIX para vocês. Cadê a grana?', disse o parlamentar.Inscreva-se na Newsletter: Notícias do RioInscrever</t>
  </si>
  <si>
    <t>Inteligência Relacional: o diferencial humano em uma era dominada por algoritmos</t>
  </si>
  <si>
    <t>*Por Laís Macedo        Em um mundo cada vez mais encantado (e por vezes hipnotizado) pelos avanços da inteligência artificial, há uma competência silenciosa, mas poderosa, que continua sendo insubstituível: a inteligência relacional.        Se a IA impressiona sua capacidade de processar dados, automatizar tarefas e até gerar conteúdos complexos, a inteligência relacional nos lembra de algo essencial - quem somos enquanto espécie, humanos. Seres de conexão, de afeto, de trocas emocionais e de leitura de nuances. E isso, até onde sabemos, nenhum algoritmo aprendeu a decodificar com autenticidade.        O que é inteligência relacional?        Mais do que saber se comunicar, a inteligência relacional é a habilidade de construir e sustentar relações genuínas, baseada em empatia, escuta ativa, leitura de contexto, respeito às subjetividades e capacidade de adaptação diante da complexidade dos vínculos humanos.        Ela é estratégica porque atravessa todos os aspectos da vida e dos negócios: da liderança à cultura organizacional, do atendimento ao cliente à inovação colaborativa. É ela que sustenta as pontes em tempos de crise, que amortece conflitos e que potencializa parcerias.        Inteligência Artificial e Inteligência Relacional: o paradoxo da era        A inteligência artificial é, sem dúvidas, uma das ferramentas mais transformadoras do mundo atual, mas quanto mais avançamos na automação, mais valiosa se torna a dimensão humana das relações. É o paradoxo contemporâneo: ao mesmo tempo em que nos tornamos mais eficientes tecnologicamente, corremos o risco de nos tornarmos mais pobres em nossa capacidade de nos relacionarmos.        Não é raro ver profissionais altamente técnicos enfrentando desafios em áreas onde a lógica não resolve. Feedbacks difíceis, gestão de pessoas, construção de confiança, comunicação em tempos de ambiguidade. É aí que a inteligência relacional se mostra não como um 'soft skill', mas como uma core skill - essencial, estruturante e vital.        Na nova economia, em que a colaboração é base, a diversidade é motor e o propósito é moeda de troca, quem domina a inteligência relacional lidera com vantagem. Porque sabe compor com a diferença, lidar com o incômodo, provocar diálogos transformadores.        Inteligência relacional não é sobre agradar a todos - é sobre saber transitar entre mundos, narrativas e interesses, sem perder o eixo humano.        O que a IA nunca vai substituir        A escuta que acolhe. O olhar que compreende sem julgar. O silêncio que respeita a dor do outro. A coragem de ser vulnerável em um ambiente competitivo. A capacidade de inspirar, de tocar, de mobilizar não só pela lógica, mas pela emoção.        Essas são expressões de uma inteligência que não está nos chips, mas nos vínculos. Que não opera por comandos, mas por confiança. Que não se atualiza com códigos, mas com presença.        Diante da era das máquinas inteligentes, o convite é claro: re-humanizar as relações. Valorizar o que há de mais sofisticado na experiência humana: a arte de se relacionar com intenção, ética e empatia.        Investir em inteligência relacional é, hoje, uma escolha estratégica. É um posicionamento. É dizer: 'Sim, queremos tecnologia, mas queremos, acima de tudo, continuar sendo humanos.'        *Laís Macedo é presidente do Future Is Now, plataforma de networking para lideranças que protagonizam a nova economia.</t>
  </si>
  <si>
    <t>Raquel Brito é investigada por publicidade enganosa, lavagem de dinheiro e “jogo do tigrinho”</t>
  </si>
  <si>
    <t>A influenciadora Raquel Brito, irmã de Davi Brito, tornou-se alvo de um inquérito instaurado pela Delegacia do Consumidor de Salvador. Ela é suspeita de envolvimento em crimes de publicidade enganosa e lavagem de dinheiro, após divulgar plataformas conhecidas como 'jogo do tigrinho' em suas redes sociais, onde reúne mais de 350 mil seguidores.        Para mais detalhes sobre essa investigação, consulte a matéria completa no nosso parceiro Portal Pop Mais.</t>
  </si>
  <si>
    <t>Chevening Clore Leadership Fellowship abre inscrições para líderes culturais</t>
  </si>
  <si>
    <t>Você é profissional do setor de artes e cultura? Tem paixão por liderar mudanças e contribuir para o cenário cultural global? Inscreva-se até 07/10.        As inscrições para o Chevening Clore Leadership Fellowship estão abertas! O programa, voltado especialmente para profissionais de nível intermediário do setor de artes e cultura, oferece uma experiência personalizada para quem deseja dar um passo importante em sua trajetória de liderança.        A bolsa é fruto da colaboração entre o Chevening--programa internacional de bolsas do governo britânico--e o Clore Leadership, organização reconhecida por desenvolver lideranças no setor cultural e criativo. Os candidatos selecionados participarão de um programa de desenvolvimento de liderança personalizado, que combina cursos presenciais, mentoria e acesso a redes de especialistas. Além disso, poderão explorar os principais desafios da liderança no setor cultural e estabelecer conexões com líderes e colegas do Reino Unido e de outros países.        O Chevening Clore Leadership Fellowship vai além do desenvolvimento profissional: é uma chance de moldar o futuro das artes e da cultura por meio de uma liderança inovadora. Os bolsistas terão acesso a novos conhecimentos, ferramentas e conexões para causar um impacto duradouro em suas comunidades e setores.        'O Clore fellowship representou uma grande oportunidade de inflexão e reflexão sobre o meu perfil como líder da área cultural. Foi um programa que sonhei fazer por muitos anos e fui selecionada para participar quando eu mais precisava. Exigiu coragem para me entregar a um processo de reconstrução da minha liderança. O programa oferece uma estrutura para o fellow construir a sua jornada com visitas de estudo, palestras, coaching, mentoria e acima de tudo, um 'espelho' para uma leitura atual dos desafios e características que líderes enfrentam e carregam. Uma experiência essencial na minha vida e carreira!', conta Liliane Rebelo, bolsista Clore 2023-24 e Head de Cultura e Sociedade da Cultura Inglesa.        Quem pode se candidatar?        Profissionais de nível intermediário com experiência comprovada no setor de artes e cultura, que tenham paixão por liderar mudanças e contribuir para o cenário cultural global.        O que é preciso para fazer sua candidatura?        - Atender os critérios básicos de elegibilidade        - Ser brasileiro        - Possuir um diploma de graduação com bom desempenho acadêmico, ou uma formação profissional e/ou experiência equivalente        - Ter pelo menos cinco anos de experiência profissional        As inscrições encerram no dia 07 de outubro e devem ser feitas AQUI.        Mais informações Para detalhes sobre critérios de elegibilidade e especificidades da bolsa, acesse: chevening.org/fellowship/clore/        Sobre o programa de bolsas Chevening        O Chevening é o programa global de bolsas de estudo do Governo do Reino Unido, financiado pelo Ministério das Relações Exteriores, da Commonwealth e do Desenvolvimento (FCDO) e por organizações parceiras. As bolsas apoiam cursos de mestrado de um ano em universidades britânicas para indivíduos com potencial comprovado para se tornarem futuros líderes, tomadores de decisão e formadores de opinião. Criado em 1983, o Chevening tornou-se um dos programas de bolsas mais prestigiados do mundo.        Os bolsistas vêm de mais de 160 países e territórios. Atualmente, há mais de 60 mil ex-bolsistas Chevening ao redor do mundo, formando uma rede global influente e altamente respeitada.        Andrea Tissenbaum, a Tissen, escreve sobre estudar fora e a experiência internacional. Também oferece assessoria em educação e carreiras internacionais.        Entre em contato: tissen@atissen.com.br        Siga o Blog da Tissen no Linkedin, Instagram, e Facebook.</t>
  </si>
  <si>
    <t>2025-08-25T13:02:00Z</t>
  </si>
  <si>
    <t>Gleisi convoca base governista para alinhar estratégias para CPMI do INSS</t>
  </si>
  <si>
    <t>A ministra de Relações Institucionais, Gleisi Hoffmann, convocou 25 parlamentares da base governista para uma reunião, na noite desta segunda-feira (25), para tratar das estratégias que serão adotadas na CPMI (Comissão Parlamentar Mista de Inquérito) que investigará desvios no INSS (Instituto Nacional do Seguro Social).        O início dos trabalhos do colegiado ocorrerá nesta terça-feira (26), quando os membros do grupo devem votar os primeiros requerimentos de convocação.        Gleisi quer que senadores e deputados estejam alinhados em seus discursos, para evitar novos erros de articulação e prejuízos para a imagem do governo do presidente Luiz Inácio Lula da Silva (PT).        Interlocutores relataram à CNN que a ministra segue irritada com a falta de articulação da liderança do governo, que levou à derrota na escolha do comando do colegiado.        Na semana passada, ao instalar a CPMI, a oposição conseguiu eleger o senador Carlos Viana (Podemos-MG) como presidente, contrariando o acordo que previa a indicação de Omar Aziz (PSD-AM).        Na tentativa de minimizar possíveis danos, o deputado e ex-ministro Paulo Pimenta (PT-RS) foi escalado pelo Palácio do Planalto como responsável por coordenar as ações da base governista na CPMI.</t>
  </si>
  <si>
    <t>2025-08-25T13:03:48Z</t>
  </si>
  <si>
    <t>A técnica que TODO MUNDO precisa saber para NUNCA mais ser enganado</t>
  </si>
  <si>
    <t>A técnica que TODO MUNDO precisa saber para NUNCA mais ser enganado | Exame Ciência A técnica que TODO MUNDO precisa saber para NUNCA mais ser enganado Mateus Omena 25 de agosto de 2025 às 13:04 Cada indivíduo tem uma forma única de mentir, e essa diversidade despertou o interesse de Leanne ten Brinke, pesquisadora da Universidade da Colúmbia Britânica - Okanagan, que se uniu a outros estudiosos para investigar os métodos usados pelas pessoas para identificar mentiras. A pesquisa, recentemente publicada na Law &amp; Human Behavior e divulgada em 21 de agosto, revela que o processo de detectar uma mentira é bem mais complexo do que parece à primeira vista. Embora a sabedoria popular sugira que 'mentira tem perna curta', os sinais de desonestidade são menos óbvios do que se acreditava. Em sua pesquisa inicial, Leanne identificou diversos comportamentos que poderiam ajudar a detectar mentiras. O estudo incluiu apelos públicos feitos por pessoas que pediam pelo retorno de parentes desaparecidos. Em alguns casos, esses indivíduos foram posteriormente acusados de estarem envolvidos no desaparecimento, o que sugeriria que estavam mentindo. Os pesquisadores também observaram que os mentirosos sorriam mais frequentemente do que os que estavam dizendo a verdade. No entanto, a pesquisa não conseguiu confirmar um padrão claro para identificar mentirosos de maneira consistente, pois os sinais não foram igualmente observados em todas as amostras. Para os estudiosos, 'é necessário realizar mais pesquisas para compreender as razões por trás das diferenças nos resultados entre as amostras, mesmo utilizando a mesma metodologia de análise'.</t>
  </si>
  <si>
    <t>2025-08-25T13:04:00Z</t>
  </si>
  <si>
    <t>Análise: Dino mantém cerco a emendas</t>
  </si>
  <si>
    <t>A Polícia Federal iniciou uma nova investigação para apurar o destino de R$ 694 milhões em recursos provenientes de emendas parlamentares individuais de transferência especial, conhecidas como 'emendas Pix'. A medida foi determinada por Flávio Dino. A análise é de Clarissa Oliveira no Live CNN.        O foco da investigação está na necessidade de maior transparência no uso desses recursos públicos. As emendas parlamentares, que em teoria permitem que parlamentares direcionem verbas para necessidades específicas de municípios, têm enfrentado questionamentos quanto à sua aplicação prática.        Um conflito significativo entre o Supremo Tribunal Federal e o Congresso Nacional tem se desenvolvido em torno da questão da transparência no uso do dinheiro público. Mesmo com recursos retidos devido às exigências de transparência, setores do Congresso persistem em desrespeitar as determinações judiciais sobre a prestação de contas.        Para receber recursos públicos, é fundamental que haja um plano de trabalho detalhado, considerado um requisito básico para a liberação das verbas. No entanto, a atual dinâmica tem levantado preocupações sobre possíveis desvios de recursos públicos.        A situação atual reflete um padrão histórico preocupante, já que diversos escândalos de corrupção nos últimos anos estiveram relacionados ao uso inadequado de verbas públicas. A persistência desse cenário demonstra que, além da questão da transparência, há uma problemática mais profunda envolvendo a gestão e fiscalização desses recursos.</t>
  </si>
  <si>
    <t>2025-08-25T13:06:15Z</t>
  </si>
  <si>
    <t>Com “40 anos em quatro”, Tarcísio defende enxugar ministérios</t>
  </si>
  <si>
    <t>Evitando se apresentar explicitamente como candidato à Presidência da República em 2026, o governador de São Paulo, Tarcísio de Freitas (Republicanos), deu o tom de uma eventual campanha nacional ao falar sobre como deveria ser um 'governo de centro-direita', durante evento com empresários na capital paulista nesta segunda-feira, 25.        Indagado pelo senador Ciro Nogueira (PP-PI), presidente do Progressistas, Tarcísio chegou a sugerir um slogan inspirado em Juscelino Kubitschek: '40 anos em quatro'.        A frase remete à promessa de JK de realizar '50 anos de progresso em cinco', e foi usada pelo governador para defender uma gestão com foco em desenvolvimento e eficiência.        'Esse cara impulsionou a indústria, interiorizou e construiu o Brasil. Ele construiu uma cidade que hoje é a nossa capital em três anos. Então, um líder disruptivo, uma pessoa que pensou o futuro, que implantou bases para a gente dar um salto subsequente. Não sei qual vai ser o lema de um novo governo, mas eu sei que a gente precisa fazer pelo menos 40 anos em quatro. Isso está muito claro', afirmou afirmou Tarcísio.        O governador defendeu a redução do número de ministérios como forma de enxugar a máquina pública. 'Podemos começar diminuindo o número de ministérios, que é enorme e desnecessário. A Argentina tem operado hoje com nove ministérios. Imagina a quantidade de cortes que eles conseguiram fazer', disse.        Tarcísio também defendeu a 'desindexação da economia' para evitar o efeito bola-de-neve nas políticas públicas, a revisão de benefícios tributários e uma maior 'harmonia entre os poderes', especialmente com o Congresso, que segundo ele deve conter tentativas de reversão das reformas trabalhista e previdenciária.        Ciro Nogueira encerrou o painel arrancando risadas da plateia ao pedir sugestões de nomes para representar a direita nas eleições de 2026.</t>
  </si>
  <si>
    <t>2025-08-25T13:09:51Z</t>
  </si>
  <si>
    <t>Ao vivo: Lula e Bola Tinubu assinam atos e falam a jornalistas</t>
  </si>
  <si>
    <t>O presidente Luiz Inácio Lula da Silva (PT) recebe nesta 2ª feira (25.ago.2025) presidente da Nigéria, Bola Tinubu (Congresso de Todos os Progressistas, centro-direita). Após encontro pela manhã, os 2 chefes de Estado assinarão atos de cooperação e falarão à jornalistas no Itamaraty.        Lula e Tinubu discutiram temas bilaterais, regionais e multilaterais.        Assista ao vivo:        Ainda na 2ª feira, o presidente nigeriano será recebido pelos presidentes do Senado Federal, da Câmara dos Deputados e do Supremo Tribunal Federal.        Tinubu e o vice-presidente Geraldo Alckmin encerrarão o Fórum Empresarial Nigéria-Brasil, na sede do Sebrae (Serviço Brasileiro de Apoio às Micro e Pequenas Empresas), em Brasília, também no dia 25 de agosto.</t>
  </si>
  <si>
    <t>2025-08-25T13:10:28Z</t>
  </si>
  <si>
    <t>Como irmãos de 23 e 28 anos e um dermatologista criaram marca de skincare que já faturou R$ 1 bilhão</t>
  </si>
  <si>
    <t>Até pouco tempo atrás, quem precisava de dermocosméticos no Brasil tinha duas opções: desembolsar valores altos em farmácias para fazer toda a rotina de skincare ou apostar em fórmulas manipuladas.        Esse dilema foi o ponto de partida para a criação da Creamy, marca brasileira de skincare fundada em 2019 pelo dermatologista Luiz Romancini e os irmãos Gabriel e Henrique Beleze, de 28 e 23 anos.        A ideia nasceu no consultório. Romancini atendia pacientes no SUS que recebiam prescrições de ácidos como o mandélico e o glicólico, mas não conseguiam manter a rotina porque os produtos eram caros e pouco acessíveis.        Foi quando os irmãos Beleze, que vinham de experiências no empreendedorismo digital, decidiram unir forças ao médico para criar uma marca com fórmulas eficazes, preços abaixo de R$ 100 e comunicação jovem, com embalagens coloridas e linguagem educativa.        'Nosso propósito sempre foi democratizar o acesso à ciência em skincare, com fórmulas inovadoras e resultados reais', afirma Henrique Beleze, co-CEO do Grupo Skelt Beauty Brands, que controla a Creamy.        A expansão mais recente da Creamy foi a inauguração da sua primeira fábrica própria em Vinhedo, no interior de São Paulo. A verticalização da produção permite não apenas absorver a crescente demanda (hoje há fila de espera de produtos esgotados), mas também acelerar a inovação.        'Ter a fábrica nos dá flexibilidade para lançar novidades com mais agilidade e segurança', diz Beleze. 'O consumidor de skincare é cada vez mais exigente, bem informado e busca resultados consistentes. Não há espaço para fórmulas vazias ou narrativas superficiais.'        Como a Creamy começou        Creamy: companhia abre fábrica própria em Vinhedo (SP) (Divulgação/Divulgação)        Além da Creamy, os irmãos Beleze também criaram outras marcas de beleza. Em 2017, lançaram a marca de autobronzeadores Skelt. Depois, veio a The Joy Lab, voltada a produtos de autocuidado e bem-estar. Todas essas iniciativas estão reunidas no grupo Skelt Beauty Brands, holding que centraliza as operações.        O início da Creamy foi modesto: o escritório ficava no espaço da família, em Curitiba, e o time tinha apenas três pessoas. No fim de 2019, a Creamy lançou seus primeiros produtos no e-commerce próprio.        Poucos meses depois, a pandemia acelerou o negócio. 'Sem maquiagem e em casa, os brasileiros começaram a investir mais em skincare', diz Beleze.        Com marketing de influência e uma comunidade engajada que compartilhava fotos de 'antes e depois', a marca viralizou nas redes sociais.        A estratégia deu resultado. Em sete anos, a Creamy acumulou R$ 1 bilhão em faturamento e dobrou de tamanho a cada ano. Hoje, o portfólio reúne mais de 25 produtos. Entre os mais vendidos estão:        O avanço da Creamy acontece em um dos setores mais aquecidos da economia. O mercado brasileiro de produtos de higiene e beleza alcançou R$ 173,4 bilhões em 2024, alta de 10,3%, segundo a Euromonitor.        O desempenho ficou bem acima da média global, que cresceu 3,5% e somou US$ 593 bilhões. Com isso, o Brasil manteve a terceira posição no ranking mundial, atrás apenas dos Estados Unidos e da China.        A consultoria aponta que a desaceleração global reflete uma mudança no comportamento dos consumidores, que agora priorizam propostas de bem-estar e custo-benefício, tornando-se mais exigentes quanto ao valor pago. É nesse contexto que marcas como a Creamy encontram espaço para crescer.        A virada para o offline        Se no começo a marca operava 100% digital, em 2022 a Creamy deu um passo estratégico para ampliar capilaridade: entrou em farmácias como Raia Drogasil e Panvel. O canal físico superou o e-commerce e hoje é o mais relevante. Atualmente, a marca está em 9.000 pontos de venda, com meta de chegar a 20.000 até 2025.        A expansão também passa por quiosques próprios, que dobraram em 2024, e pela primeira loja física, prevista para 2025. A meta é ter 55 unidades próprias até o fim do ano.        Com a inauguração de uma fábrica em Vinhedo, no interior de São Paulo, a capacidade de produção subiu para 5,6 milhões de unidades por mês.        De olho nos próximos anos, a marca prepara novos lançamentos focados em skincare preventivo e produtos multifuncionais, além de expandir a presença nas regiões Norte e Nordeste.        A jornada está só começando. De uma dor observada no consultório para um negócio bilionário, a Creamy quer provar que ciência acessível e design inteligente podem caber no banheiro de milhões de brasileiros.</t>
  </si>
  <si>
    <t>2025-08-25T13:13:00Z</t>
  </si>
  <si>
    <t>Rodrygo se irrita com substituição em vitória do Real Madrid; veja vídeo</t>
  </si>
  <si>
    <t>O atacante Rodrygo protagonizou um momento de irritação durante a vitória do Real Madrid por 3 a 0 sobre o Real Oviedo, nesse domingo (24), pela segunda rodada da LaLiga. Substituído no segundo tempo por Vinicius Jr., o jogador não escondeu o descontentamento ao deixar o campo.        Visivelmente contrariado, Rodrygo sentou no banco de reservas, atirou o colete no chão e desabafou em tom de revolta ao lado de Éder Militão e David Alaba. Segundo leitura labial feita nas redes sociais pelo especialista Velloso, o atacante disparou palavrões contra a situação.        'Vai se f***, p***, todo jogo é isso aí. Car***, mano, tomar no c*', esbravejou Rodrygo.        Rodrygo havia começado a temporada como reserva, sem entrar em campo na estreia contra o Osasuna. Diante do Oviedo, ganhou a primeira oportunidade como titular e foi elogiado pela imprensa espanhola, que destacou sua intensidade e a tentativa de impressionar o técnico Xabi Alonso.        No entanto, a saída aos 18 minutos da etapa final evidenciou a perda de espaço em relação à era Carlo Ancelotti, quando o brasileiro era presença quase garantida entre os titulares.        Enquanto isso, Vinicius Jr. aproveitou bem a oportunidade, participou do segundo gol e marcou o terceiro na vitória sobre o Oviedo.        Após a partida, o treinador foi questionado sobre a reação do camisa 11. Alonso afirmou compreender a frustração do atleta, mas ressaltou que a decisão foi tomada em prol do coletivo.        'Cada um reage de maneira diferente. É preciso exigir respeito de todos, mas no futebol as escolhas sempre são feitas pensando na equipe. Hoje foi assim. Vini entrou bem, foi decisivo e precisamos de todos durante a temporada', disse o técnico.        O Real Madrid volta a campo no próximo sábado (30), às 16h30, contra o Mallorca, no Santiago Bernabéu.        Aos 24 anos, Rodrygo está no Real Madrid desde a temporada 2019/20. Pelo clube, soma 270 jogos, 68 gols e 51 assistências. A oscilação de minutos neste início de temporada levanta dúvidas sobre seu futuro, especialmente diante da forte concorrência no setor ofensivo.</t>
  </si>
  <si>
    <t>2025-08-25T13:19:07Z</t>
  </si>
  <si>
    <t>Prefeitura Empreendedora, chegou sua hora de brilhar!</t>
  </si>
  <si>
    <t>O empreendedorismo é um dos principais motores do desenvolvimento econômico e social. Quando uma prefeitura investe em políticas públicas que incentivam e facilitam a vida de quem quer empreender, é possível fortalecer a economia local, gerar emprego e renda, melhorar a qualidade de vida da população e criar um ambiente de negócios mais dinâmico e inovador.        Pensando em valorizar o trabalho de gestores municipais e estimular a criação de novas políticas públicas por parte das prefeituras, o Sebrae realiza, a cada dois anos, o Prêmio Sebrae Prefeitura Empreendedora (PSPE). A 13ª edição tem como objetivo reconhecer as principais ações de inovação na gestão pública que podem impactar positivamente a vida de milhares de empreendedores. A iniciativa bienal é uma oportunidade para que as prefeituras de todo o Brasil possam mostrar como a gestão pública se trona uma aliada no desenvolvimento local e no fortalecimento dos pequenos negócios.        Com inscrições abertas desde o dia 6 de agosto, essa 13ª edição abrange diversas áreas, como Simplificação, Sala do Empreendedor, Compras Governamentais, Inclusão Socioprodutiva, Sustentabilidade e Meio Ambiente, entre outras. Essa variedade garante que projetos de diferentes portes e focos possam ser reconhecidos.        A importância de uma gestão empreendedora        Com mais de 20 anos de história e cerca de 14 mil projetos inscritos nas 12 últimas edições, o Prêmio Sebrae Prefeitura Empreendedora reconhece as boas práticas municipais que contribuem para um ambiente favorável aos pequenos negócios, incluindo microempresas, empresas de pequeno porte e microempreendedores individuais (MEI). O Prêmio pretende mostrar que o poder público tem um papel estratégico na construção de cidades mais prósperas.        O prêmio é uma forma de o Sebrae, parceiro de longa data dos municípios, reforçar a importância de colocar o empreendedorismo no centro da agenda pública. A cada edição o prêmio revela projetos inspiradores que servem de modelo para outras cidades. Na última edição (2023-2024), foram mais de 2,5 mil projetos inscritos em todo o país. A premiação é uma vitrine para a inovação na gestão pública e uma forma de inspirar novos projetos e ideias.        Inscreva-se e mostre o potencial da sua gestão!        O PSPE 2025 já está com inscrições abertas. Podem participar prefeitos e prefeitas de todo o Brasil, incluindo administradores do Distrito Federal e de Fernando de Noronha (PE).        Para se inscrever, os gestores precisam ter implementado iniciativas que alcançaram resultados entre 12 de junho de 2024 e 28 de novembro de 2025. O prêmio acontece em duas etapas: a estadual, com premiação até 24 de abril de 2026, e a nacional, com a cerimônia de premiação em 30 de maio de 2026.        As categorias e todos os detalhes para participação estão disponíveis no regulamento oficial do prêmio. Participe e dê ao seu município o reconhecimento que ele merece, mostrando ao país como a sua gestão está fazendo a diferença na vida dos pequenos empreendedores.</t>
  </si>
  <si>
    <t>Crédito com garantia de veículo se fortalece como alternativa financeira</t>
  </si>
  <si>
    <t>Em um cenário de instabilidade econômica global, juros elevados e dificuldade de acesso a linhas de crédito tradicionais, consumidores e empreendedores têm buscado alternativas mais acessíveis e menos burocráticas para conseguir crédito. Neste contexto, modalidades com garantia real ganham espaço no mercado por oferecerem taxas mais competitivas e condições mais flexíveis.        'A combinação de oferta de juros mais baixos, maiores valores de crédito liberados, baixa complexidade no processo de contratação contribuem para o crescimento desta modalidade no mercado financeiro brasileiro', explica Thiago Almeida, superintendente executivo de veículos do banco PAN.        Uma das opções que têm ganhado destaque no banco, inclusive, é o Empréstimo com Garantia de Veículo, modalidade que permite usar um carro ou moto para acessar recursos com condições diferenciadas. A lógica é simples: o cliente utiliza um veículo quitado em seu nome ou financiado com o banco PAN como garantia, o que reduz o risco para a instituição financeira e permite que as taxas de juro sejam mais baixas em comparação a produtos sem garantias, por exemplo, crédito pessoal e rotativo de cartão.        Segundo a instituição, o formato permite ampliar o acesso ao crédito de forma digital, segura e com custos reduzidos. Na instituição, por exemplo, as taxas partem de 1,40% ao mês, patamar bastante competitivo frente a outras opções de crédito pessoal. Além disso, a instituição oferece prazos de pagamento que podem chegar a até 60 meses, possibilitando que o valor das parcelas se ajuste melhor ao orçamento mensal do cliente.        'Nossa jornada de contratação foi pensada para ser 100% digital, prática e intuitiva. Com apenas o CPF e a placa do veículo, o cliente já recebe uma oferta personalizada conforme a sua necessidade, e todo o processo pode ser concluído de forma online. Uma vez aprovado, o valor é liberado na conta do cliente, garantindo agilidade e conveniência. Isso se soma ao nosso pioneirismo no lançamento do empréstimo com garantia de motos, uma inovação que amplia nosso portfólio e consolida ainda mais o posicionamento do banco PAN no ecossistema de veículos', afirma o executivo.        O valor do crédito pode chegar a até 100% do valor do veículo, dependendo da análise realizada. Essa característica aumenta o potencial de captação, especialmente para quem possui um automóvel de maior valor de mercado.        Flexibilidade no processo        Outro ponto que chama a atenção no Empréstimo com Garantia de Veículo é a agilidade no processo de liberação do crédito. De acordo com Almeida, a aprovação pode ser feita de forma rápida. O dinheiro é liberado de forma online para o cliente quando todos os processos de avaliação (formalização e vistoria) são finalizados - em até um dia útil após a contratação, o que permite que o cliente tenha acesso ao recurso de maneira quase imediata.        Como a contratação é feita 100% online, não há necessidade de deslocamentos ou presença física em agências. Todo o processo é realizado pelo site, aplicativo ou WhatsApp do banco PAN, incluindo a análise de crédito e a formalização do contrato. Isso reduz etapas burocráticas e torna a experiência mais prática.        Um aspecto muito importante é que o cliente não fica sem o veículo. Mesmo servindo como garantia, ele permanece com o cliente e pode ser utilizado normalmente durante todo o período do contrato, o que mantém a rotina sem alterações.        Versatilidade de uso        O Empréstimo com Garantia de Veículo pode atender diferentes objetivos. Uma das aplicações mais comuns é a quitação de dívidas com juros mais altos, como cartão de crédito e cheque especial, permitindo a substituição de um custo elevado por uma taxa mais baixa.        Outra possibilidade é direcionar o recurso para investimentos, seja na abertura ou ampliação de um negócio próprio, reformas residenciais ou até na realização de um curso de especialização. O acesso rápido ao capital pode acelerar projetos que, de outra forma, demorariam mais tempo para sair do papel.        'Seja para realizar aquela viagem dos sonhos, pagar as contas do dia a dia ou até mesmo investir em um negócio pessoal/familiar, o empréstimo com garantia passa a ser mais uma alternativa relevante na reorganização financeira das famílias', destaca Thiago Almeida.        O especialista reforça que a análise de crédito leva em conta não apenas o valor do veículo, mas também o histórico do cliente, garantindo que as condições sejam adequadas à sua capacidade de pagamento. Isso contribui para uma operação mais responsável.</t>
  </si>
  <si>
    <t>2025-08-25T13:28:00Z</t>
  </si>
  <si>
    <t>O futuro da gestão de pessoas passou pelo CONARH e eu vi de perto</t>
  </si>
  <si>
    <t>Foram três dias intensos de CONARH 2025. O maior evento de gestão de pessoas da América Latina mostrou, mais uma vez, que o RH está no centro das transformações que as empresas precisam viver. Entre painéis, encontros e conversas de bastidores, o que vi foi um chamado claro: não dá mais para separar estratégia de negócio de estratégia de gente. Diversidade, cultura, tecnologia, liderança e impacto social deixaram de ser 'tópicos de congresso' para se tornarem questões de sobrevivência empresarial        Diversidade tem muita vida e em todas as idades        No painel sobre diversidade e inclusão, ficou claro: envelhecimento ativo é papo sério. Nos provocarmos com a ideia de que, à medida que envelhecemos, ganhamos chances novas, façamos carreiras em mosaico, aprendizado sem prazos. Um painel nos trouxe dados que pesam: a expectativa média de vida no Brasil é de 76 anos e os índices de suicídio entre idosos são os mais elevados. Ele perguntou: será que nossos programas de inclusão contemplam essa faixa etária ou a continuam invisível? Foi aquele choque que transforma nossa visão sobre RH.        Dados + comportamento: combinação estratégica        Outra conversa poderosa foi sobre perfis comportamentais alinhados a decisões orientadas por dados. O impacto disso? Um RH que não chuta, mas sabe traçar tendências reais e construir ações certeiras. Não li citações diretas, mas o entendimento geral é que a integração entre quem somos e o que os dados mostram é o caminho para decisões mais humanas e estratégicas.        Cultura flexível é prumo para atrair e engajar        'Cultura em transformação' virou mantra para reter e atrair talentos. A adaptabilidade deixa de ser diferencial: é estratégia essencial para quem quer se conectar de verdade com as pessoas, não é só uma política, é um jeito de agir.        Responsabilidade social tem voz e precisa ralhar alto        O papel do RH vai muito além de tratamento interno. Tem que bater na porta da sociedade, questionar e provocar transformações. Empresas que se movem pelo senso de propósito com ações reais na comunidade mostram que o RH tem voz forte no futuro do Brasil e, olha, precisamos usar essa voz com responsabilidade mesmo.        Carreiras não são mais linhas, são labirintos ricos        Ouvi 'mercado em constante reinvenção' e 'desenvolvimento não linear'. Isso significa que não existe mais trajetória predeterminada. Hoje, carreira pode ter bifurcações, redirecionamentos, somas inesperadas. O convite? Abrace essa complexidade e ajude seus times a também navegar nesse panorama dinâmico.        Ambidestria organizacional, novo obrigatório        Organização que equilibra bem o cuidado com o que sustenta o core e a coragem para explorar o novo tem mais chances de prosperar. O termo foi 'ambidestria': capacidade de inovar sem descuidar do que já construímos. Choquei com a clareza da ideia - hora de revisar nossos conceitos sobre mudança e estabilidade.        Inteligência atencional e EX digital, acolher também online        Num mundo hiperconectado, atenção virou raro e precioso. Estar presente, escutar de verdade, se importar de fato - principalmente nos ambientes digitais - é o que diferencia empresas que só funcionam das que realmente importam. Isso vale para experiência do colaborador (EX) e para toda jornada digital no RH.        E aí… o que isso significa de verdade?        Resumo prático para reflexão diária:</t>
  </si>
  <si>
    <t>2025-08-25T13:32:00Z</t>
  </si>
  <si>
    <t>Calendário do Pé-de-Meia de setembro está liberado com pagamentos até outubro</t>
  </si>
  <si>
    <t>O Programa Pé-de-Meia surge como uma iniciativa voltada para incentivar a permanência de estudantes do ensino médio em escolas públicas. Atrelado ao Incentivo-Frequência, o programa oferece um suporte financeiro que ajuda os jovens a continuarem sua trajetória acadêmica. No mês de setembro de 2025, os beneficiários do programa já aguardam a parcela que será depositada a partir do dia 29. Para ter direito a esse benefício, é preciso cumprir alguns requisitos específicos definidos pelo regulamento.        Para se enquadrar nos auxílios do Pé-de-Meia, um dos principais critérios é estar matriculado em uma escola pública de nível médio e ter entre 14 e 24 anos. Além disso, estudantes da Educação de Jovens e Adultos (EJA), com idades entre 19 e 24 anos, também podem ser contemplados. Inserir a família no Cadastro Único para Programas Sociais do Governo Federal é outra exigência, assim como manter o CPF ativo e regularizado na Receita Federal. A renda familiar per capita não pode exceder meio salário mínimo nacional, garantindo que o benefício auxilie quem mais precisa.        Como funciona o Incentivo-Frequência?        O Incentivo-Frequência é uma parte do Programa Pé-de-Meia, pois incentiva a assiduidade dos alunos nas aulas. Os inscritos precisam ter uma frequência escolar mínima de 80% ao mês. Isso não só promove a continuidade dos estudos, mas também contribui para a melhora da qualidade educacional nas escolas públicas. O calendário de pagamento para setembro já está disponível, e os estudantes devem se organizar conforme a data de nascimento para receber o pagamento do benefício.        Caixa Econômica Federal - Créditos: (depositphotos.com / diegograndi)        Qual é o calendário de pagamento de setembro?        O Governo Federal já definiu o cronograma de depósitos do Incentivo-Frequência para setembro, e eles estão disponíveis no site da Caixa Econômica Federal (CEF). Os pagamentos são feitos em dias úteis e seguem um escalonamento baseado no mês de nascimento dos beneficiários. O ciclo começa no dia 29 de setembro para estudantes nascidos em janeiro e fevereiro. Já para nascidos nos meses subsequentes, o pagamento ocorre nos dias seguintes.        Nascidos em janeiro e fevereiro: 29 de setembro        Nascidos em março e abril: 30 de setembro        Nascidos em maio e junho: 1º de outubro        Nascidos em julho e agosto: 2 de outubro        Nascidos em setembro e outubro: 3 de outubro        Nascidos em novembro e dezembro: 6 de outubro        Como consultar o valor e outras informações do Pé-de-Meia?        Cada aluno elegível ao Incentivo-Frequência recebe R$ 200,00 por mês. Detalhes sobre o programa, regras e situação cadastral podem ser acessados pelo aplicativo Jornada do Estudante, disponível para Android e iOS. Informações específicas do pagamento são atualizadas no aplicativo Caixa Tem próximo ao início de cada ciclo de pagamento. Os estudantes precisam ter uma conta digital em seus nomes, que deve ser uma 'poupança social digital' ou 'poupança Caixa Tem'.        Para menores de 18 anos, é necessário que o responsável legal permita a movimentação da conta através do aplicativo Caixa Tem. Se o responsável for o pai ou a mãe, deve-se enviar o RG do aluno via aplicativo para autorizar todas as ações financeiras. Caso contrário, o consentimento precisa ser feito pessoalmente em uma agência da Caixa.</t>
  </si>
  <si>
    <t>2025-08-25T13:41:00Z</t>
  </si>
  <si>
    <t>Lula defende multilateralismo e diz trabalhar por mundo 'livre de imposições hegemônicas'</t>
  </si>
  <si>
    <t>O presidente da República, Luiz Inácio Lula da Silva, defendeu nesta segunda-feira, 25, o multilateralismo e o livre comércio, após reunião com o presidente da Nigéria, Bola Tinubu, no Palácio do Planalto. Sem citar os Estados Unidos, Lula ainda disse que segue empenhado 'na construção de um mundo de paz e livre de imposições hegemônicas'.        'Neste momento em que ressurgem o protecionismo e o unilateralismo, Nigéria e Brasil reafirmam sua aposta no livre comércio e na integração produtiva. Seguimos empenhados na construção de um mundo de paz e livre de imposições hegemônicas', afirmou o presidente brasileiro.        Lula disse que a Nigéria 'é um parceiro dos Brics e um importante ator nos debates sobre a reforma das instituições de governança global'.        O presidente brasileiro defendeu que a Nigéria possui 'todas as credenciais para se tornar membro pleno do G20' e disse que os dois países compartilham 'posições muito parecidas a respeito do papel do Sul Global em uma ordem multipolar'.        'Reafirmamos nosso compromisso com o multilateralismo, com a Organização Mundial do Comércio, dirigida pela economista nigeriana Ngozi Okonjo-Iweala, e a preocupação com o combate ao crime organizado, o terrorismo e o tráfico internacional de drogas também esteve no centro da nossa reunião de hoje', completou.        A declaração ocorreu após reunião com o presidente da Nigéria, Bola Tinubu, no Palácio do Planalto. Representantes dos governos do Brasil e da Nigéria assinaram atos de parceria logo antes da declaração à imprensa.</t>
  </si>
  <si>
    <t>Quem é o Sheik do Bitcoin, que teve negócio milionário com Malafaia</t>
  </si>
  <si>
    <t>Suspeito de gerar prejuízo para milhares de investidores no Brasil e no exterior, ao criar empresas fraudulentas de criptomoedas, o empresário Francisley Valdevino da Silva, o Sheik do Bitcoin (foto em destaque), foi alvo de operação da Polícia Federal em outubro de 2022, poucos meses depois do fim da sociedade com o pastor Silas Malafaia. Conforme revelou a coluna, o empresário aportou R$ 30 milhões em uma empresa do líder religioso, segundo depoimento de uma testemunha-chave do processo que resultou na condenação de Francis.        O empresário de Curitiba (PR) foi condenado a 56 anos de prisão em outubro de 2024 pela Justiça Federal do Paraná (JFPR). Francisley era dono da Rental Coins e de outras 100 empresas, que movimentaram cerca de R$ 4 bilhões entre 2018 e 2022.        Segundo a PF, o Sheik do Bitcoin, que atualmente tem 40 anos, convencia as vítimas a investirem em uma de suas empresas com a promessa de um grande retorno, a partir da operação de criptomoedas. O esquema de pirâmide financeira teria prejudicado cerca de 15 mil pessoas, entre as vítimas estão vários famosos, como o ex-jogador do Corinthians Jucilei e a filha da apresentadora Xuxa, Sasha Meneghel.        A sociedade de R$ 30 milhões de Silas Malafaia e o Sheik do Bitcoin        Conforme revelou a coluna nesta segunda-feira (25/8), uma testemunha-chave do processo que resultou na condenação do Sheik do Bitcoin detalhou o início da parceria de negócios entre Silas Malafaia e o empresário de Curitiba.        No depoimento à Polícia Federal, o empresário Davi Zocal conta que o Sheik do Bitcoin aportou R$ 30 milhões para reerguer a Central Gospel, editora de livros de Malafaia que entrou em recuperação judicial em 2019.        Fundador da Igreja Assembleia de Deus Vitória em Cristo, o pastor Silas Malafaia confirmou à coluna ter recebido o investimento milionário, no entanto, ponderou que tem a presunção de inocência e ressaltou que a parceria com Sheik do Bitcoin terminou antes mesmo dele ser denunciado pelo Ministério Público Federal (MPF).        Silas Malafaia e Francisley foram sócios na Alvox Gospel Livros Marketing Direto, uma loja digital com foco no segmento evangélico. A empresa foi aberta em maio de 2021 e encerrada em julho de 2022.        À coluna, o líder religioso explicou que o Sheik do Bitcoin 'botou dinheiro na minha editora para comprar material, para me ajudar no momento mais difícil da minha recuperação [judicial]'. Malafaia, contudo, afirma não ter nada a ver com o esquema de pirâmide financeira orquestrado por Francis. 'O que que eu tenho com os crimes de bitcoin, de moeda, de criptomoeda dele?'        O pastor detalhou também como foi o início da parceria. 'Quando você tem uma empresa em recuperação judicial, você não pode ter sócio. Esse cara, evangélico que ele era, abriu mais de 100 empresas legais, não laranja, com várias pessoas. E aí ele chegou para mim e disse: ‘Pastor, vamos abrir uma empresa de marketing multinível para a gente comprar produtos da editora, e a gente vende nessa empresa, fora as outras empresas que eu tenho, empresa de óculos, empresa de perfume', um porrilhão de empresas que esse cara tinha', explicou Malafaia.        'É bom informar que quando ele foi sócio comigo, ele foi sócio um ano. Não havia uma denúncia em Ministério Público e Polícia Federal contra ele', prosseguiu.        Sheik do Bitcoin morava em mansão de R$ 64,5 milhões em Santa Catarina Reprodução        Com sete andares, a mansão do Sheik do Bitcoin tem 17 suítes        Em outubro de 2022, a 23ª Vara Federal de Curitiba autorizou o sequestro de uma mansão avaliada em R$ 64,5 milhões, em Santa Catarina, pertencente ao empresário Francisley Valdevino da Silva, conhecido como Sheik do Bitcoin.        Conforme mostrou a coluna Na Mira, do portal Metrópoles, a mansão tem sete andares, 17 suítes com ar-condicionado, duas suítes presidenciais, sala de cinema para 15 pessoas, quatro salas de jantar - uma delas para 48 pessoas -, duas adegas, spa e elevador.        Na parte externa, o imóvel tem uma quadra poliesportiva, paredão rochoso de 16 metros com equipamentos de escalada, garagem coberta para 12 carros, sauna, jacuzzi com vista panorâmica e heliponto. A residência, no Condomínio Recanto dos Mares, a 50 km de Florianópolis, chegou a ser anunciada para venda.        Ator contratado por Sheik do Bitcoin se passava como dono de empresa        Uma das empresas do Sheik do Bitcoin é chamada Forcount. Ela foi fundada em 2015 e lançada no mercado em 2017. Para camuflar o verdadeiro dono do negócio, a companhia contratou um ator para se passar por Salvador Molina, o homem que se apresentava como CEO.        O dono verdadeiro, no entanto, conforme investigação feita por agentes dos Estados Unidos, em parceria com a PF, é Francisley. Em dois anos de mercado, a Forcount atraiu 30 mil investidores de vários países.        Além da estratégia de uso do ator, a empresa organizava eventos em diferentes partes do mundo, como Las Vegas, Punta Cana, Panamá e Dubai, para captar novos clientes, sempre com a promessa de 'lucro garantido' nos investimentos em criptomoedas.        Quatro anos depois, no entanto, a verdadeira face do negócio começou a surgir, gerando prejuízos milionários para quem havia investido o próprio dinheiro no esquema.        Salvador Molina não existia. Ele era encenado pelo ator Nestor Nunes, nascido no Uruguai, mas que vivia no Brasil havia 36 anos, na região metropolitana de Curitiba. Ele chegou a participar de produções cinematográficas em inglês, português e espanhol.        O ator está preso nos EUA. Ele é réu na investigação desencadeada pela polícia norte-americana sobre o golpe aplicado pela Forcount. A apuração do Departamento de Segurança Interna do país concluiu que as promessas não passavam de esquema de pirâmide. Os investidores tiveram um prejuízo avaliado em US$ 50 milhões.</t>
  </si>
  <si>
    <t>2025-08-25T13:42:00Z</t>
  </si>
  <si>
    <t>Djokovic diz que pretende ser técnico de João Fonseca quando se aposentar do tênis</t>
  </si>
  <si>
    <t>Del Potro fala sobre João Fonseca e batalhas contra Federer, Djokovic e Nadal        8:07        Ex-tenista argentino concedeu entrevista ao Estadão durante o Roland Garros Junior Series. Crédito: Estadão        Admirador do estilo de jogo de João Fonseca, o sérvio Novak Djokovic aproveitou uma brincadeira entre os tenistas durante o Media Day do US Open para exaltar mais uma vez as qualidades do tenista carioca. Em um dos conteúdos publicados pela página do Grand Slam, ele voltou a demonstrar a sua simpatia e respeito pelo jovem de 19 anos.        Ao ser questionado sobre os seus planos quando se aposentar da raquete, o número 7 do ranking da ATP, em um tom bem humorado, se colocou na condição de possível técnico do brasileiro. 'Meu plano, quando me retirar do tênis, é treinar o Fonseca. Será muito caro para ele. Então, esteja preparado', disse.        João Fonseca também participou da enquete, ao ser perguntado sobre o que seria caso não fosse um tenista de alto rendimento. Em sua resposta, ele afirmou que sua atividade profissional certamente seria ligada a algum ramo do esporte.        'Provavelmente eu estaria envolvido em algum outro esporte. Futebol ou talvez tênis. Eu não sei muito bem. Mas provavelmente envolvido com esportes', afirmou João Fonseca que é torcedor do Flamengo.        Djokovic, que estreou no US Open com vitória de 3 sets a 0 sobre americano Learner Tien, tem uma motivação especial neste último Grand Slam do ano. Campeão em 2023 e dono de quatro taças no torneio americano, ele busca sua quinta conquista.        Apenas o suíço Roger Federer e os americanos Pete Sampras e Jimmy Connors, já aposentados, conseguiram o feito na era aberta. Maior vencedor de Majors na história com 24 conquistas diante de 22 do espanhol Rafael Nadal, ele terá pela frente na segunda rodada, na terça-feira, Zachary Svajda, também dos Estados Unidos.</t>
  </si>
  <si>
    <t>2025-08-25T13:44:00Z</t>
  </si>
  <si>
    <t>PicPay passa a oferecer criptoativos Hyperliquid, Cardano e Sui; negociações são a partir de R$ 1</t>
  </si>
  <si>
    <t>Por Aramis Merki II        25/08/2025 | 13:47 Atualização: 25/08/2025 | 13:47        O PicPay adicionou ao seu portfólio de criptomoedas três novos ativos digitais: hyperliquid, cardano e sui. Com a entrada, o banco digital passa a oferecer 15 criptos para negociação.        Hype é o nome do token do ecossistema hiperliquid, focado em finanças descentralizadas (DeFi, no acrônimo em inglês). Acumula valorização de mais de 1.300% nos últimos 12 meses. Cardano é um sistema blockchain que está entre os mais populares nas carteiras de investidores de varejo. É a décima maior cripto em valor de mercado (cerca de US$ 30 bilhões, de acordo com o CoinMarketCap). Já a sui também é a moeda de uma blockchain homônima, que tem recebido especial destaque entre o mercado institucional.        Além das três novas moedas, o PicPay permite compra e venda de bitcoin, ether, bitcoin cash, solana, aave, uniswap, chainlink, litecoin, polygon, USD Coin, XRP e dogecoin. As transações podem ser feitas a partir de R$ 1, diretamente no aplicativo.</t>
  </si>
  <si>
    <t>2025-08-25T13:47:00Z</t>
  </si>
  <si>
    <t>Cade determina suspensão da moratória da soja</t>
  </si>
  <si>
    <t>O Cade suspendeu a moratória da soja a pedido da Confederação da Agricultura e Pecuária do Brasil.        Empresas têm 10 dias para interromper auditorias e remover publicações relacionadas.        André Dobashi, da CNA, considera a moratória um cartel prejudicial ao setor agrícola.        A suspensão visa evitar associações negativas para os produtores rurais e garantir a sustentabilidade do agronegócio.        O Conselho Administrativo de Defesa Econômica (Cade) determinou a suspensão da moratória da soja, atendendo a um pedido da Confederação da Agricultura e Pecuária do Brasil. As empresas têm um prazo de 10 dias para interromper auditorias e remover publicações relacionadas à prática.        André Dobashi, presidente da Comissão Nacional de Grãos da CNA, celebrou a decisão, afirmando que a moratória funcionava como um cartel prejudicial ao setor agrícola. Ele destacou a importância do cumprimento do Código Florestal Brasileiro para garantir a sustentabilidade do agronegócio no país.        A decisão exige que as empresas suspendam imediatamente contratos de auditoria e divulgações sobre a moratória, evitando associações negativas para os produtores rurais.        Perguntas e Respostas        Qual foi a decisão do CADE sobre a moratória da soja?        O Conselho Administrativo de Defesa Econômica (CADE) determinou a suspensão da moratória da soja, atendendo a um pedido da Confederação da Agricultura e Pecuária do Brasil.        Qual o prazo estipulado para as empresas interromperem auditorias relacionadas à moratória da soja?        As empresas têm um prazo de 10 dias para interromper auditorias e remover publicações relacionadas à prática.        Como o presidente da Comissão Nacional de Grãos da CNA avaliou a decisão do CADE?        André Dobashi celebrou a decisão, afirmando que a moratória funcionava como um cartel prejudicial ao setor agrícola e destacou a importância do cumprimento do Código Florestal Brasileiro para garantir a sustentabilidade do agronegócio.        Que medidas as empresas devem tomar após a decisão do CADE?        As empresas devem suspender imediatamente contratos de auditoria e divulgações sobre a moratória, evitando associações negativas para os produtores rurais.        Assista ao vídeo - ‘Moratória da soja nada mais é do que um cartel', afirma executivo ao celebrar suspensão da prática        O PlayPlus agora é RecordPlus: mais conteúdo da RECORD NEWS para você, ao vivo e de graça. Baixe o app aqui!</t>
  </si>
  <si>
    <t>Maior detentora corporativa de Bitcoin do mundo compra mais de três mil criptomoedas por US$ 356,9 milhões</t>
  </si>
  <si>
    <t>Por Redação Broadcast        25/08/2025 | 13:51 Atualização: 25/08/2025 | 13:51        A Strategy, maior detentora corporativa de Bitcoin do mundo, anunciou nesta segunda-feira (25), que adquiriu 3.081 Bitcoins por cerca de US$ 356,9 milhões de dólares, ou US$ 115.829 por token, de acordo com um formulário apresentado à Comissão de Valores Mobiliários dos EUA.        A última compra elevou o total de Bitcoins da Strategy para 632.457, adquiridos a um preço médio de US$ 73.527 cada. Na manhã desta segunda-feira, o tesouro da empresa estava avaliado em aproximadamente US$ 70,6 bilhões.        O anúncio veio em meio a uma queda contínua no preço do Bitcoin, que caiu de mais de US$ 114.000 para cerca de US$ 112.000 em questão de minutos no domingo.        Fonte: Dow Jones Newswires.        *Conteúdo traduzido com auxílio de Inteligência Artificial, revisado e editado pela Redação do Broadcast, sistema de notícias em tempo real do Grupo Estado.</t>
  </si>
  <si>
    <t>2025-08-25T13:51:00Z</t>
  </si>
  <si>
    <t>Com apenas 34% de cobertura, saneamento básico ainda é desafio em SC</t>
  </si>
  <si>
    <t>Apesar dos avanços econômicos e dos altos índices de qualidade de vida, Santa Catarina ainda convive com uma realidade estrutural que contrasta com sua imagem pública: a baixa cobertura de saneamento básico. Dados do Sistema Nacional de Informações sobre Saneamento (SNIS) indicam que apenas 34% da população têm acesso à coleta de esgoto, percentual bem inferior à média nacional, de 59%.        De acordo com Reginalva Mureb, diretora-presidente do Grupo Aegea em Santa Catarina, o dado vai de desencontro com as características do estado, que apresenta alto índice de desenvolvimento humano e uma das economias turísticas mais relevantes da América Latina.        - O que não faz sentido é que em uma terra de oportunidades, segurança, renda e desenvolvimento humano, a população viva também o paradoxo da falta de saneamento, um ativo 'invisível', mas extremamente estratégico para um estado - comenta a diretora.        A Aegea é uma das maiores empresas de saneamento do segmento privado no país, presente em mais de 500 cidades. Em Santa Catarina, a empresa é responsável por operações de saneamento em cinco municípios catarinenses. Segundo ela, o tema ainda é visto como uma infraestrutura invisível, mas a ausência de investimentos afeta diretamente a saúde pública, o meio ambiente e a competitividade regional.        Exemplo em São Francisco do Sul demonstra impacto        Apesar do cenário desafiador, Mureb destaca que o quadro começa a mudar em regiões que adotaram uma abordagem coordenada para resolver o problema. Um dos exemplos mais recentes no estado é São Francisco do Sul, no litoral norte do Estado, que tem investido nesta temática.        A cidade é atualmente a que mais possui praias certificadas pelo Programa Bandeira Azul em Santa Catarina. O selo internacional atesta a qualidade ambiental, infraestrutura e segurança de balneários em todo o mundo. A mudança, segundo a executiva, está diretamente ligada ao avanço do saneamento básico.        - A atuação da Aegea no município começou em 2014. Desde então, os serviços de água e esgoto foram ampliados e modernizados, o que contribuiu diretamente para a melhora da balneabilidade. É uma demonstração de como o saneamento pode sair do subsolo e impactar diretamente o desenvolvimento regional - explica.        Integração entre agentes públicos e privados        A diretora afirma que o investimento em saneamento não pode ser isolado, e que o resultado só aparece quando há complementaridade entre os agentes públicos e privados.        - É preciso que o poder público assuma a liderança do processo, que a regulação seja eficiente e que a população participe de forma ativa. Transformar uma realidade urbana exige planejamento, organização e visão de longo prazo - avalia.        Segundo ela, esse alinhamento institucional tem permitido ao Estado fazer a transição com mais consistência, especialmente em municípios que já estruturaram políticas de urbanismo e meio ambiente.        Saneamento como parte do projeto de território        Na avaliação da Aegea, o saneamento não pode ser tratado como obra ou infraestrutura. A empresa defende que os investimentos devem estar integrados ao projeto de desenvolvimento dos municípios.        - Estamos lidando com a proteção de um patrimônio coletivo. Não se trata apenas de tubos e estações de tratamento, mas de melhorar a vida das pessoas e preservar o meio ambiente - afirma Mureb.        Ela complementa que esse objetivo é possível com projetos sob medida, compatíveis com o desenho urbano, a densidade populacional e a sensibilidade ambiental de cada local. Mureb comenta, ainda, que nas regiões litorâneas, o impacto é ainda maior, já que uma boa gestão de saneamento pode influenciar a economia de uma temporada toda.        Universalização depende de planejamento e compromisso        Com o avanço das discussões sobre a universalização do saneamento no Brasil, a diretora destaca que o setor deve ser visto como política pública essencial. A situação é ainda mais urgente em estados como Santa Catarina, que têm vocação turística, ecológica e social.        - Esse tipo de obra dificilmente aparece em cartões-postais. Mas, hoje, é a maior oportunidade de crescer com responsabilidade ambiental e qualidade urbana que está ao alcance de gestores e da sociedade - conclui.        Para saber mais sobre a atuação da Aegea, acesse o site da companhia.</t>
  </si>
  <si>
    <t>2025-08-25T13:56:00Z</t>
  </si>
  <si>
    <t>Produtores da agricultura familiar devem redobrar cuidados no período de seca</t>
  </si>
  <si>
    <t>A orientação é evitar uso de fogo para limpeza de áreas, descartar corretamente o lixo e manter aceiros em volta das plantações.        Saiba mais sobre as recomendações e como os produtores podem se proteger no site do nosso parceiro Momento MT.</t>
  </si>
  <si>
    <t>2025-08-25T13:59:00Z</t>
  </si>
  <si>
    <t>Gato Preto vira réu por agressão contra Bia Miranda</t>
  </si>
  <si>
    <t>A Justiça de São Paulo aceitou a denúncia do Ministério Público de São Paulo e tornou réu o influenciador Samuel Sant'Anna, o Gato Preto, por agressão contra a namorada, a também influenciadora Bia Miranda. Ele vai responder por lesão corporal no contexto de violência doméstica.A agressão teria ocorrido em 11 de junho deste ano, durante uma discussão de casal. O influenciador é acusado de dar um soco no rosto de Bia Miranda, além de agarrá-la pelo pescoço e ainda dar um chute nas costas dela, já caída. A briga teria sido motivada por ciúme, após os dois consumirem álcool.Gato Preto foi detido na última quarta-feira após se envolver em uma batida de carro na Avenida Brigadeiro Faria Lima, em São Paulo. Ele não tem o Porsche do acidente em seu nome. De acordo com apuração do Fantástico, da TV Globo, Gato Preto ostenta o veículo preto e outro vermelho em publicações nas redes sociais, mas os carros não estão em seu nome, e foram multados 24 vezes entre junho e julho. O período coincide com as postagens do influenciador exibindo os Porsches.Segundo o Fantástico, um dos Porsches chegou a receber três multas em um único dia, 15 de junho. A infração é de quase R$ 3 mil por manobra perigosa. No entanto, como não ocorreu flagrante do veículo, o carro não foi apreendido. O programa ainda mostra Gato Preto postando fotos e um vídeo em suas redes com a música: "Aqui dentro do carrão, como sempre cheirosão..."Em 14 de julho, Samuel Sant'anna recebe mais uma multa por ultrapassar a 130 km/h em uma avenida onde o limite era 50 km/h.Gato Preto avançou o sinal vermelho e atingiu um Hyundai HB20 com pai e filho. Após o acidente, ele discutiu com o motorista, o representante comercial Edilson Maiorano. O filho de Edilson fraturou o maxilar. Pelo acidente, o influenciador está sendo investigado por lesão corporal culposa na direção de veículo, embriaguez ao volante, fuga do local e manipulação do acidente.O Fantástico ainda mostrou imagens inéditas de circuitos de câmeras de segurança de uma empresa particular que mostram Gato Preto cometendo infrações antes do acidente, ocorrido por de 6h30 da manhã.As imagens mostram o influenciador dirigindo devagar, acompanhado por pedestres, e avançando o sinal. Posteriormente, em outro vídeo, ele está atrás de um ônibus e comete novamente a mesma infração.Sinais de embriaguez e 'publi' de jogos de azarGato Preto estava acompanhado no veículo da namorada, a também influenciadora Bia Miranda. Em outro carro estavam seguranças do casal. Antes do acidente, ocorrido no início da manhã de quarta, Bia Miranda publicou inúmeras postagens em suas redes da noitada com o namorado. Em uma delas, Gato Preto aparece abrindo uma garrafa de uísque.Após o acidente, Bia Miranda publicou stories no Instagram dizendo não saber o que tinha acontecido, mas divulgando a falsa informação de que o outro condutor havia avançado o sinal  quando foi Samuel Sant'anna quem cometeu a infração. O que foi me passado, porque na hora eu não vi nada; o que foi me passado foi que... O senhorzinho passou no sinal vermelho, e Samuel foi de frente. Só que agora o senhor falou que o Samuel é que passou no sinal vermelho. Eu não sei  disse a influenciadora.Em entrevista ao Fantástico, o motorista do HB20, Edilson Maiorano, disse que Gato Preto começou a gritar com ele após o ocorrido, e estava com sinais de embriaguez: Ele ficou gritando: "Rapaz! Quem bate paga, quem bate paga!", mas não se trata de bater, né? Se trata de você agir de maneira correta, né? Que foi o que ele não agiu. Você não pega um carro naquele estado e passa no vermelho, você tá assumindo o risco de matar alguém, né?  disse Edilson.Edilson disse ter questionado porque o influenciador estava rindo, e Samuel teria levantado do carro para avançar sobre o motorista, mas foi contido pelos seguranças.O representante comercial relatou ter batido a mão, e que o filho trincou o maxilar, ficou com o rosto inchado e machucou a mão. Ainda segundo o pai, o jovem está apresentando crises de ansiedade.Após o acidente, Gato Preto fez uma postagem mostrando a mão ferida, e a legenda: "Sofri acidente". Em seguida, aproveitou para divulgar um jogo de caça-níquel online, ilegal.O influenciador foi depor horas depois na delegacia, após ser alvo de buscas. Ele foi encontrado sem roupa com outras duas mulheres, e conduzido às autoridades. Ele se recusou a fazer o teste do bafômetro, e foi conduzido ao Instituto Médico Legal, onde forneceu amostra de urina. Na delegacia, Gato Preto ficou em silêncio e foi liberado.Além da investigação pelo acidente da última quarta-feira, Gato Preto é investigado por agressões contra mulheres no Rio e em São Paulo, além de exploração de jogos de azar, lavagem de dinheiro, estelionato e organização criminosa.Bia Miranda é investigada no Rio por promover jogos ilegais. A própria namorada relato uma agressão contra ele em junho deste ano. O ministério público denunciou o influenciador por violência doméstica.A defesa de Gato Preto afirmou, em nota, que ele presta todo o apoio necessários às vítimas da colisão. Sobre os demais casos, os advogados dizem que trabalham para provar a inocência dele. Em nota, Bia Miranda também diz prestar apoio aos envolvidos na colisão.Inscreva-se na Newsletter: Jogo PolíticoInscrever</t>
  </si>
  <si>
    <t>O que muda na prática caso seja aprovado no Senado e sancionado o PL da 'adultização'</t>
  </si>
  <si>
    <t>A Câmara dos Deputados aprovou na quarta-feira, 20, o PL 2628/2022, que ficou conhecido como projeto contra a 'adultização' e versa sobre mecanismos para a proteção de crianças e adolescentes em ambientes virtuais. A proposta, apesar de já ter passado pelo Senado, deve retornar para análise dos senadores por ter sido sancionada com mudanças.        O PL tem como autor o senador Alessandro Vieira (MDB-SE) e teve como relator na Câmara o deputado Jadyel Alencar (Republicanos-PI). O texto passou com urgência após a repercussão de um vídeo feito pelo youtuber Felipe Bressanim Pereira, conhecido como Felca, com denúncias sobre exploração infantil no ambiente virtual.        + Câmara aprova projeto contra adultização de crianças nas redes sociais        + 5 pontos do projeto de lei sobre proteção de crianças online        Uma das mudanças do projeto aprovado na Câmara é relativa a previsão de uma autoridade nacional autônima, entidade da administração pública que será responsável por zelar, editar regulamentos e procedimentos e fiscalizar o cumprimento da nova legislação.        Com 16 capítulos e 41 artigos, o texto obriga as plataformas digitais a tomarem medidas 'razoáveis' para prevenir riscos de crianças e adolescentes acessarem conteúdos ilegais ou considerados impróprios para essas faixas etárias, como exploração e abuso sexual, violência física, intimidação, assédio, promoção e comercialização de jogos de azar, práticas publicitárias predatórias e enganosas, entre outros crimes.        Um dos pontos abordados no no projeto é a 'prevenção desde concepção', para a inclusão de medidas protetivas a crianças e adolescentes desde que plataformas digitais sejam estabelecidas.        Luiz Fernando Plastino, advogado no escritório Barcellos Tucunduva Advogados e especialista em Propriedade Intelectual, Privacidade e Proteção de Dados e Direito de Informática, explica que o texto implica em mudanças de processos de desenvolvimento do software. 'Requer repensar todo o desenvolvimento do produto, mas é algo similar ao que outras leis já exigem', comenta.        Além disso, o advogado e presidente da Comissão Especial de Direito do Turismo, Mídia e Entretenimento do Conselho Federal da OAB, Marco Antônio Araújo Júnior, acrescenta que a 'prevenção desde concepção' envolve ativar configurações mais protetivas automaticamente, reduzir recursos que induzam uso compulsivo de redes sociais, gerenciar riscos à saúde e segurança, classificar conteúdo por faixa etária e impedir encontro de conteúdo ilegal, nocivo ou inadequado.        'Para redes sociais, há ainda o dever de vincular contas de crianças ao responsável e aprimorar continuamente mecanismos de verificação de idade. O texto aprovado prevê vacatio legis de um ano, permitindo às plataformas atualizar sistemas, políticas e interfaces antes da exigibilidade', pontua Araújo Júnior.        Verificação de idade e supervisão parental        A proposta de lei também prevê regras para supervisão dos pais e responsáveis e exige mecanismos mais confiáveis para verificação da idade dos usuários de redes sociais, o que atualmente é feito basicamente por autodeclaração.        Alexandre Coelho, sócio do Godke Advogados e especialista em Direito Digital e Cibersegurança, entende que as mudanças no texto que versam sobre o monitoramento de menores pelos responsáveis representam um 'avanço importante'. 'Hoje, os mecanismos de supervisão parental estão fragmentados em sistemas operacionais e lojas de aplicativos, mas raramente dentro das próprias plataformas onde o problema acontece. Torná-los nativos é não apenas possível como necessário.'        Araújo Júnior ressalta que o projeto trata sobre a autenticação da idade dos usuários de redes sociais, que poderá, em alguns casos ser feita por uma confirmação dos responsáveis 'inclusive por apresentação de documento de identidade válido', desde que os dados coletados sejam usados 'exclusivamente para verificação'.        'Lojas de aplicativos e sistemas operacionais também têm deveres: aferir faixa etária, oferecer APIs para sinal de idade com minimização de dados e permitir aos pais configurar supervisão no nível do sistema', conclui o advogado, acrescentando que há 'previsão expressa' de que o download de aplicativos por menores dependa de 'consentimento livre e informado' dos responsáveis.        Para Coelho, a exigência de documentos de identidade é a 'solução rápida', mas 'abre a porta para a coleta massiva de dados sensíveis'. 'A saída está em métodos proporcionais e menos invasivos, como autenticação por terceiros de confiança (identity providers) ou sistemas de estimativa etária por inteligência artificial auditável', propõe o especialista em Direito Digital e Cibersegurança.        Segundo Plastino, as plataformas informarem se seus serviços são adequados a crianças e adolescentes é a medida 'mais simples de se implementar'. 'Como o projeto também obriga a avaliação de conteúdo por faixa etária, as plataformas terão de combinar rotulagem/avisos com processos de classificação e moderação, observando padrões que serão detalhados em regulação', indica o especialista em Propriedade Intelectual.        *Com informações da Agência Brasil</t>
  </si>
  <si>
    <t>'Foie gras de buldogue' e 'leite de labrador'? Fazenda fictícia denuncia exploração animal na França</t>
  </si>
  <si>
    <t>Escalope de filhote, salsichão de pastor alemão, bife de labrador… Pode parecer absurdo, mas essa é a proposta da 'Fazenda Bernier', uma exploração canina fictícia criada para provocar reflexão sobre o consumo de carne e produtos de origem animal. Por trás da 'brincadeira', 'há uma campanha séria de ativismo animal', segundo informações do canal France 3.        A atriz e humorista francesa Laura Calu, vegetariana há mais de três anos, teve sua percepção desafiada durante uma viagem à região de Maine-et-Loire, no leste da França. Apesar de ter decidido retomar o consumo de carne, sua experiência despertou questionamentos profundos sobre a exploração animal.        Durante o passeio, Laura visitou a Fazenda Bernier, apresentada como uma exploração de 'carne canina orgânica em Ombrée-d'Anjou'. Em suas redes sociais, ela elogia os 'criadores' e destaca o cuidado com os animais. 'No contato com os animais, pude perceber o bem-estar deles e minha visão sobre criação mudou', escreveu a humorista no Facebook.        Mas toda a história é uma farsa. A Fazenda Bernier não existe, ou melhor, existe apenas virtualmente, por meio de um site e redes sociais, inspirada em uma pegadinha semelhante nos Estados Unidos.        O objetivo é provocar reflexão: é possível amar os animais e ao mesmo tempo aceitar sua exploração para consumo de carne, leite ou couro?        Humor como instrumento de denúncia        Laura Calu afirma que a iniciativa a fez rir, mas também refletir. 'Achei essa ideia incrível. Dou muita risada com as publicações, que são muito impactantes. Mostra que é possível denunciar usando o humor', declarou a artista ao canal regional francês.        Embora não consuma carne, a atriz passou a repensar o uso de produtos derivados do leite. O site da 'fazenda' descreve em detalhes práticas cruéis semelhantes às da pecuária tradicional: filhotes separados das mães logo após o nascimento, inseminação constante das cadelas e abate quando envelhecem. Imagens de labradores na página reforçam o impacto emocional.        'A produção de leite e carne está diretamente ligada: bezerros machos e vacas mais velhas ou menos produtivas são enviados para o abate. Nossas cadelas leiteiras e seus filhotes teriam o mesmo destino', explica Jonathan Bernier, nome fictício do ativista vegano responsável pela sátira.        Ele questiona: por que aceitamos matar vacas ou cabras, mas consideramos um crime matar um cachorro. 'É uma questão cultural. Vivemos em uma sociedade que discrimina espécies, onde algumas têm prioridade sobre outras', afirma Bernier.        Um alerta sobre consumo e bem-estar animal        A sátira também abre espaço para debates sobre o consumo excessivo de proteína de origem animal, chamando atenção para os impactos ambientais e éticos da indústria. Segundo dados da organização Green Farmer, o veganismo ainda é pouco comum na França. Enquanto isso, a produção animal movimentou cerca de 31,4 bilhões de euros em 2022, conforme o Instituto Nacional de Estatísticas.        Jonathan Bernier e seus parceiros reconhecem que enfrentar essa indústria é como lutar contra um gigante, mas acreditam que conscientizar sobre a realidade da exploração animal é essencial para promover mudanças concretas.        'Estamos abertos ao diálogo com produtores sobre suas práticas', afirma Bernier, destacando que o objetivo não é atacar indivíduos, mas sim questionar todo um sistema.        'Mínimo de respeito'        Ele questiona por que nos chocamos com a exploração de cães, mas 'aceitamos matar vacas e cabras para consumo'? A resposta, segundo Bernier, está na cultura e no especismo, conceito que descreve a hierarquia entre espécies na sociedade humana. 'Não explorar animais não é um ato de bondade, é o mínimo de respeito que eles merecem', afirma Bernier.        A sátira da Fazenda Bernier também traz um alerta sobre o tema relevante no Brasil, onde a carne é protagonista da alimentação. O consumo elevado está associado a problemas de saúde, como doenças cardiovasculares e certos tipos de câncer, além de impactos ambientais significativos, incluindo desmatamento e emissão de gases do efeito estufa.        (Com agências)</t>
  </si>
  <si>
    <t>2025-08-25T14:01:15Z</t>
  </si>
  <si>
    <t>Entenda as acusações contra o influenciador Gato Preto</t>
  </si>
  <si>
    <t>O (TV Globo) exibiu uma entrevista neste domingo (25) com as vítimas da colisão que envolveu os influenciadores Samuel Sant'Anna, o Gato Preto, e Bia Miranda na Avenida Faria Lima. O caso ocorreu na última quarta-feira (20), quando ele dirigia um Porsche 911 Carrera Cabriolet e colidiu contra outro veículo no cruzamento com a rua Elvira Ferraz.        No outro carro estavam o representante comercial Edilson Maiorano e o filho, que se feriram durante o acidente. Nas imagens das câmeras de segurança do Smart Sampa, divulgadas pelo programa da TV Globo, é possível ver o momento no qual o carro de luxo avança o sinal vermelho e bate no veículo com pai e filho.        Os influenciadores saíram do carro após a colisão e deixaram o local. O filho de Edilson relatou ter sofrido uma fratura no maxilar e tem crises de ansiedade. Já Edilson afirmou que apenas ficou dolorido após a batida.        Antes da colisão, filmagens adquiridas pelo programa mostram o influenciador avançando sinais. Gato Preto, foi encaminhado ao 14º Distrito Policial, em Pinheiros, e detido para prestar depoimento. No momento da prisão, ele estava nu e com duas mulheres no quarto dele.        Ele foi levado ao Instituto Médico-Legal, onde foram coletadas amostras de urina, porém se recusou a fazer o teste do bafômetro. Segundo a Secretaria de Segurança Pública de São Paulo (SSP-SP), ele foi liberado logo depois e aguarda o resultado dos exames periciais. Gato Preto está sendo acusado por lesão corporal culposa, embriaguez ao volante, fuga do local e manipulação do acidente, diz o programa.        Nas redes sociais, Bia Miranda afirmou, logo após o acidente, que 'na hora, eu nem vi o que aconteceu. O senhor [Edilson] falou que o Samuel passou no sinal vermelho, mas eu não sei'. Já Gato Preto, disse que evadiu porque tinha 'muitas gravações'.        Outras investigações        Gato Preto, 31, ficou popular nas redes sociais ostentando itens de luxo e dando dicas de relacionamento. Ele tem uma trajetória de polêmicas, incluindo acusações de dívidas de pensão alimentícia e até violência doméstica.        Ele, inclusive, se tornou réu na Justiça de São Paulo por lesão corporal no contexto de violência doméstica contra Bia Miranda. A denúncia foi feita no dia 11 de junho.        Outra investigação em andamento envolvendo Samuel Sant'Anna ocorre em uma operação da Polícia Civil do Rio de Janeiro. Chamada Desfortuna, ela tem como objetivo desarticular um esquema de promoção de jogos de azar on-line, como o popular Jogo do Tigrinho, com indícios de lavagem de dinheiro e organização criminosa.</t>
  </si>
  <si>
    <t>2025-08-25T14:04:35Z</t>
  </si>
  <si>
    <t>Glocal Amazônia 2025 traz programação gratuita a partir de quinta-feira (28); veja a programação</t>
  </si>
  <si>
    <t>A 3ª edição da Glocal Amazônia 2025 abre sua programação nesta quinta-feira (28), em Manaus, com três dias de atividades.        O evento é gratuito e acontece em diferentes pontos do Centro de Manaus como Palácio da Justiça, Teatro Amazonas e Largo de São Sebastião.        Estarão reunidas autoridades, especialistas, artistas e lideranças do setor empresarial, propondo reflexões e soluções para o desenvolvimento sustentável da Amazônia.        A 3ª edição da Glocal Amazônia 2025 abre sua programação nesta quinta-feira (28), em Manaus, com três dias de debates, oficinas, workshops e apresentações culturais que discutem o papel estratégico da região no Brasil e no mundo.        O evento é gratuito e acontece em diferentes pontos do Centro de Manaus como Palácio da Justiça, Teatro Amazonas e Largo de São Sebastião.        Estarão reunidas autoridades, especialistas, artistas e lideranças do setor empresarial, propondo reflexões e soluções para o desenvolvimento sustentável da Amazônia.        Além de painéis temáticos, a Glocal terá atividades comunitárias no Largo de São Sebastião, oficinas e masterclasses no GlocaLAB, além de grandes atrações no Teatro Amazonas, como as apresentações dos bois-bumbás Caprichoso e Garantido.        Os ingressos gratuitos podem ser obtidos pela internet clicando aqui.        Veja a programação:        Agenda - Dia 1        Manhã - Palco Glocal        11h30 - Cerimônia de abertura; com Eduardo Taveira, Phelippe Daou, Claudia Daou Paixão e Malu Sevieri        B2B: Oficina de Business Model Canvas para negócios de impacto        Tarde - Palácio da Justiça (B2B)        14h às 16h30 - B2B: Oficina de Pitch para investimento de impacto        Tarde - Palco Glocal        14h às 15h30 - Painel: Tecnologia Verde - IA, Big Data e Inovação para a Floresta        15h45 às 17h15 - Painel: Como Empresas Podem Impulsionar o Desenvolvimento Sustentável e Valor de Mercado na Amazônia; com Phelippe Daou Jr. (Grupo Rede Amazônica) e Simone Ponce (Bee2Bee), Átila Denys (Empresário) e Daniela Assayag (Jornalista).        Agenda - Dia 2        Manhã - GlocaLAB e Palco Glocal        10h às 11h - Momento Bem-Estar: Yoga e Meditação        11h às 13h - Oficina: Planejamento de Eventos Culturais com Sustentabilidade - Loren Luniere (Produtora Cultural)        11h às 12h30 - Masterclass: Criatividade com Propósito - Publicidade a Serviço dos ODS; com Roberta Medina, Debora Moura, Claudia Scott e Yuri Alcantara (Grupo Dreamers)        Tarde - GlocaLAB e Palco Glocal        14h às 15h30 - Oficina: Participação e Justiça Social - Ernan Passos        14h às 15h30 - Painel: Da Amazônia para o Mundo - Arte e Cultura como Potência Global; com Isabelle Nogueira, Adanilo, Robério Braga e Jandr Reis        15h45 às 17h - Painel: Educação Ambiental - A Base para as Escolas; com Evila Mayra, Vanessa Apurinã, Mailson Ferreira e Rosiane Gonçalves        18h - Leitura Dramatizada do livro Outras Dramaturgias; com Adanilo, Amanda Magaiver e Ítalo Bruce        Noite - Teatro Amazonas        20h - Espetáculo de dança        Noite - Largo de São Sebastião        20h - Boi Caprichoso e Uendel Pinheiro        Glocal Comunidades - Largo de São Sebastião        Sabores Glocal        Jogos Amazônicos Sustentáveis        Feira Glocal        Grafismo Corporal Indígena        Manual da Boa Influência para Ativistas        Slam de Poesia        Agenda - Dia 3        Manhã - GlocaLAB e Palco Glocal        10h às 11h - Momento Bem-Estar: Yoga e Meditação        11h às 13h - Oficina: Moda Amazônica - Criando Acessórios com Fibras Naturais - Nair Ínaru        11h às 12h30 - Masterclass: Entendendo a COP 30 - O Legado e Expectativas para a Região Norte        Tarde - GlocaLAB e Palco Glocal        14h às 15h30 - Workshop: Turismo Regenerativo na Prática - Como Ir Além do Sustentável - Mariana Madureira        15h30 às 17h - Workshop: Comunicação e Turismo - Como Divulgar Meu Destino com Propósito - Márcia Raquel Guimarães        14h às 15h30 - Painel: Impulsionando o Turismo - Urbanização e Desenvolvimento Aliados à Sustentabilidade; com Eduardo Taveira, Roselene Medeiros, Odenilze Ramos, Beatriz Calheiro e Vanessa Marino        15h45 às 17h15 - Painel: O Brasil que o Mundo Quer Visitar - Turismo de Experiência e Sustentabilidade; com Cristiane Barroncas, Ítalo Michiles, Mariana Madureira e Karla Viana        Noite - Teatro Amazonas        21h - Boi Garantido e RAP Amazônia; com Jander Manauara, DJ Rafa Militão, Lary Go &amp; Strela, MC Dacota e Matheus Crazy        Atividades Comunitárias - Glocal Comunidades        Tour Guiado pelo Centro Histórico        Jogos Amazônicos Sustentáveis        Feira Glocal        Grafismo Corporal Indígena        Batalha de Rima        Sabores Glocal</t>
  </si>
  <si>
    <t>2025-08-25T14:06:00Z</t>
  </si>
  <si>
    <t>'Volta do Brasil à África', diz Lula sobre reunião com líder da Nigéria</t>
  </si>
  <si>
    <t>O presidente Luiz Inácio Lula da Silva declarou nesta segunda-feira (25/8) que a visita de Estado feita pelo presidente da Nigéria, Bola Tinubu, representa a 'volta do Brasil ao continente africano'. Os dois se reuniram no Palácio do Planalto, e fizeram declaração conjunta à imprensa.        O petista lamentou o distanciamento entre os dois países nos últimos anos, e defendeu que o fluxo comercial com a Nigéria precisa ser aumentado, bem como a cooperação em áreas como a cultura, tecnologia, agricultura e ciência. Reafirmou também, com Tinubu, o respeito às regras internacionais de comércio.        'O Brasil tem uma preocupação muito particular e peculiar com a nossa relação com África e com todo o continente africano. O Brasil tem noção do que significa a nossa história, nossa cultura, o nosso jeito de ser, a nossa cor, nossa alegria, nossa música, com 350 anos de escravidão a que o povo negro africano foi submetido aqui no Brasil', disse o presidente.        'E a única forma de a gente pagar não pode ser mensurada em dinheiro, tem que ser mensurada em solidariedade, em alinhamento político e cultural', acrescentou.        Lula comentou ainda que a visita do presidente Tinubu representa 'a volta do Brasil ao continente africano', e lamentou que governos anteriores tenham reduzido a cooperação com a Nigéria - país mais populoso da África e uma das maiores economias do continente.        'De US$ 10 bilhões (de fluxo comercial) em 2014, passamos a US$ 2 bilhões em 2024. Não foi por acaso. Nos últimos governos, o Brasil se distanciou da África. Duas das maiores economias da América Latina e da África devem ter um intercâmbio muito maior', disse o líder brasileiro. 'Decidimos que essa situação precisava mudar', emendou.        Os dois chefes de Estado e ministros assinaram hoje cinco acordos de cooperação em áreas como serviços aéreos, formação de diplomatas, ciência e tecnologia, e uma cooperação entre o Banco Nacional do Desenvolvimento Econômico e Social (BNDES) e o Banco de Agricultura da Nigéria.        No setor aéreo, os dois países preparam a abertura de uma rota sem escalas entre Lagos e São Paulo.        'Nesse momento em que ressurge o protecionismo e o unilateralismo, Nigéria e Brasil afirmam sua aposta no livre comércio', declarou o chefe do Executivo.        Lula também reforçou que os países menos desenvolvidos são os mais afetados pelas mudanças climáticas, e os que menos contribuem para a destruição do meio ambiente. Também convidou a Nigéria a contribuir com o Fundo Florestas Tropicais para Sempre, que será lançado na COP30, em novembro.        'A África é a região do mundo que menos emite gases de efeito estufa, mas uma das que mais sofre as consequências perversas do aquecimento global', frisou.        Siga o canal do Correio no WhatsApp e receba as principais notícias do dia no seu celular        Por Victor Correia</t>
  </si>
  <si>
    <t>2025-08-25T14:12:00Z</t>
  </si>
  <si>
    <t>Começo da cobrança na Zona Azul de João Pessoa é adiado</t>
  </si>
  <si>
    <t>O início da cobrança da Zona Azul em João Pessoa foi adiado para o dia 8 de setembro, que cai em uma segunda-feira.        A informação foi confirmada pela Superintendência Executiva de Mobilidade Urbana (Semob).        A princípio, a data de início da cobrança na Zona Azul da capital estava prevista para o fim do mês de agosto.        O início da cobrança da Zona Azul em João Pessoa foi adiado para o dia 8 de setembro. A informação foi confirmada nesta segunda-feira (25) pela Superintendência Executiva de Mobilidade Urbana (Semob).        Inicialmente, a data de início da cobrança na Zona Azul da capital estava prevista para o fim do mês de agosto.        A regulamentação foi assinada no dia 11 de agosto e publicada no Diário Oficial do Município. O novo sistema teve início, de forma educativa, no dia 12 de agosto.        De acordo com o texto, o estacionamento será dividido entre o Setor Comercial, o Setor Orla e o Edifício Garagem. As tarifas serão de R$ 3 por hora para carros e R$ 1,50 por hora para motocicletas.        O Setor Comercial funcionará de segunda a sexta-feira, das 8h às 18h, e aos sábados, das 8h às 12h. O tempo máximo de permanência na mesma vaga será de 2 horas.        No Setor Orla, o funcionamento será de segunda a sábado, das 9h às 21h, com permanência máxima de 5 horas.        Já no Edifício Garagem, o funcionamento será de segunda a sábado, das 7h30 às 18h30. Não haverá limite de tempo e a cobrança será proporcional ao período de uso.        Isenção de pagamento        Estarão isentos do pagamento da Zona Azul de João Pessoa os veículos oficiais da União, do Estado e dos Municípios, devidamente identificados, além de veículos de transporte público coletivo, desde que estacionados nos locais destinados a eles.        Táxis cadastrados no município também não pagarão tarifa, desde que ocupem vagas específicas para eles. A isenção inclui ainda veículos de emergência identificados e veículos de carga e descarga, quando utilizados nas áreas exclusivas para essa finalidade.</t>
  </si>
  <si>
    <t>Musk processa Apple e OpenAI alegando que as duas empresas prejudicam concorrência em IA</t>
  </si>
  <si>
    <t>O bilionário Elon Musk entrou com um processo judicial no qual acusa a Apple e a OpenAI de favorecerem injustamente a startup de inteligência artificial nos iPhones e de dificultarem a concorrência para outros desenvolvedores de chatbots. A Apple nega acusação de Musk de favorecer o ChatGPT.A ação foi protocolada nesta segunda-feira pela X e xAI, empresas de Musk, em um tribunal federal em Fort Worth, no Texas, argumentando que a decisão da Apple de integrar a OpenAI, criadora do ChataPT, ao sistema operacional do iPhone prejudica a concorrência e priva os consumidores de opções.O bilionário fundador da xAI Holdings  que agora abriga a equipe da Grok AI e a rede social X  afirmou que a Apple torna impossível para qualquer um, além do ChatGPT, alcançar o topo do ranking da App Store, uma vitrine global muito cobiçada por desenvolvedores de aplicativos.O caso prepara um confronto judicial de alto risco entre a pessoa mais rica do planeta e uma das empresas mais valiosas do mundo.A Apple e a OpenAI  cujo serviço ChatGPT é o aplicativo gratuito mais baixado para iPhone nos Estados Unidos  têm uma parceria em torno de IA incorporada nos modelos mais recentes de Phones. Musk, de 54 anos, mantém uma longa rivalidade com Sam Altman, diretor-presidente da OpenAI, que remonta a desentendimentos que levaram à separação dos dois após terem fundado a empresa juntos.Mais Sobre Elon MuskSpaceX cancela voo de teste do megafoguete StarshipNem Musk, nem Bezos. Saiba quem é o bilionário mais influente da história segundo a IAO acordo exclusivo entre a Apple e a OpenAI tornou o ChatGPT o único chatbot de IA generativa integrado ao iPhone, disseram os advogados das empresas de Musk no processo, e trancaram os mercados para manter seus monopólios e impedir que inovadores como X e xAI possam competir.Procuradas pela reportagem, Apple e OpenAI não responderam imediatamente a pedidos de comentário.Nos últimos anos, a Apple tem enfrentado conflitos com reguladores em todo o mundo por acusações de que sua loja de aplicativos teria sufocado ilegalmente a concorrência no mercado de aplicativos móveis usados em smartphones.A fabricante do iPhone também está envolvida há cinco anos em uma batalha judicial com a Epic Games, criadora do Fortnite, sobre a dominância da App Store no mercado de softwares para smartphones.O processo segue-se a uma publicação de 11 de agosto feita por Musk na rede social X, em que ele perguntou se a Apple estaria fazendo política ao não dar destaque a seus produtos. A Apple respondeu em um comunicado que a App Store foi projetada para ser justa e isenta de viés.Altman, por sua vez, respondeu à publicação de Musk na X mudando o foco para a forma como Musk administra sua rede social, sugerindo que ele a manipula para atender a seus interesses pessoais..</t>
  </si>
  <si>
    <t>2025-08-25T14:13:00Z</t>
  </si>
  <si>
    <t>Com alta de ações na Bolsa, Roger Federer entra para lista de bilionários da Forbes</t>
  </si>
  <si>
    <t>Impulsionado pela valorização das ações da empresa de material esportivo On, o ex-tenista suíço Roger Federer entrou para o clube dos bilionários, com uma fortuna de aproximadamente US$ 1,1 bilhão (R$ 6 bilhões), segundo estimativas da publicação especializada Forbes.        Com 103 títulos -incluindo 20 de Grand Slam- e aposentado das quadras desde setembro de 2022, Federer acumulou cerca de US$ 131 milhões (R$ 710 milhões) em premiações ao longo de 24 anos no circuito internacional.        O faturamento dentro das quadras não representou, contudo, sua principal forma de remuneração.        Reinando como um dos principais nomes da modalidade nas últimas décadas ao lado de Rafael Nadal e Novak Djokovic, Federer também arrecadou em torno de US$ 1 bilhão (R$ 5,4 bilhões) com patrocínios, participação em eventos e investimentos enquanto ainda estava na ativa, conforme as projeções da Forbes.        O valor estimado pela publicação leva em conta os lucrativos acordos de patrocínio de longa data com marcas como Mercedes-Benz, Rolex e Lindt e não considera o pagamento de impostos e taxas de remuneração devidas a empresários.        O faro apurado para negócios com alto potencial de desenvolvimento contribuiu para que Federer seguisse multiplicando seu capital.        Em 2019, ele passou a ser sócio da empresa de material esportivo On -uma das atuais patrocinadoras do brasileiro João Fonseca.        Com uma participação estimada em cerca de 3%, o suíço ajudou no desenvolvimento do negócio, atuando como consultor para o lançamento de um novo calçado voltado à prática do tênis.        Em 2021, a On fez sua abertura de capital (IPO, na sigla em inglês) na Bolsa de Nova York. Desde então, as ações da empresa registraram uma valorização de cerca de 86%.        O negócio tem hoje uma avaliação de mercado de aproximadamente US$ 15 bilhões (R$ 81,2 bilhões). A fatia de Federer é avaliada em cerca de US$ 375 milhões (R$ 2 bilhões).        Ele se tornou apenas o sétimo nome do esporte a alcançar um patrimônio acima de US$ 1 bilhão.        O primeiro foi o romeno Ion Tiriac, que foi campeão de duplas em Roland Garros, em 1970, e também defendeu seu país no hóquei nos Jogos Olímpicos de Inverno, em 1964. Tiriac passou a investir em negócios variados como imóveis, automóveis e serviços financeiros e tem hoje uma fortuna estimada em US$ 2,3 bilhões (R$ 12,5 bilhões).        Michael Jordan, Magic Johnson, Junior Bridgeman e LeBron James, que construíram carreiras jogando basquete na NBA, e o golfista Tiger Woods também atingiram a marca bilionária. Diferentemente dos demais, James e Woods alcançaram o feito ainda como atletas profissionais. Bridgeman é o único do grupo que morreu, em março, aos 71 anos.        Lista de esportistas bilionários da Forbes        1) Michael Jordan (US$ 3,8 bilhões)        2) Ion Tiriac (US$ 2,3 bilhões)        3) Magic Johnson (US$ 1,5 bilhão)        4) Junior Bridgeman (US$ 1,4 bilhão)        5) Tiger Woods (US$ 1,3 bilhão)        6) LeBron James (US$ 1,2 bilhão)        7) Roger Federer (US$ 1,1 bilhão)</t>
  </si>
  <si>
    <t>Gilmar decide que MP e polícia não podem ter acesso a dados do Coaf sem autorização judicial</t>
  </si>
  <si>
    <t>O ministro Gilmar Mendes, do Supremo Tribunal Federal (STF), rejeitou nesta segunda-feira (25) uma reclamação apresentada pela Procuradoria-Geral da República (PGR) contra decisões do Superior Tribunal de Justiça (STJ) que consideraram ilegal a obtenção direta, por Ministério Público e polícia, de relatórios de inteligência financeira (RIFs) do Conselho de Controle de Atividades Financeiras (Coaf) sem autorização judicial.        A PGR argumentava que o entendimento do STJ contrariava decisão do próprio Supremo, de 2019, que permitiu o compartilhamento desses relatórios com órgãos de investigação sem ordem judicial. Para o órgão, restringir o acesso compromete o combate a crimes como lavagem de dinheiro e corrupção.        Gilmar Mendes, porém, destacou que a decisão de 2019 tratava apenas do envio espontâneo de informações pelo Coaf ou pela Receita quando identificam irregularidades -e não da possibilidade de polícia ou Ministério Público requisitarem dados por conta própria.        O ministro lembrou ainda que o tema voltou a ser discutido pelo Supremo em 2025, no chamado Tema 1.404, que analisa justamente a validade desse tipo de pedido direto.        Na decisão, ele alertou para o risco de abusos e de 'pescarias probatórias', quando autoridades vasculham dados sem investigação formal, em busca de algo que possa incriminar alguém. 'O caminho inverso - requisição direta do Ministério Público ou da autoridade policial - não encontra respaldo na jurisprudência do STF', afirmou.        Com isso, ficam mantidas as decisões do STJ que, em maio, por 6 votos a 3, haviam definido que relatórios do Coaf só podem ser acessados com autorização judicial. A posição já levou à anulação de provas em investigações sobre fraudes fiscais, organizações criminosas e lavagem de dinheiro.</t>
  </si>
  <si>
    <t>2025-08-25T14:14:00Z</t>
  </si>
  <si>
    <t>Venda geral de shows extras de Marisa Monte está disponível; veja valores</t>
  </si>
  <si>
    <t>A venda geral dos shows extras da cantora Marisa Monte se iniciou nesta segunda-feira (25). A turnê da artista em colaboração com uma orquestra sinfônica ganhou duas novas datas após os ingressos se esgotarem no Rio de Janeiro e em São Paulo.        No Brava Arena Jockey, na capital fluminense, o novo show acontece em 2 de novembro, um dia após a primeira data. Já na capital paulista, a nova apresentação será no dia 9 de novembro, um dia após o show já previsto para acontecer no Parque Ibirapuera.        A modalidade começou às 10h no site da Tickets For Fun, dias após a abertura de pré-venda para clientes que possuem cartões BB Visa e que finalizou no domingo (24).        Após a abertura das vendas gerais na quarta-feira (20), mais de 60% dos ingressos de Marisa Monte haviam sido vendidos. A artista fará uma turnê acompanhada por uma orquestra sinfônica em seis cidades diferentes do Brasil.        A regência ficará a cargo do maestro André Bachur, que comandará 55 músicos selecionados, e atuará ao lado da banda de Marisa Monte. A parceria entre o maestro e a voz de 'Vilarejo' e 'Ainda Bem' não será inédita, uma vez que os dois já se juntaram para o show de comemoração de 90 anos da Universidade de São Paulo (USP).</t>
  </si>
  <si>
    <t>2025-08-25T14:14:27Z</t>
  </si>
  <si>
    <t>Rede social profissional reúne mais de 9 mil médicos</t>
  </si>
  <si>
    <t>A rede social profissional para médicos, lançada em setembro de 2024, já reúne mais de 9 mil profissionais cadastrados e apresenta crescimento acelerado. Disponível via web e aplicativos iOS e Android, a plataforma oferece atendimento com ferramentas específicas para a prática clínica. A solução foi desenvolvida pela Digital Solvers by LLYC e integra milhares de usuários em uma só plataforma.        Estruturada em seis pilares principais: Soluções, Ciência e Tecnologia, Cursos, Networking, Parceiros e Benefícios, a iniciativa reúne mais de 50 funcionalidades voltadas exclusivamente para médicos. Entre elas estão a criação de designs personalizados para redes sociais, mini-sites profissionais, banco de vagas para plantões e oportunidades de trabalho, além de soluções clínicas como prontuário eletrônico, prescrição eletrônica e telemedicina.        Uma das inovações mais significativas é o 'escriba médico', ferramenta que automatiza a coleta de dados durante consultas e gera registros clínicos customizados. A área de Ciência e Tecnologia disponibiliza diariamente publicações do PubMed traduzidas, conteúdos científicos de fontes como Nature, Science e The Lancet, além de atualizações sobre inovações em saúde.        'A rede social profissional para médicos busca facilitar a vida do profissional em todos os sentidos, entendemos o quanto o seu tempo é valioso', afirma Guilherme Corrêa Neto, sócio-fundador da empresa responsável. Segundo ele, novas funcionalidades estão em desenvolvimento, incluindo inteligência artificial para auxiliar na transcrição e documentação das consultas.        A plataforma também abriga a metaDoctors Academy, com mais de 120 aulas gratuitas ministradas por médicos, 'cobrindo temas pouco explorados na formação tradicional, como finanças, investimentos e marketing digital para atração e fidelização de pacientes', completa Guilherme.        Outro pilar, o de Benefícios, oferece descontos em centenas de marcas, além de sorteios mensais baseados no engajamento dos usuários. Já o networking possibilita conexões com sociedades médicas, indústrias farmacêuticas e empresas de equipamentos de saúde, ampliando o acesso a conhecimento e recursos estratégicos.        Entre os parceiros estratégicos, estão instituições financeiras, empresas de educação médica, serviços de contabilidade e consultorias digitais, todos voltados a apoiar a prática clínica e o desenvolvimento dos médicos.        Com mais de uma década de experiência em tecnologia e comunicação voltada ao setor de saúde, a Digital Solvers by LLYC, criadora da rede social profissional para médicos, aposta na tendência de digitalização da medicina.</t>
  </si>
  <si>
    <t>2025-08-25T14:15:00Z</t>
  </si>
  <si>
    <t>MCCE repudia retrocessos contra Lei da Ficha Limpa no Senado</t>
  </si>
  <si>
    <t>O Movimento de Combate à Corrupção Eleitoral (MCCE) divulgou, nesta segunda-feira (25/8), uma nota pública em que condena a tramitação de projetos no Senado Federal que, segundo a entidade, representam ataques diretos à Lei da Ficha Limpa.        O alerta é direcionado ao PLP 192/2023, que deve ser votado amanhã (26) e flexibiliza prazos de inelegibilidade, abrindo espaço para que políticos condenados retornem às urnas antes de cumprirem integralmente suas punições. O movimento também critica o PLP 112/2021, que, na avaliação da entidade, enfraquece mecanismos de fiscalização eleitoral.        De acordo com o MCCE, as propostas configuram graves retrocessos democráticos ao priorizarem interesses de setores políticos em detrimento da ética e da transparência. Para a entidade, as mudanças colocam em risco conquistas históricas de controle e moralização da política.        Na nota, o movimento convoca a sociedade a pressionar os parlamentares pela rejeição dos textos. 'A Lei da Ficha Limpa é patrimônio do povo brasileiro e sua defesa é um dever coletivo', reforça o comunicado.        Siga o canal do Correio no WhatsApp e receba as principais notícias do dia no seu celular        Por Alícia Bernardes</t>
  </si>
  <si>
    <t>2025-08-25T14:20:00Z</t>
  </si>
  <si>
    <t>Irmã de Davi Brito depõe em investigação sobre jogos de azar na Bahia e se irrita na DP</t>
  </si>
  <si>
    <t>A influenciadora digital Raquel Brito, de 23 anos, irmã do campeão do Big Brother Brasil 24, Davi Brito, e ex-participante de 'A Fazenda', prestou depoimento nesta segunda-feira (25), em Salvador. Ela é alvo de uma investigação que apura possíveis vínculos com jogos de azar, além de suspeitas de publicidade enganosa e lavagem de dinheiro.        O caso é conduzido pelo Ministério Público da Bahia (MP-BA), por meio da Promotoria de Justiça do Consumidor. Em janeiro de 2025, o órgão solicitou à Polícia Civil a abertura de inquérito para apurar a condutade Raquel Brito. A apuração está sob responsabilidade da Delegacia de Defesa do Consumidor (Decon).        Segundo o MP, a irmã de Davi Brito teria divulgado campanhas publicitárias para plataformas conhecidas popularmente como 'tigrinho', embora, no material divulgado por ela, os jogos aparecessem com outras denominações. O órgão ainda aponta que a estratégia de divulgação era direcionada principalmente a pessoas de baixa renda, estimulando a participação em apostas de forma repetida.        No depoimento desta segunda, a influenciadora foi questionada sobre o tipo de parceria que mantinha com os responsáveis pelos jogos, o destino dos valores arrecadados, a real existência de prêmios entregues aos participantes e se havia declaração formal dos ganhos.        Ao chegar ao local, ela se irritou com jornalista que a aguardavam na porta da delegacia e tentavam uma entrevista: 'Que jornalismo da p*', disparou ela para um dos repórteres presetes.        A reportagem entrou em contato com a assessoria de Raquel Brito, mas não obteve resposta até a última atualização desta matéria.        Mesmo após prestar depoimento, a ex-Fazenda divulgou links de jogos de azar nos Stories do Instagram nesta segunda-feira.        A influenciadora digital Raquel Brito, irmã do campeão do Big Brother Brasil (BBB) Davi Brito, e também criadora de conteúdo prestou depoimento nesta segunda-feira (25), em Salvador. Ela é investigada por ligação com jogos de azar, publicidade enganosa e lavagem de dinheiro.        O Ministério Público da Bahia (MP-BA), por meio da promotoria de Justiça do Consumidor, encaminhou em janeiro de 2025 um ofício à polícia civil solicitando a instauração de inquérito para apurar a conduta de Raquel Brito.        A investigação, conduzida pela Delegacia de Defesa do Consumidor (Decon), apura suspeitas de publicidade enganosa e lavagem de dinheiro.        O MP apurou que Raquel Brito teria feito campanhas de divulgação de jogos de azar conhecidos popularmente como 'tigrinho', mas que, no caso dela, eram anunciados com outro nome.        Vish! Raquel Brito, irmã de Davi Brito, chegou à delegacia como suspeita de publicidade enganosa. Ela, que é considerada a 'mais pobre', é levada para depor, enquanto Bia, Gato Preto e muitos outros, nada acontece!        - Sr. Lima (@SrDiegoLima) August 25, 2025        A investigação identificou ainda que a publicidade era voltada especialmente para a população mais carente, estimulando apostas de forma reiterada.        O depoimento que a influenciadora presta nesta segunda tem como objetivo esclarecer como funcionava a parceria dela com os responsáveis pelos jogos, qual era o destino dos valores arrecadados, se os jogadores realmente recebiam prêmios e se havia declaração oficial dos recursos, informou o MP.        A reportagem tentou contato com a assessora de Raquel Brito, mas não obteve retorno até o momento.</t>
  </si>
  <si>
    <t>2025-08-25T14:22:49Z</t>
  </si>
  <si>
    <t>Os inconformados se mudam</t>
  </si>
  <si>
    <t>Senadores experientes estão inconformados com a rasteira da oposição na perda do comando da CPI mista do INSS e por isso querem deixar a comissão.        Demonstram aí que não sabem brincar e, assim, não deveriam descer ao play, como reza um dito para mau perdedor. O governo está mal-arranjado com aliados desse tipo, que o deixam na mão na hora da adversidade.        Não querem compactuar com o que veem como jogo de cartas marcadas para atribuir ao Planalto a responsabilidade pelas fraudes. Esta, realmente, é a ideia dos oposicionistas, que se ficarem livres para agir alcançarão o intento.        Pelo jeito, os senadores desistentes optaram por deixá-los produzir um espetáculo em que importam mais as versões do que os fatos a serem investigados, certamente contando com a desmoralização dos trabalhos circenses.        Poderia até dar certo, caso houvesse algum tipo de preocupação com o dano de reputações. Gente que ocupa os plenários, se acorrenta à Mesa do Senado e impede o presidente da Câmara dos Deputados de assumir sua cadeira não está exatamente ligada na preservação de imagem.        Esse pessoal não quer explicar o que aconteceu, vai à CMPI para confundir. E se é confusão que querem, confusão é o que conseguirão fazer na cabeça das pessoas que ainda não entenderam o que aconteceu nas entranhas do INSS: quem roubou, quem deixou roubar e para onde foi o dinheiro.        Familiarizados que estão com as manhas do regimento e conhecedores da inaptidão dos articuladores governistas, os senadores não deveriam se surpreender nem se irritar por receio de se queimar.        Se realmente abandonarem a comissão, deixarão o Planalto à matroca e o presidente Lula (PT) sujeito a toda sorte de manobras na condução dos depoimentos.        Ficando, dariam uma chance ao governo. Senão de livrar-se da responsabilidade que têm por ter fechado olhos ao conluio fraudulento da Previdência com organizações mal-intencionadas, ao menos de se defenderem de fabulações destinadas a inocentar os parceiros no delito.</t>
  </si>
  <si>
    <t>Lula deve usar reunião ministerial para unificar discurso sobre regular big techs; veja bastidores</t>
  </si>
  <si>
    <t>BRASÍLIA - O presidente Luiz Inácio Lula da Silva deve usar a reunião ministerial na próxima terça-feira, 26, para unificar o discurso de seus auxiliares sobre as propostas de regulamentação das redes sociais, apurou o Estadão/Broadcast.        Esse não deve ser o único assunto do encontro. O presidente também pretende alinhar com seus ministros as medidas para socorrer empresas afetadas pelo tarifaço promovido pelo presidente dos Estados Unidos, Donald Trump.        Segundo fontes ouvidas pela reportagem, o presidente pode usar o encontro para fazer cobranças pontuais de seus ministros. No entanto, não há, como houve no início do ano, um clima de descontentamento generalizado de Lula com seus auxiliares que motivaria uma cobrança geral, como ocorreu em janeiro deste ano.        O presidente deve apresentar os dois projetos de regulação das big techs depois da reunião ministerial. Segundo fontes do Planalto, Lula pode falar com os presidentes da Câmara, Hugo Motta (Republicanos-PB), e do Senado, Davi Alcolumbre (União Brasil-AP), antes de encaminhar formalmente os projetos ao Congresso Nacional.        Na última sexta-feira, 22, o governo Lula se reuniu com as plataformas digitais para discutir os seus dois projetos para regular o setor. Mas não mostrou a versão final dos documentos. Integrantes do governo apresentaram aos representantes das big techs e outras empresas de grande porte as linhas-base das proposições. A reunião foi feita no Palácio do Planalto e durou cerca de uma hora e meia.        Como o Estadão mostrou, um dos projetos (PL dos Serviços Digitais) visa garantir maior transparência e direitos aos usuários na internet - inclusive com uma seção dedicada à proteção de crianças e adolescentes -, e o outro (PL dos Mercados Digitais), combater abuso concorrencial.        As plataformas pediram o texto final dos projetos, segundo relatos de dois participantes, mas o governo respondeu que, por enquanto, a ideia é que os documentos sejam apresentados primeiro ao Congresso. Uma negociação com o setor, ponto a ponto, viria a partir dessa tramitação.        As empresas se queixaram de que precisariam ler os detalhes específicos para conhecer os 'possíveis riscos de insegurança jurídica', mas o governo não quis aprofundar os temas durante a reunião. Um participante da reunião relatou aoEstadão, sob reserva, não ter entendido qual foi o objetivo da reunião, uma vez que 'ninguém iria validar ou discutir algo sem entender o conteúdo'.        Dificuldades à vista no Congresso        Fontes do Planalto avaliam que o governo deve enfrentar dificuldades com a tramitação das duas propostas. O projeto de lei que ficou conhecido como PL das Fake News, que ficou empacado na Câmara após pressão das big techs e de parlamentares da oposição, é citado como um exemplo dessa dificuldade.        O governo espera que uma rede de influenciadores, somado à opinião pública, permita a celeridade da pauta, apesar de estimar um novo lobby das big techs no Congresso. A avaliação é que, na mídia digital, existe uma massa maior de defensores da regulação das redes do que em 2023, quando o PL das Fake News foi engavetado.        Lula decidiu dar tração ao projeto, que já estava pronto, após a viralização do vídeo nomeado 'adultização', do influencer Felca, que soma 46 milhões de visualizações em 12 dias e expõe a exploração precoce de crianças na internet. Segundo fontes ouvidas pelo Estadão/Broadcast, a relevância da produção de Felca reacendeu o debate da regulação das redes sociais com ares favoráveis ao governo.        Por outro lado, o Planalto entende que um ponto polêmico da lei, elaborada pelo Ministério da Justiça, é o que concede à Autoridade Nacional de Proteção de Dados (ANPD), um órgão governamental, o poder aplicar sanções às big techs. Isso só deve ocorrer em último caso, quando não for possível impedir os crimes digitais com outras alternativas previstas no texto.</t>
  </si>
  <si>
    <t>Homem preso por ameaçar Felca comprou senhas de sistema da polícia de Pernambuco no Telegram, diz delegado</t>
  </si>
  <si>
    <t>Quando foi detido por agentes da Polícia Civil de Pernambuco, o homem acusado de ameaçar o youtuber e humorista Felipe Bressanim Pereira, o Felca, estava com o computador "aberto e logado" no sistema da Secretaria de Defesa Social do estado. Segundo o delegado Eronides Meneses, Cayo Lucas comprou senhas e credenciais em grupos do Telegram para acessar ambientes cibernéticos privados de várias polícias pelo país e acessar informações sigilosas. Ele foi detido em flagrante pelo crime de invasão de dispositivo informático.&lt;br /&gt;Meneses disse que equipes da Polícia Civil de Pernambuco prestaram apoio ao cumprimento de um mandado de prisão expedido pela Justiça de São Paulo. Cayo Lucas não foi localizado no primeiro endereço de buscas, mas foi rastreado até outra residência, em Olinda. No local, os agentes encontraram o computador com as credenciais privadas "funcionamento perfeitamente".&lt;br /&gt;— Ele acabou confessando. Ele e o outro, o dono da casa, [confessaram] que adquiriram credenciais em grupos do Telegram. Ele foi logo autuado por invasão a dispositivo informático, por ter invadido o sistema da Secretaria de Defesa Social, e ter acesso a informações sigilosas — afirmou o delegado.&lt;br /&gt;O investigador disse que, segundo os acusados, hackers são contratados para invadir os sistemas e possibilitar a venda das credenciais. O dono da casa onde estava Cayo Lucas disse que não invadia, mas vendia dados por entre R$ 20 e R$ 30. Ainda de acordo com Meneses, o suspeito confessou que tinha acesso "a todos os sistemas de polícia do Brasil, do Poder Judiciário e de mandados de prisão".&lt;br /&gt;— Eles conseguiam inserir informações de mandado de prisão, criar malotes falsos com mandado de prisão, e para abertura de contas de qualquer cidadão, para lavagem de dinheiro, para recebimento de dinheiro, para pagar ameaças. Eles foram encaminhados para audiência de custódia e já representei pela conversão do flagrante em prisão — afirmou o delegado.&lt;br /&gt;O delegado disse acreditar, "pelo histórico" de Cayo Lucas, que o relato do acusado é verdadeiro. Meneses disse, ainda, que o homem enviou ameaças a Felca e à família do youtuber porque "ficaram com ódio" do vídeo-denúncia publicado pelo criador de conteúdo, contra a exploração de menores na internet.&lt;br /&gt;Decisão judicial determina quebra de sigilo de usuário&lt;br /&gt;Felca havia obtido uma decisão favorável da Justiça de São Paulo para a quebra de sigilo de um usuário que o ameaçou de morte. A determinação deu ao Google o prazo de 24h para a identificação do autor de e-mails que diziam que Felca "pagaria com a vida" por ter exposto a atuação do influenciador Hytalo Santos, preso este mês por acusações de exploração sexual de menores na internet.&lt;br /&gt;Na liminar, o juiz responsável pela análise do pedido faz referência ao recebimento apontado pela defesa de Felca de dois e-mails "contendo ameaças explícitas à sua vida". Entre as mensagens, foram escritas frases como "prepara para morrer, você vai pagar com a sua vida", além de "imputações falsas de pedofilia". &lt;br /&gt;Google intimado a fornecer dados de identificação do autor das ameaças&lt;br /&gt;"Conforme demonstrado, o teor das mensagens evidencia a intenção de um indivíduo que, revoltado com a denúncia realizada pelo autor em seu canal do YouTube, profere ameaças graves e reiteradas, circunstância que demanda pronta identificação para possibilitar a adoção das medidas de segurança necessárias", argumentou o magistrado.&lt;br /&gt;Na decisão, o juiz intimou o Google, dono da plataforma Gmail, a fornecer dados de identificação do autor da ameaças, incluindo "IPs de acesso dos últimos seis meses, portas lógicas de origem, data, hora, minutos, segundos e milésimos de segundos, bem como quaisquer dados cadastrais aptos a identificar o usuário responsável. Ele negou, no entanto, o pedido para que o caso tramitasse em segredo de justiça.&lt;br /&gt;Procurado pelo GLOBO, o Google não se manifestou sobre a liminar, na ocasião.&lt;br /&gt;Entenda a denúncia de Felca contra Hytalo Santos&lt;br /&gt;Em um vídeo publicado este mês, Felca expôs casos de "adultização" na internet e fez menção à atuação de Hytalo como "uma das paradas mais cabulosas que envolve criança em conteúdo nefasto'. O influenciador paraibano é famoso por levar uma vida de ostentação nas redes sociais, além de exibir a sua rotina com um grupo de menores, chamados por ele de 'filhos'.&lt;br /&gt;Na gravação, Felca cita a situação da adolescente Kamylla Santos, ou Kamylinha, hoje aos 17 anos, mas que acompanha Hytalo desde os 12 anos.&lt;br /&gt;— Ela faz show para adultos de minissaia, com danças sensuais, e o público consumindo drogas e álcool. E os homens adultos, na plateia, pagaram para ver a grande atração do circo. Uma menor de idade sexualizada — afirma Felca em tom de revolta.&lt;br /&gt;A mãe de Kamylinha, Francisca Maria, defendeu Hytalo das denúncias de Felca, dizendo que está com ele até o fim, e que as pessoas não sabem de nada. Ainda disse que já se conhecem há quase 10 anos, que Deus vai dar em dobro a ele tudo o que perdeu e que o 'engajamento por trás deles é forte'.&lt;br /&gt;   Quem é Hytalo Santos, influencer acusado de pedofilia e exploração de menores   Quem é Felca, youtuber que denunciou influenciador por exploração de menores&lt;br /&gt;Preso junto ao marido, Israel Nata Vicente, Hytalo é investigado desde o ano passado pelo Ministério Público da Paraíba (MPPB) sobre os possíveis casos de exploração de menores que posta nas suas redes sociais. Na época, ele se pronunciou dizendo que se tratavam de suas 'crias', e que os pais das crianças acompanham todo o processo de cuidado que tem com as menores. &lt;br /&gt;</t>
  </si>
  <si>
    <t>2025-08-25T14:36:00Z</t>
  </si>
  <si>
    <t>Cultura é prioridade para 70% dos CSCs em 2025</t>
  </si>
  <si>
    <t>Tecnologia /        De acordo com dados recentes levantados pela MIA - Market Intelligence Application, plataforma de dados em CSC do IEG, 70% dos Centros de Serviços Compartilhados (CSCs) afirmam que, em 2025, darão prioridade à capacitação dos funcionários em relação à cultura e aos valores da organização.        Para Pedro Moi, sócio do IEG e Responsável pela MIA, a cultura organizacional deixou de ser apenas uma opção e se tornou um pilar estratégico para o crescimento das empresas.        'CSCs com cultura forte conseguem manter princípios como melhoria contínua e excelência operacional. Eles também passam de estruturas meramente operacionais para núcleos estratégicos da empresa, entregando resultados mais consistentes porque seus colaboradores estão genuinamente engajados com o propósito', analisa.        Ainda segundo o profissional, a pressão crescente por mais otimização e por resultados sustentáveis leva os líderes a compreenderem que, sozinhos, não conseguem alcançar resultados plenos. Pedro explica que é necessário que a equipe entenda que o CSC vai além da centralização de processos.        'Os times precisam ter, no dia a dia, a cultura viva deste modelo de Serviços Compartilhados que reforça a melhoria contínua, a excelência operacional e o foco no cliente. Somente assim, conseguirão ter ideias para pensar em alternativas que permitam continuar evoluindo e inovando, mesmo com recursos limitados', afirma.        Cultura organizacional ganha protagonismo        A pesquisa da MIA também aponta uma evolução de 2024 para 2025: no ano passado, 56% dos CSCs planejavam investir em capacitação de cultura organizacional; hoje, 70% das organizações aderem à iniciativa.        O foco dos CSCs, conforme Pedro explica, é sempre buscar a redução de custos, o ganho de eficiência e a melhoria da experiência do cliente. 'Vemos investimentos massivos em IA (58%), automação (57%) e inovação (53%). A diferença fundamental é que, antes, a cultura era vista como consequência da busca por resultados, agora é reconhecida como catalisadora dos resultados, especialmente em cenários de transformação digital', detalha.        O especialista destaca duas práticas e metodologias emergentes que os CSCs têm implementado para institucionalizar a cultura como prioridade:        Liderança cultural: 58% dos CSCs possuem mais de 50% da liderança formada dentro da empresa;        Endomarketing: Usar múltiplos canais, como onboarding (81%), intranet (64%), eventos internos (59%) para reforçar a missão, visão e valores do CSCs para os colaboradores.        A mudança de mentalidade das empresas pode ser atribuída à maturação do modelo de CSCs, uma vez que as lideranças estão mais cientes de que, para alcançar novos patamares de excelência e eficiência, não basta investir apenas em tecnologia e processos.        'O fator humano é o grande diferencial. A crescente competitividade e a necessidade de entregar cada vez mais valor ao negócio fizeram com que as empresas entendessem que uma cultura forte é o que sustenta a estratégia', finaliza o sócio do IEG e Responsável pela MIA.        Para mais informações, basta acessar: www.ieg.com.br</t>
  </si>
  <si>
    <t>2025-08-25T14:37:00Z</t>
  </si>
  <si>
    <t>Ações da C&amp;A (CEAB3) disparam com nova loja conceito em SP</t>
  </si>
  <si>
    <t>Por Isabela Ortiz        25/08/2025 | 14:38 Atualização: 25/08/2025 | 14:38        Nesta segunda-feira (25), as ações da C&amp;A (CEAB3) registram forte valorização na B3. Às 13h47, os papéis subiam 3,49%, cotados a R$ 16,91, fora do Ibovespa. O movimento reflete não apenas o otimismo dos investidores com o varejo de moda, mas também a avaliação positiva de analistas após a inauguração da nova loja conceito da companhia, em São Paulo (SP).        O Safra elevou a recomendação da C&amp;A para outperform (equivalente à compra), citando um terceiro trimestre potencialmente mais forte em função do inverno rigoroso e o que considera um 'bom ponto de entrada' no papel.        Os analistas do banco afirmaram após visita à nova unidade:        Ainda assim, a instituição mantém visão mais cautelosa, com recomendação neutra e preço-alvo de R$ 19 - o que representa potencial de valorização de 21%.        A XP, por outro lado, reiterou sua recomendação de compra, em relatório assinado por Danniela Eiger, Pedro Caravina e Laryssa Sumer. Para eles, a loja conceito materializa os pilares do programa Energia C&amp;A - produto, jornada de compra, relacionamento personalizado, tecnologia e branding.        A corretora ressaltou que a fachada aberta foi desenhada para atrair consumidores, enquanto o layout interno torna a experiência mais fluida e eleva as taxas de conversão. O sortimento aparece como protagonista, com ênfase em jeans e básicos, além das linhas ACE e Mindset.        H&amp;M chega ao Brasil: varejistas como Renner (LREN3) e C&amp;A (CEAB3) podem sentir impacto nas ações?        Outro destaque apontado pelos analistas foi a ampliação da categoria de beleza, que passa a ocupar maior espaço e aposta em marcas ligadas a influenciadores digitais.        Além de XP e Safra, o Itaú BBA também enxerga espaço para valorização. O banco projeta que a C&amp;A pode elevar seus lucros em até 60% caso consiga reduzir a diferença de produtividade em relação à Lojas Renner. O analista Rodrigo Gastim defendeu:        A chegada da sueca H&amp;M ao Brasil é um estímulo, mas a C&amp;A tem vantagem por conhecer a consumidora local.</t>
  </si>
  <si>
    <t>Deputado federal convoca irmão de Lula para depor na CPMI do INSS</t>
  </si>
  <si>
    <t>O deputado federal Delegado Fábio Costa (PP-AL) convocou Frei Chico, irmão do presidente Luiz Inácio Lula da Silva (PT), para depor na Comissão Parlamentar Mista de Inquérito (CPMI) do INSS, em andamento na Câmara dos Deputados.        Frei Chico, ocupa o cargo de vice-presidente do Sindnapi, sindicato acusado de ter arrecadado R$ 259 milhões em descontos considerados irregulares em aposentadorias entre os anos de 2019 e 2024.        'Convoquei Frei Chico, irmão de Lula e vice-presidente do sindicato que arrecadou R$ 259 milhões em descontos suspeitos de aposentados, para depor na CPMI do INSS', afirmou o deputado.        De acordo com as investigações, o Sindnapi, vinculado à Força Sindical, foi a terceira entidade que mais recebeu recursos via descontos em benefícios previdenciários durante o período analisado. A Polícia Federal apontou que o sindicato não apresentou documentos que comprovassem autorização prévia dos segurados para a realização dessas cobranças.        Investigação contra sindicato        No mês de maio, o ministro Aroldo Cedraz, do Tribunal de Contas da União (TCU), acolheu uma representação da bancada do partido Novo no Congresso e determinou uma série de medidas para apurar indícios de fraudes envolvendo o Sindicato Nacional dos Aposentados, Pensionistas e Idosos da Força Sindical (Sindnapi).        Um dos diretores da entidade é Frei Chico, irmão do presidente Luiz Inácio Lula da Silva (PT).        As irregularidades investigadas dizem respeito a descontos indevidos em aposentadorias e pensões de beneficiários do Instituto Nacional do Seguro Social (INSS).        Segundo relatório da Controladoria-Geral da União (CGU), 76,9% dos beneficiários que tiveram descontos vinculados ao Sindnapi afirmaram nunca ter autorizado tais cobranças.        A CGU também apontou que a receita do sindicato cresceu de forma expressiva nos últimos anos, saltando de R$ 23 milhões em 2020 para R$ 154 milhões em 2024.        Entre as medidas determinadas por Cedraz estão uma inspeção específica no Ministério da Previdência, no INSS e na Dataprev, com o objetivo de acessar dados e documentos para identificar todas as consignações realizadas nos benefícios previdenciários, repasses feitos às entidades sindicais, servidores públicos envolvidos e as medidas adotadas até agora para apurar e ressarcir os prejuízos.        'Entendo necessário que a diligência proposta pela unidade técnica seja ampliada para a investigação quanto a todas as entidades associativas, bem como deve ser realizada inspeção específica para identificar todas as entidades potenciais fraudadoras e os servidores públicos que facilitaram as fraudes, para que sejam apuradas as responsabilidades devidas', escreveu o ministro.        O TCU também determinou que o INSS envie informações detalhadas sobre os acordos de cooperação técnica firmados desde 2020, incluindo os valores repassados mensalmente por entidade, os responsáveis por cada repasse e o volume de denúncias registradas.        No despacho, o ministro Cedraz reforça ainda que todos os Acordos de Cooperação Técnica (ACT) do INSS relacionados a descontos de mensalidades associativas em folha de pagamento estão suspensos até a conclusão das investigações.        As ações visam responsabilizar tanto as entidades sindicais quanto os servidores públicos eventualmente envolvidos nas irregularidades.        'O sindicato do irmão do Lula não pode ficar impune diante de indícios tão graves de fraude. É um escândalo que envolve o desvio de dinheiro de aposentados, justamente os mais vulneráveis. A inspeção no Ministério da Previdência e na Dataprev é essencial para apurar responsabilidades. Vamos seguir cobrando transparência e punição exemplar para todos os envolvidos', declarou a deputada Adriana Ventura (Novo-SP).</t>
  </si>
  <si>
    <t>2025-08-25T14:40:23Z</t>
  </si>
  <si>
    <t>A vice-prefeita que teria usado verba pública para ‘amarração amorosa'</t>
  </si>
  <si>
    <t>No começo de agosto, a vice-prefeita e secretária de Saúde de Ribeira, cidade paulista de pouco mais de 3.100 habitantes a cerca de 600 km da cidade de São Paulo), Juliana Maria Teixeira da Costa (MDB), e mais dois homens foram denunciados criminalmente pelo Ministério Público por crimes contra a administração pública - um deles é o desvio de 41.200,00 reais dos cofres públicos para, supostamente, pagar o curso de uma amarração amorosa.        A ação penal apresentada pelo Ministério Público no dia 30 de julho pede que Juliana, Lauro Olegário da Silva Filho (que é coordenador de saúde do município) e William Felipe da Silva (sócio de uma empresa de consultoria contratada pela prefeitura) sejam colocados no banco dos réus pelos crimes de associação criminosa, fraude a licitação, uso de documento falso e peculato.        De acordo com a denúncia, existia uma espécie de esquema entre os três para que a empresa de William, W. F. da Silva Treinamentos, vencesse diversos pregões de Ribeira na área da saúde. A empresa foi contratada para, por exemplo, gerenciar a contratação de médicos para a prefeitura, mas mantinha como sede uma casa em um bairro residencial de Curitiba.        O MP afirma que as investigações mostraram que a empresa 'sabia de antemão as próximas licitações que seriam abertas' e mudava sua atividade conforme cada edital. Além disso, depois de Juliana assumir a pasta da saúde, a empresa teriam embolsado mais de 4 milhões de reais entre de 1º de janeiro de 2022 e 28 de julho de 2025.        A parte da 'amarração amorosa' é apenas um dos crimes da denúncia. Segundo o MP, a empresa de William teria emitido uma nota fiscal fria, em agosto de 2024, no valor de 41.200 reais, para um serviço que nunca foi prestado. Depois que recebeu esse dinheiro dos cofres públicos, teria transferido o valor para uma mentora espiritual, que revelou publicamente o trabalho.        Um perfil de rede social, chamado 'Mentora Samantha', divulgou prints de comprovantes de pagamento vindos tanto da própria Juliana quanto da W. F. da Silva Treinamentos, afirmando que esses valores teriam sido usados para pagar um trabalho de 'casamento espiritual' entre Juliana e Lauro Olegário (que também foi denunciado). A vice-prefeita teria encomendado a amarração para afastá-lo da esposa.        Juliana chegou a ingressar com uma ação judicial contra o perfil de 'Mentora Samantha' afirmando que o conteúdo é difamatório, mas o caso está paralisado aguardando que ela pague as custas para dar andamento ao processo.        A Justiça de São Paulo aceitou um pedido do MP para impor algumas restrições aos acusados, como não terem qualquer contato entre si e não poderem ir à sede da prefeitura de Ribeira. Juliana e Lauro ficaram suspensos do cargo, sem receber salário. A defesa dos três pediu a revogação dessas medidas cautelares e disse que 'nada de concreto ou até mesmo abstrato foi constatado no Inquérito Policial. Além disso, no processo a defesa acusou a 'Mentora Samantha' de tentar extorqui-los.        '‘Mentora Samantha' agiu totalmente com fatos inverídicos e de má-fé, ignorando e abduzindo provas documentais e testemunhais, inclusive extratos de conversas que apontam e corroboram que os acusados foram vítimas de um contexto de ameaças e exigências financeiras, capitulando em tese o crime de extorsão, fato esse que vai ser apurado em competente inquérito policial', diz trecho da manifestação dos advogados da vice-prefeita.</t>
  </si>
  <si>
    <t>2025-08-25T14:41:26Z</t>
  </si>
  <si>
    <t>Corinthians faz eleição indireta para presidente nesta segunda-feira</t>
  </si>
  <si>
    <t>O Corinthians define nesta segunda-feira (25), quem comandará o clube até o fim de 2026. Além da presidência, os conselheiros também elegem o novo vice-presidente do Conselho Deliberativo. Essa eleição acontece porque Augusto Melo perdeu o cargo no dia 9 de agosto e, conforme o estatuto, o clube precisa escolher substitutos para completar o mandato.        Diferentemente do que ocorre em eleições regulares, os associados não votam desta vez. Somente os 299 conselheiros, entre vitalícios e eleitos para o triênio, participam do pleito. Assim, o processo é indireto e restrito ao Conselho Deliberativo.        A votação ocorre no Salão Nobre do Parque São Jorge, sede social do clube. O processo começa às 18h, desde que pelo menos metade mais um dos conselheiros estejam presentes. Se o número mínimo de membros que votam não for atingido, uma segunda chamada será feita às 19h, permitindo a realização da eleição com qualquer número de participantes.        Como funciona a eleição        O estatuto do Corinthians determina que, em caso de afastamento do presidente, somente o Conselho Deliberativo tem poder para escolher o sucessor. Por esse motivo, os associados não participam da decisão. Para disputar o cargo de presidente, o candidato precisa ter exercido ao menos dois mandatos como conselheiro.        Além disso, os conselheiros também elegem o novo vice-presidente do Conselho Deliberativo. A função está aberta desde a saída de Roberson de Medeiros, conhecido como Dunga. Quem vencer não apenas ocupa a vice-presidência, mas também assume a presidência da Comissão de Ética, órgão que fiscaliza condutas internas e garante o cumprimento do estatuto.        Quem concorre à presidência        Três nomes disputam o comando do Corinthians. O primeiro é André Castro, de 46 anos, executivo do mercado financeiro. Ele afirma que pode viabilizar um aporte de até 1 bilhão de dólares, cerca de 5,5 bilhões de reais, por meio de um grupo de investidores. Para reforçar a proposta, apresentou em coletiva uma carta de intenção assinada pela GSP Holding, empresa do setor financeiro.        Outro candidato é Antonio Roque Citadini, de 74 anos. Jurista, escritor e ex-conselheiro do Tribunal de Contas do Estado de São Paulo, Citadini é conselheiro vitalício e tem longa trajetória no clube. Ele já foi vice-presidente e diretor de futebol. Entre suas propostas, estão a profissionalização do departamento de futebol, a modernização do estatuto, a ampliação do programa Fiel Torcedor e a reformulação do marketing para aumentar receitas e reduzir custos.        O terceiro candidato é Osmar Stabile, de 71 anos, empresário do setor metalúrgico. Ele ocupa a presidência interina desde maio, quando assumiu após o afastamento de Augusto Melo. Nesse período, renovou o contrato com a Nike por dez anos, quitou dívidas de camarotes corporativos, implantou a biometria facial na Neo Química Arena e cortou despesas na base ao liberar 37 jogadores. Diferentemente dos demais, não concedeu entrevistas durante a campanha.        Se Castro ou Citadini vencerem, Stabile volta ao cargo de vice-presidente e Armando Mendonça retorna à função de segundo vice. Caso Stabile seja eleito, Mendonça permanece como vice, e o segundo vice será indicado pelo presidente.        Três conselheiros também concorrem à vice-presidência do Conselho Deliberativo. Leonardo Pantaleão atua como superintendente jurídico do Corinthians. Peterson Ruan Aitello do Couto Ramos mantém ligação política com o ex-presidente Augusto Melo. Já Rodrigo Bittar integra a Comissão de Ética e Disciplina.        Essa eleição tem peso especial. Além de ocupar a segunda posição mais importante do Conselho, o vencedor assume a presidência da Comissão de Ética. Dessa forma, o eleito passa a liderar o órgão responsável por fiscalizar condutas e garantir que o estatuto seja seguido.        Laura Basílio sob supervisão de Thiago San.        O post Corinthians faz eleição indireta para presidente nesta segunda-feira apareceu primeiro em BandNews.</t>
  </si>
  <si>
    <t>2025-08-25T14:41:55Z</t>
  </si>
  <si>
    <t>Ações da Sharps Technology saltam 60% após empresa anunciar reserva de Solana</t>
  </si>
  <si>
    <t>As ações da Sharps Technology operam em forte alta nesta segunda-feira, 25, após a empresa de equipamentos médicos anunciar a criação de uma reserva corporativa da Solana. A companhia anunciou que pretende investir US$ 400 milhões para começar a adquirir unidades da criptomoeda.        Na prática, o anúncio da empresa representa uma mudança no seu negócio principal, após anos de atuação no setor de saúde. Ela pretende realizar uma rodada de investimento privado para captar o valor previsto para as compras milionárias da criptomoeda.        Ao justificar a escolha da Solana para a reserva, a Sharps Techonology disse que a rede blockchain é uma 'referência para a infraestrutura digital', oferecendo alta velocidade, taxas baixas e uma capacidade de processar movimentações em tempo real. Além disso, destacou a adoção institucional crescente do ativo.        A avaliação da companhia é que o blockchain está se tornando uma plataforma preferencial para aplicações no mercado financeiro, envolvendo tanto ativos tokenizados quanto stablecoins, criptomoedas pareadas a outros ativos. Por isso, a empresa quer ter exposição ao projeto.        O movimento da Sharps Techonology também envolverá a aquisição direta de parte das unidades da criptomoeda mantidas pela Fundação Solana. A organização é a principal por trás do blockchain e é responsável por organizar o cronograma de atualizações da rede.        O anúncio da empresa tem sido bem-recebido pelo mercado nas últimas horas. As ações da Sharps Techonology, negociadas na Bolsa de Nasdaq, acumulam uma valorização de 63% apenas nesta segunda-feira, indicando que a criação da reserva foi aprovada por investidores.        Reservas corporativas de criptomoedas        A disparada nas ações da companhia reflete um apetite crescente no mercado por empresas que estão criando reservas corporativas de criptomoedas. Inicialmente concentradas no bitcoin, as reservas têm se expandindo nos últimos meses para outros ativos, incluindo o ether, o BNB e a Solana.        A forte demanda corporativa pelo ether foi um dos fatores que levou a criptomoeda a atingir um novo preço recorde no último domingo, 24. Agora, a Solana pode ser o próximo ativo impulsionado por um novo fluxo de investimentos em torno do ativo.</t>
  </si>
  <si>
    <t>2025-08-25T14:42:00Z</t>
  </si>
  <si>
    <t>Arthur chega a Porto Alegre com festa da torcida da torcida do Grêmio</t>
  </si>
  <si>
    <t>O meio-campista Arthur Melo desembarcou em Porto Alegre, nesta segunda-feira (25), para concluir as últimas etapas de seu retorno ao Grêmio. Em seguida, o volante vai ao CT Luiz Carvalho para realizar os exames médicos. Caso receba a aprovação deve assinar contrato até o fim de junho do ano que vem. O ídolo retorna ao Tricolor gaúcho sete anos depois que decidiu se transferir para o futebol europeu.        Pouco mais de 50 torcedores recepcionaram o jogador na saída do aeroporto Salgado Filho. Arthur chegou na capital gaúcha quase uma hora depois de sua saída de São Paulo. Inclusive, o trajeto ocorreu em um jato particular. Antes de ir rumo ao CT Luiz Carvalho, ele deixou a van para demonstrar seu agradecimento com a festa que os torcedores fizeram. O volante e a torcida que esteve presente cantaram juntos. O meio-campista, campeão da Libertadores em 2017 com o Imortal até exibiu uma bandeira do clube, que ganhou.        Detalhes da negociação e identificação com o Grêmio        Diferentemente do que planejava, a intenção do Imortal em concluir a volta de Arthur em definitivo não se concretizou. Isso porque o jogador e a Juventus não chegaram a um acordo envolvendo a rescisão do contrato. Por isso, o clube italiano se mostrou disposto a liberá-lo ao Tricolor gaúcho somente por empréstimo.        Deste modo, a segunda passagem do jogador, à princípio, vai até o final de junho de 2026. Importante ressaltar que o vínculo com a Velha Senhora terá validade de mais um ano após o fim do empréstimo. Um fato curioso é que o retorno ao Tricolor gaúcho permitirá reencontrar o atacante Braithwaite. Os dois atuaram juntos no Barcelona na temporada 19/20.        Arthur é bastante identificado com o Imortal, já que é uma revelação das categorias de base. Inclusive, no profissional conquistou a Copa do Brasil em 2016 e a Libertadores no ano seguinte. Já em 2018, deixou o Grêmio rumo ao Barcelona por 30 milhões de euros e se tornou a venda mais cara da história do clube. Na sequência, ele foi para a Juventus e somou três empréstimos. Ele foi cedido ao Liverpool, Fiorentina e teve rápida passagem pelo Girona antes de voltar à Itália.        Siga nosso conteúdo nas redes sociais: Bluesky, Threads, Twitter, Instagram e Facebook</t>
  </si>
  <si>
    <t>2025-08-25T14:43:21Z</t>
  </si>
  <si>
    <t>EXAME lança hub de conteúdo sobre bem-estar e reforça cobertura de inovação em saúde e performance</t>
  </si>
  <si>
    <t>Há um novo espaço editorial e de distribuição na EXAME voltado à chamada economia do bem-estar, setor que movimenta no Brasil mais de US$ 5 bilhões por ano. Trata-se do EXAME Core, um hub de conteúdo exclusivo sobre os negócios, produtos e práticas que se firmam no cruzamento entre saúde, longevidade, alta performance e inovação.        O projeto trará reportagens especiais, entrevistas com líderes do setor e dados de mercado em um formato 100% digital e com distribuição prioritária via Instagram e newsletter.        Em vez de uma editoria convencional, o Core nasce como um laboratório de conteúdo editorial com curadoria e entrega segmentada. A newsletter, publicada semanalmente, trará conteúdos exclusivos e que não serão replicados no site. A conta no Instagram trará drops diários com infográficos, vídeos curtos e indicações de consumo.        À frente da nova iniciativa estão os jornalistas André Lopes e Júlia Storch, que atuam, respectivamente, nas coberturas de inovação e tecnologia e lifestyle e mercado de luxo na EXAME.        Eles agora se unem para organizar a cobertura de um setor em expansão acelerada, que vai de suplementos alimentares a investimentos em wellness real estate, como imóveis voltados à longevidade e regeneração urbana.        A proposta é tornar o EXAME Core um canal de descoberta de tendências e um ponto de encontro entre empresas, investidores e consumidores atentos à transformação de hábitos e serviços. 'Queremos mostrar como a economia do bem-estar deixou de ser nicho para se tornar parte central das decisões de negócios e consumo', afirma Lopes.        Exclusivo para quem quer estar um passo à frente        A newsletter do EXAME Core terá distribuição gratuita, mas será acessível apenas para quem fizer o cadastro.        Além da curadoria semanal, os assinantes terão acesso antecipado a estudos, entrevistas e convites para eventos e experiências offline ligados ao universo da economia do bem-estar.        Assine gratuitamente e receba os primeiros conteúdos.</t>
  </si>
  <si>
    <t>2025-08-25T14:45:00Z</t>
  </si>
  <si>
    <t>Moraes diz que suspensão de ações com dados do Coaf não afeta investigações</t>
  </si>
  <si>
    <t>O ministro Alexandre de Moraes, do STF (Supremo Tribunal Federal), publicou despacho para esclarecer que a decisão que suspendeu processos judiciais que tratam sobre a legalidade de provas obtidas sem autorização judicial a partir de RIFs (Relatórios de Inteligência Financeira) do Coaf (Conselho de Controle de Atividades Financeiras) não implica na paralisação de investigações criminais, revogação de medidas cautelares ou liberação de bens apreendidos.        Segundo o ministro, a decisão suspende apenas determinações do STJ (Superior Tribunal de Justiça) e de outros juízes que proibiram o uso dos relatórios do Coaf como prova por falta de autorização judicial prévia.        Também afasta a interpretação de que investigações precisem ser interrompidas até haver confirmação judicial para o uso dos RIFs.        O esclarecimento do ministro se deu após pedido do MPSP (Ministério Público de São Paulo).        Em manifestação enviada ao Supremo, o MPSP afirmou que a suspensão, feita de forma genérica, poderia acarretar na paralisação de investigações importantes e na revogação de prisões preventivas.        De acordo com o Ministério Público, nas 24 horas que seguiram a decisão do ministro, houve uma multiplicação expressiva de pedidos, por parte de advogados, para suspender investigações e revogar prisões, incluindo em casos de grandes organizações criminosas, com base no despacho de Moraes.        Moraes determinou na última quarta-feira (20) a suspensão de todos os processos judiciais que tratam sobre a legalidade de provas obtidas sem autorização judicial a partir de relatórios do Coaf.        A decisão atende a um pedido da PGR (Procuradoria-Geral da República). De acordo com o órgão, o STJ tem proferido reiteradas decisões com um entendimento diferente daquele já estabelecido pelo STF para o tema.        Em 2019, o Supremo entendeu que é constitucional o compartilhamento de relatórios de inteligência financeira sem autorização judicial, desde que em procedimentos já formalmente instaurados e que estejam em sigilo.        Os relatórios são frequentemente utilizados em investigações sobre lavagem de dinheiro e organização criminosa e, com base neles, as polícias seguem o caminho do dinheiro.        Um exemplo foi o caso de fraudes no INSS (Instituto Nacional de Seguro Social). Nele, a PF usou RIFs de investigados para apontar a lavagem de dinheiro.        Em diferentes casos, porém, o STJ tem barrado os RIFs por ausência de aval judicial.        Moraes defendeu que as divergências têm gerado 'graves consequências à persecução penal', como anulação de provas, trancamento de inquéritos, revogação de prisões e invalidação de operações policiais essenciais ao combate ao crime organizado e à lavagem de dinheiro.</t>
  </si>
  <si>
    <t>2025-08-25T14:45:09Z</t>
  </si>
  <si>
    <t>Pneus importados ganham espaço no mercado brasileiro</t>
  </si>
  <si>
    <t>Nos últimos anos, os pneus importados têm ampliado sua presença no mercado brasileiro, refletindo uma mudança nas escolhas dos consumidores. Dados da Associação Nacional da Indústria de Pneumáticos (Anip), noticiados pela VEJA, mostram que as importações provenientes de países da Ásia cresceram 117% entre 2017 e 2023, indicando uma alteração significativa no perfil de compra.        De acordo com Matheus Silvino, CEO da Rio Claro Pneus, revendedora oficial da marca SPORTRAK, a busca por desempenho, durabilidade e acessibilidade tem impulsionado a preferência pelos importados.        'Muitas marcas importadas oferecem produtos de alta performance e tecnologia por valores mais acessíveis que os produzidos nacionalmente, o que tem atraído consumidores cada vez mais criteriosos', afirma.        Além do aspecto econômico, outros atributos têm fortalecido a presença dos chamados 'pneus importados premium' no país. Modelos com estrutura reforçada, baixo nível de ruído, maior aderência em diferentes condições de pista e inspiração em tecnologias do automobilismo, por exemplo, estão entre os diferenciais buscados. Silvino ressalta que o consumidor hoje valoriza produtos com eficiência comprovada, especialmente aqueles adaptados às condições locais.        'A popularização das compras online, somada ao fácil acesso a avaliações e testes de performance, ajudou a fortalecer essa mudança. Redes de distribuição eficientes também contribuíram para tornar essas marcas confiáveis mais acessíveis, consolidando a escolha por importados', reforça o executivo.        Silvino avalia ainda que a percepção dos brasileiros sobre pneus importados de padrão premium mudou significativamente nos últimos anos.        'Tanto é que já vemos pneus importados da linha premium sendo utilizados não apenas em carros de passeio, mas também em esportivos e superesportivos que exigem alto padrão de qualidade', acrescenta. Segundo ele, a resistência que antes existia vem sendo superada pela entrega consistente de performance, segurança e durabilidade.        Perspectivas positivas        Para o segundo semestre de 2025, o executivo afirma que a expectativa da Rio Claro Pneus é de crescimento contínuo na comercialização da marca SPORTRAK, atualmente uma das líderes entre os produtos oferecidos pela empresa.        'Estamos investindo em expansão logística, capacitação técnica e ações de marketing para reforçar o posicionamento da marca. O objetivo é manter a liderança em vendas, aumentando volume com rentabilidade e entregando alto desempenho com um custo acessível para o consumidor final', conta.        Ele ressalta ainda que o mercado de pneus no Brasil caminha para um cenário de maior sofisticação e segmentação, com um consumidor mais racional e aberto a novas opções que entreguem valor real. 'As empresas que conseguirem alinhar qualidade com presença digital e logística eficiente estarão em vantagem', conclui.        O que esperar de uma linha premium?        Entre as principais propostas da categoria de pneus premium estão a durabilidade estendida, baixo ruído, aderência e estrutura reforçada para o uso em diferentes tipos de solo. A SPORTRAK tem como foco representar essa nova geração de produtos importados, com tecnologia e preço atrativo.        Utilizando equipamentos avançados de produção europeus e uma formulação de borracha desenvolvida por engenheiros oriundos da Michelin, a marca tem como objetivo oferecer desempenho e confiabilidade comparáveis às grandes fabricantes, buscando sua consolidação como uma alternativa eficiente no segmento.        Para saber mais, basta acessar: https://rioclaropneus.com.br/</t>
  </si>
  <si>
    <t>2025-08-25T14:47:50Z</t>
  </si>
  <si>
    <t>Bolsonaro mascara fraqueza de Lula</t>
  </si>
  <si>
    <t>O governo Lula (foto) levou uma rasteira humilhante na instalação da CPMI do INSS, mas a derrota na disputa pela presidência e pela relatoria da comissão não foi devidamente analisada e digerida. Horas depois, Jair Bolsonaro foi indiciado em mais uma investigação criminal, e os detalhes do caso sobre tentativa de obstrução de justiça rechearam o noticiário desde então.        Bolsonaro se enrolou ainda mais na tentativa de se livrar de uma condenação no julgamento da trama golpista, mas seus aliados demonstram uma força no Congresso Nacional que o governo Lula busca, à custa de muitas emendas, desde que o petista voltou ao Palácio do Planalto. Isso também porque não há, hoje, ninguém querendo embarcar no governo, enquanto muitos partidos cogitam sair.        A fraqueza política de Lula é tal que seu governo vive pendurado no Supremo Tribunal Federal (STF) - o ministro Flávio Dino voltou a interferir na distribuição de emendas parlamentares no fim de semana, tensionando mais uma vez a relação do petista com o Congresso Nacional.        Maioria contra        A popularidade do presidente também não vai bem, apesar de ter melhorado com uma forcinha de Donald Trump e da família Bolsonaro, que lhe entregaram o discurso nacionalista no colo com o tarifaço. A aprovação de Lula oscilou positivamente, assim como suas perspectivas eleitorais, mas a maioria da população (58%) segue sem querer um quarto mandato presidencial para o petista.        Lula só aparece bem, hoje, quando comparado às perspectivas de seu principal adversário, que está em vias de ser condenado e, mesmo assim, rivaliza com o presidente nas pesquisas eleitorais.        Bolsonaro depende dessa exibição de potência eleitoral para fazer como o petista e se livrar dos problemas judiciais, antes ou depois de ser preso de fato, pois já está em prisão domiciliar. É por isso que ele se nega a abandonar o páreo.        Ao permanecer no jogo, contudo, o ex-presidente dá força a Lula - que deveria estar sendo cobrado por gastar demais e por não fazer as reformas de que o país precisa - e mantém o Brasil aprisionado nessa desgastada dicotomia.        Se estivessem de fato interessados na melhoria do país, os aliados e apoiadores de Bolsonaro estariam construindo, no momento, uma candidatura viável para disputar a Presidência da República em 2026, e não defendendo o voto nulo.</t>
  </si>
  <si>
    <t>2025-08-25T14:49:00Z</t>
  </si>
  <si>
    <t>Tecnologia: relatório mundial ressalta mudanças para o setor</t>
  </si>
  <si>
    <t>Tecnologia /        Dados do Relatório sobre o Futuro dos Empregos 2025, promovido pelo do Fórum Econômico Mundial, evidenciam tendências mundiais em transformação, como tecnologia, economia, demografia e transição verde. Os empregos que mais devem crescer pertencem aos setores de tecnologia, dados e Inteligência Artificial (IA). Por outro lado, as soft skills que mais crescerão até 2030 incluem habilidades tecnológicas e humanas, como habilidades cognitivas e colaboração.        Para Cristina Boner, empresária, profissional com extensa trajetória no setor de tecnologia, e autora do livro Jungle Startup: o sucesso do novo empreendedor edição 2025, o mercado de trabalho global está sendo remodelado, com uma combinação de desafios e oportunidades. 'É um momento em que adaptabilidade, atualização constante e visão estratégica se tornam indispensáveis, tanto para empresas quanto para profissionais', comenta.        O relatório é um conjunto de dados exclusivo, derivado de uma ampla pesquisa com empresas globais. A edição de 2025 traz as perspectivas de mais de 1.000 empregadores - representando mais de 14 milhões de trabalhadores em 22 setores e 55 economias - fornecendo insights sobre o cenário de vagas emergentes para o período de 2025-2030.        Ainda de acordo com as informações colhidas pelo Fórum Econômico Mundial, os empregos que mais devem crescer são de especialistas em big data, engenheiros de fintech, especialistas em IA e machine learning. O relatório afirma, ainda, que é necessário melhorar a qualificação da força de trabalho, o que requer uma ação coletiva na educação, entre os setores público e privado, para lidar com o aumento das lacunas de habilidades.        'O primeiro passo é aproximar o ensino das demandas reais do mercado. Isso significa investir em currículos mais atualizados nas universidades, incentivar parcerias entre empresas e instituições de ensino e fomentar programas de capacitação rápida, como bootcamps e cursos técnicos intensivos', acrescenta Boner.        Mudança tecnológica        Cerca de 60% dos empregadores esperam que o acesso digital transforme seus negócios mais do que qualquer outra tendência. Além disso, as tecnologias de IA e processamento de informações devem ter o maior impacto - com 86% dos entrevistados prevendo que essas tecnologias transformarão seus negócios até 2030.        Essas mudanças, segundo Cristina, já estão alterando profundamente as funções, responsabilidades e competências exigidas no mundo do trabalho, já que novas profissões surgem enquanto outras se transformam e há uma valorização crescente de quem consegue unir conhecimento técnico e visão estratégica. Ela cita que, além disso, há necessidade de profissionais que entendam não apenas de tecnologia, mas de como aplicá-la de forma ética, sustentável e alinhada aos objetivos da organização.        'O profissional precisa trabalhar em duas frentes: aprofundar competências técnicas e desenvolver habilidades comportamentais. Isso significa estudar programação, ciência de dados ou cibersegurança, mas também investir em comunicação, inteligência emocional e capacidade de trabalhar em equipes multidisciplinares. A combinação dessas habilidades é o que permite não apenas executar tarefas, mas também liderar projetos e inovar', esclarece a empresária.        Novo perfil profissional        Em um mercado competitivo como o de TI, Boner ressalta que, além de certificações e cursos especializados, um iniciante pode se destacar sem ter experiência prática, mas mostrando iniciativa e disposição para aprender.        'Criar projetos próprios, contribuir em comunidades de código aberto, participar de hackathons e desenvolver soluções para problemas reais são formas de construir experiência prática, mesmo antes do primeiro emprego formal', exemplifica.        Por fim, a profissional da área de tecnologia esclarece sobre estratégias de networking e construção de portfólio, que podem funcionar melhor para quem deseja conquistar uma vaga nesse novo cenário.        'Manter um perfil ativo no LinkedIn, compartilhar projetos e artigos e se engajar em grupos de discussão também abre portas. Quanto ao portfólio, ele deve ser prático e demonstrar habilidades aplicadas, cases de estudo e resultados mensuráveis de trabalhos desenvolvidos', conclui a empresária.        Para saber mais, basta acessar: https://www.linkedin.com/in/cristina-boner-19646694/</t>
  </si>
  <si>
    <t>Musk processa Apple e OpenAI por acusação de monopólio e cobra bilhões de dólares em indenização</t>
  </si>
  <si>
    <t>A startup de inteligência artificial xAI, do bilionário empreendedor Elon Musk, processou a Apple e a OpenAI, fabricante do ChatGPT, em um tribunal federal dos EUA no Texas na segunda-feira, acusando-as de conspirar ilegalmente para impedir a concorrência em inteligência artificial.        A Apple e a OpenAI 'bloquearam mercados para manter seus monopólios e impedir que inovadores como a X e a xAI concorram', afirma o processo.        A Apple, em parceria com a OpenAI, integrou o ChatGPT ao seu sistema operacional para iPhones, iPads e Macs.        'Se não fosse pelo acordo exclusivo com a OpenAI, a Apple não teria motivos para deixar de destacar os aplicativos X e Grok em sua App Store', afirma o processo.        Na ação, a xAI afirmou que busca bilhões de dólares em supostas indenizações.        A OpenAI, por sua vez, disse que 'este último processo é consistente com o padrão contínuo de assédio do Sr. Musk'.        A Apple não respondeu imediatamente a um pedido de comentário feito pela Reuters.        Musk havia ameaçado processar a Apple no início deste mês, afirmando em uma publicação no X que ela 'torna impossível para qualquer empresa de IA além da OpenAI alcançar o primeiro lugar na App Store'.        O ChatGPT, da OpenAI, tornou-se o aplicativo de consumo com crescimento mais rápido da história nos meses seguintes ao seu lançamento no final de 2022.        A xAI, de Musk, adquiriu o X em março por US$ 33 bilhões para aprimorar seus recursos de treinamento de chatbots. Musk também integrou o chatbot Grok em veículos fabricados por sua empresa de automóveis elétricos Tesla.        A xAI foi lançada há menos de dois anos e concorre com a OpenAI, apoiada pela Microsoft, e com a startup chinesa DeepSeek.        Especialistas jurídicos antitruste que não estão envolvidos no processo disseram que a posição dominante da Apple no mercado de smartphones pode reforçar as alegações da xAI de que a empresa está vinculando ilegalmente suas vendas de iPhones ao ChatGPT da OpenAI.        Mas eles disseram que a Apple poderia argumentar que a parceria com a OpenAI foi uma decisão de negócios em um ambiente competitivo e que ela não tem obrigação de ajudar seus rivais a ganhar participação de mercado.        A Apple também pode argumentar que há razões de segurança ou operacionais para integrar a IA em seu sistema operacional, disse Herbert Hovenkamp, que leciona na Faculdade de Direito da Universidade da Pensilvânia.        De forma mais ampla, o processo pode dar aos tribunais dos Estados Unidos a primeira oportunidade de avaliar se existe um mercado definido para IA e o que ele abrange, uma questão crucial em litígios antitruste.        'É um sinal de alerta em termos de como os tribunais tratarão a IA, e como tratarão a antitruste e a IA', disse Christine Bartholomew, professora da Faculdade de Direito da Universidade de Buffalo.        As práticas da Apple na App Store têm sido o foco de vários processos judiciais. Em um caso em andamento da Epic Games, fabricante do videogame 'Fortnite', um juiz ordenou que a Apple permitisse maior concorrência nas opções de pagamento de aplicativos.        Em outra ação, Musk está processando a OpenAI e seu CEO, Sam Altman, em um tribunal federal na Califórnia para impedir sua conversão de uma organização sem fins lucrativos para uma empresa com fins lucrativos.        Musk foi cofundador da OpenAI com Altman em 2015 como uma organização sem fins lucrativos.</t>
  </si>
  <si>
    <t>Ex-Fazenda Raquel Brito é levada para delegacia após grave acusação</t>
  </si>
  <si>
    <t>A influenciadora Raquel Brito, irmã de Davi Brito, vencedor do BBB24, esteve na manhã desta sexta-feira, 25, na Delegacia de Defesa do Consumidor (Decon), em Salvador (BA), para prestar esclarecimentos a respeito de suspeitas de envolvimento com jogos de azar, propaganda enganosa e possível lavagem de dinheiro.        As apurações contra Raquel tiveram início em janeiro deste ano, quando o Ministério Público da Bahia (MP-BA), por meio da Promotoria de Justiça do Consumidor, enviou um ofício à Polícia Civil pedindo a abertura de inquérito para investigar suas atividades.        De acordo com o MP, a ex-Fazenda teria participado de campanhas publicitárias de jogos de azar popularmente conhecidos como 'tigrinho', embora, em suas divulgações, o produto fosse apresentado com outra denominação.        A investigação também apontou que as ações promocionais eram direcionadas principalmente a pessoas em situação de maior vulnerabilidade, incentivando a prática de apostas de maneira recorrente.        Veja:        Ver essa foto no Instagram</t>
  </si>
  <si>
    <t>2025-08-25T14:56:10Z</t>
  </si>
  <si>
    <t>Califórnia remove plantação ilegal com milhares de pés de maconha em parque nacional</t>
  </si>
  <si>
    <t>Uma plantação que cultivava maconha ilegalmente foi removido do Parque Nacional da Sequoia, localizado no estado americano da Califórnia, por guardas florestais. A informação foi divulgada na última quinta-feira 21, por meio de um comunicado à imprensa publicado pelo Serviço Nacional de Parques dos Estados Unidos (NPS, na sigla em inglês).        Cerca de 2.377 plantas de maconha, aproximadamente 900 kg de detritos e vários produtos químicos perigosos - incluindo metamidofós, um inseticida altamente tóxico e proibido no país desde 2009 - foram retirados da reserva por meio de operações manuais e com o uso de helicópteros para transporte por cabo.        Segundo as autoridades, o espaço de plantio irregular foi descoberto e invadido em 2024, mas ainda não havia sido desmantelado devido à presença de produtos químicos perigosos. As investigações sobre o responsável pela plantação estão em andamento, e nenhum suspeito foi preso até agora.        O campo de cultivo causou uma série de danos ambientais, incluindo o desmatamento da vegetação natural, escavações nas encostas para receber mudas de maconha, evidências de atividade de caça furtiva, abertura de trilhas ilegais com o desvio do fluxo de um riacho próximo, a instalação de sistemas de irrigação e a criação de poços para armazenar a água.        + Lavrov elogia Trump e diz que líderes europeus ‘não querem a paz' na Ucrânia        As operações de combate ao tráfico de drogas aumentaram em intensidade e frequência no interior e nos arredores dos parques nacionais Sequoia e Kings Canyon nas últimas duas décadas, com impactos ambientais relevantes, uma vez que uma única planta grande de cannabis ao ar livre necessita de 20 a 30 litros de água por dia em seu pico de crescimento, e os pesticidas utilizados no cultivo podem envenenar o fluxo d'água utilizado para o escoamento.        Mesmo com a droga tendo sido legalizada na Califórnia em 2016, um comércio ilegal bem-sucedido tem causado danos ambientais em todo o estado, resultando no declínio da vida selvagem e na contaminação do meio ambiente por pesticidas e produtos químicos.</t>
  </si>
  <si>
    <t>2025-08-25T14:57:52Z</t>
  </si>
  <si>
    <t>Palmeiras x Sport - Brasileiro Série A - 2025</t>
  </si>
  <si>
    <t>Ao Vivo | Palmeiras x Sport - Brasileiro Série A - 2025 | Futebol - Estadão Notícias &amp; Editorias Opinião Colunas Últimas 150 Anos 150 Momentos Modernizar a história Todo o futuro pela frente Opinião do Estadão Nossos queridos leitores República em transformação Economia em transformação Tecnologia em transformação Terra em transformação Política Coluna do Estadão Blog do Fausto Macedo Blogs&amp;Colunas Economia Estadão RI Indicadores Agronegócios Governança Negócios Sua Carreira PME Reforma tributária Blogs&amp;Colunas E-Investidor Brasil São Paulo Blogs&amp;Colunas Internacional Blogs&amp;Colunas Cultura Artes Cinema Estado da Arte Literatura Moda Música Quadrinhos Séries Teatro e Dança Televisão Blogs&amp;Colunas Esportes Tabelas Basquete Futebol Tênis UFC Velocidade Vôlei Blogs&amp;Colunas Programação de TV Estadão Verifica Mapas interativos Saúde Blogs&amp;Colunas Acervo Agro Ciência Blogs&amp;Colunas Blogs&amp;Colunas Concursos E+ Bem-estar Casa&amp;Decoração Comportamento Gente Moda&amp;Beleza Horóscopo Tv Blogs&amp;Colunas Educação Blogs&amp;Colunas Jornal do Carro Link Inovação Cultura Digital Gadgets Empresas Games Recomenda Blogs&amp;Colunas Mídia &amp; MKT Paladar Sustentabilidade Blogs Soluções Ambientais Viagem Mobilidade Tudo Sobre Pet Estadão Ver &amp; Ouvir Podcasts TV Estadão Fotos Rádio Eldorado Web Stories Dia a dia Cruzadas Horóscopo Loterias Newsletters Quadrinhos Sudoku Parceiros Instituto Vencer o Câncer Jornal da USP Mar Sem Fim Neo Mondo O Estado da Arte SOS Educação Produtos Agência Estado Broadcast Político Classificados Estadão Blue Studio Estradão Imóveis Estadão RI Notícias &amp; Editorias Opinião Colunas Últimas 150 Anos 150 Momentos Modernizar a história Todo o futuro pela frente Opinião do Estadão Nossos queridos leitores República em transformação Economia em transformação Tecnologia em transformação Terra em transformação Política Coluna do Estadão Blog do Fausto Macedo Blogs&amp;Colunas Economia Estadão RI Indicadores Agronegócios Governança Negócios Sua Carreira PME Reforma tributária Blogs&amp;Colunas E-Investidor Brasil São Paulo Blogs&amp;Colunas Internacional Blogs&amp;Colunas Cultura Artes Cinema Estado da Arte Literatura Moda Música Quadrinhos Séries Teatro e Dança Televisão Blogs&amp;Colunas Esportes Tabelas Basquete Futebol Tênis UFC Velocidade Vôlei Blogs&amp;Colunas Programação de TV Estadão Verifica Mapas interativos Saúde Blogs&amp;Colunas Acervo Agro Ciência Blogs&amp;Colunas Blogs&amp;Colunas Concursos E+ Bem-estar Casa&amp;Decoração Comportamento Gente Moda&amp;Beleza Horóscopo Tv Blogs&amp;Colunas Educação Blogs&amp;Colunas Jornal do Carro Link Inovação Cultura Digital Gadgets Empresas Games Recomenda Blogs&amp;Colunas Mídia &amp; MKT Paladar Sustentabilidade Blogs Soluções Ambientais Viagem Mobilidade Tudo Sobre Pet Estadão Ver &amp; Ouvir Podcasts TV Estadão Fotos Rádio Eldorado Web Stories Dia a dia Cruzadas Horóscopo Loterias Newsletters Quadrinhos Sudoku Produtos Agência Estado Broadcast Político Classificados Estadão Blue Studio Estradão Imóveis Estadão RI knewin FutebolAo vivo Últimas Tabelas Basquete Futebol Tênis UFC Velocidade Vôlei Blogs&amp;Colunas Estadão Esportes Futebol Palmeiras x Sport - Brasileiro Série A - 2025 Brasileiro Série A - 2025: acompanhe ao vivo a partida entre Palmeiras x Sport. Confira lance a lance, escalação, estatísticas e mais no Estadão! Brasileiro Série A - 2025Ver a tabela de jogos &gt;    21º rodada 25/08/25 07:00 PM Allianz Parque Palmeiras 0X 0 Partida não iniciada Sport Este jogo não disponibiliza transmissões ao vivo Escalação Estatísticas Palmeiras PAL Sport SPR TÉCNICO Abel Ferreira Daniel Paulista RESERVAS INFORMAÇÕES SOBRE O JOGO Paulo Cesar Zanovelli da Silva (MG)Árbitro Allianz ParqueEstádio de futebol Publicidade Informe Publicitário More than just a hat - it's a symbol of pride, freedom and indomitable spirit. HOPPBUY Save Your Shoes! How To Stop Your Dog's Chewing Habit Nylabone Harvard Professor Steven Pinker Recommends: 'These 5 Books Will Turn Your Life Around' Blinkist: Steven Pinker's Reading List Dog Parents: Which Treats Keep Your Dog the Busiest? cadetpet.com Institucional Código de ética Politica anticorrupção Política de Inteligência Artificial Curso de jornalismo Demonstrações Contábeis Termo de uso Atendimento Correções Portal do assinante Fale conosco Trabalhe conosco Conexão Estadão Broadcast Broadcast político Aplicativos Hoje Acervo PME Jornal do Carro Paladar Link iLocal Agência Estado Copyright © 1995 - 2025 Grupo Estado Copyright © 1995 - 2025 Grupo Estado</t>
  </si>
  <si>
    <t>2025-08-25T15:00:00Z</t>
  </si>
  <si>
    <t>Convocação da seleção brasileira de Ancelotti: onde assistir ao vivo e horário</t>
  </si>
  <si>
    <t>Ex-marketing da CBF diz que Ancelotti veta publicidade de bets e diz que camisa ‘nunca foi vermelha'        24:18        Crédito: TV Estadão, Marcel Rizzo, Lênin Franco        Carlo Ancelotti anuncia nesta segunda-feira, 25, a partir das 15h30 (de Brasília), a convocação da seleção brasileira para as partidas contra Chile, no Maracanã (4 de setembro), e Bolívia (9 de setembro) nas Eliminatórias. O Estadão acompanha a lista e a repercussão dos nomes escolhidos.        Ancelotti tem Neymar na mira para a Copa do Mundo, mas ainda não pôde contar com seu reforço. Para esta convocação, apesar de ter entrado na pré-lista, sua presença no corte final é uma incerteza. Depois da sequência de sete jogos seguidos pelo Santos, o atacanteficou fora do duelo com o Bahia neste domingo por suspensão e sentiu alguns desconfortos musculares ao longo da semana.        Existe a possibilidade de Ancelotti chamá-lo mesmo que não haja condições para que Neymar entre em campo hoje, já que os duelos das Eliminatórias ocorrerão somente no próximo mês. Por outro lado, pelo Brasil já estar classificado para a Copa do Mundo, o treinador italiano pode optar por convocar novos nomes para testar na rotação do time.        É por isso que Vini Jr. e Rodrygo ficarão fora desta vez, enquanto outros jovens, como Marcos Antônio, do São Paulo, e Samuel Lino, do Flamengo, entraram na pré-lista.        Tudo sobre a convocação da seleção brasileira        Data: 25/08 (segunda-feira)        Horário: por volta de 13h15 (de Brasília)        Onde assistir à convocação da seleção brasileira        SporTV (TV fechada)        CBF TV (YouTube)</t>
  </si>
  <si>
    <t>À CNN, Lupi diz que quer depor sobre INSS: 'Estou à disposição da CPMI'</t>
  </si>
  <si>
    <t>O ex-ministro da Previdência Social Carlos Lupi, que pediu demissão após relevações de fraudes no INSS, disse à CNN nesta segunda-feira (25) estar disponível para depor imediatamente na CPMI (Comissão Parlamentar Mista de Inquérito) sobre o assunto.        'Estou à disposição', afirmou Lupi, que é presidente nacional do PDT.        Ele contou ter pedido que a senadora Leila Barros (PDT-DF) levasse para a CPMI essa disposição de comparecer no Congresso, 'desde o início, prestar esclarecimentos'.        O primeiro dia de trabalho da comissão está previsto para esta terça-feira (26) , quando devem ser votados requerimentos, como convites, em que o convidado vai se quiser, ou convocação, em que o convocado é obrigado a comparecer.        No caso do ex-ministro, como ele diz querer colaborar com as apurações, governistas vão articular para haja um convite e não convocação.        Lupi também falou à reportagem sobre a surpreendente vitória oposição ao eleger o presidente da CPMI, senador Carlos Viana (Podemos-MG), e escolher o relator, deputado Alfredo Gaspar (União-AL).        O ex-ministro demonstrou preocupação. 'Estão transformando [a crise do INSS] em debate de disputa eleitoral. Eisso não é bom para a apuração dos fatos', concluiu.</t>
  </si>
  <si>
    <t>2025-08-25T15:00:56Z</t>
  </si>
  <si>
    <t>Presidente Lula anuncia visita a Manaus para inauguração de centro policial da Amazônia</t>
  </si>
  <si>
    <t>O presidente Luiz Inácio Lula da Silva anunciou que estará em Manaus no dia 9 de setembro para inaugurar o CCPI Amazônia.        O evento deve contar com a presença de chefes de Estado de outros oito países que dividem a Floresta Amazônica em seus territórios.        Segundo Lula, o novo centro terá papel estratégico no enfrentamento ao crime organizado na região.        O presidente Luiz Inácio Lula da Silva anunciou que vai visitar Manaus no dia 9 de setembro para participar da inauguração do prédio do Centro de Cooperação Policial Internacional da Amazônia (CCPI Amazônia).        O evento deve contar com a presença de chefes de Estado de outros oito países que dividem a Floresta Amazônica em seus territórios.        A central de monitoramento do CCPI foi inaugurado em junho deste ano, com a presença do ministro da Justiça e Segurança Pública, Ricardo Lewandowski. O serviço funciona de maneira remota.        Segundo Lula, o novo centro terá papel estratégico no enfrentamento ao crime organizado na região.        'É uma coisa muito importante para combater o garimpo ilegal, o narcotráfico, o contrabando de armas e qualquer outra coisa que nos perturbe', disse o presidente durante discurso em Bogotá, na Colômbia, onde participou de encontro de líderes da Organização do Tratado de Cooperação Amazônica (OTCA).        'É uma coisa muito importante para combater o garimpo ilegal, o narcotráfico, o contrabando de armas e qualquer outra coisa que nos perturbe', disse o presidente durante discurso em Bogotá, na Colômbia, onde participou de encontro de líderes da Organização do Tratado de Cooperação Amazônica (OTCA).        O presidente destacou ainda que a violência na Amazônia tem ligação direta com a destruição ambiental.        'O povo amazônico merece viver livre da violência. Violência que destrói a floresta e envenena as águas, que acaba com o sustento dos pescadores e dos extrativistas, que expulsa indígenas de suas terras e ribeirinhos das suas casas, que tira a vida de quem luta pela Amazônia, como Chico Mendes, Dorothy Stang, Bruno Pereira e Dom Phillips', afirmou.        'O povo amazônico merece viver livre da violência. Violência que destrói a floresta e envenena as águas, que acaba com o sustento dos pescadores e dos extrativistas, que expulsa indígenas de suas terras e ribeirinhos das suas casas, que tira a vida de quem luta pela Amazônia, como Chico Mendes, Dorothy Stang, Bruno Pereira e Dom Phillips', afirmou.        A Amazônia ocupa cerca de 6,7 milhões de km² e se espalha por nove países: Brasil, Peru, Venezuela, Colômbia, Bolívia, Guiana, Suriname, Equador e Guiana Francesa. Desse total, aproximadamente 60% do território está em solo brasileiro.        Centro policial da Amazônia        O CCPI Amazônia terá sede em Manaus e atuará como espaço de articulação entre forças de segurança pública do Brasil e dos países vizinhos.        Os trabalhos do centro começaram em junho deste ano, quando foi inaugurada a central de monitoramento na sede da superintendência da Polícia Federal, em Manaus, com a presença do ministro da Justiça e Segurança Pública, Ricardo Lewandowski.        As ações serão coordenados pela Polícia Federal, em integração com a Secretaria Nacional de Segurança Pública, com a Polícia Rodoviária Federal e com a Força Nacional.        O objetivo é promover troca rápida de informações e operações conjuntas contra crimes ambientais, lavagem de dinheiro, grilagem de terras públicas e sonegação de impostos.        A iniciativa é resultado dos compromissos assumidos pelo Brasil junto a Bolívia, Colômbia, Equador, Guiana, Peru, Suriname e Venezuela, na Carta de Belém, e dos estados da Amazônia Legal quando aderiram ao referido plano.        A estrutura inclui:        Serviço de inteligência        Divisões de operações e logística        Sala de videomonitoramento        Gabinete de crise        Espaço para imprensa        A implementação do centro foi viabilizada por meio de parceria com o Banco Nacional do Desenvolvimento (BNDES) e o Ministério do Meio Ambiente e Mudança do Clima (MMA), com recursos do Fundo Amazônia no valor de R$ 318,5 milhões.        Especificamente no projeto do CCIP são previstos R$ 36,7 milhões, em recursos não reembolsáveis, para o aluguel do imóvel por três anos e para a aquisição de equipamentos, mobiliário, viaturas e lanchas.</t>
  </si>
  <si>
    <t>2025-08-25T15:01:00Z</t>
  </si>
  <si>
    <t>Barbalho promete COP30 com participação diplomática superior a Baku e diz que preços de hospedagens estão próximos de ‘patamar razoável’</t>
  </si>
  <si>
    <t>Apesar das reclamações públicas de representantes de outros países sobre as condições logísticas de Belém, capital do Pará, para receber a Conferência das Nações Unidas sobre as Mudanças Climáticas de 2025 (COP30), o governador do estado, Helder Barbalho (MDB), disse nesta segunda-feira, 25, que os preços de hospedagens estão se aproximando de um patamar razoável e que espera participação diplomática superior à edição anterior, em Baku, no Azerbaijão. Os preços de hospedagem ainda representam um desafio, porém, com as medidas assertivas, eles estão chegando dentro de um patamar razoável para a alta estação  declarou Barbalho, alegando que foi garantida a reserva de 10 a 15 quartos a cada uma das 136 delegações.O governador do Pará participou de um painel com outros quatro governadores  Raquel Lyra (PSD), de Pernambuco, Cláudio Castro (PL), do Rio de Janeiro, Romeu Zema (Novo), de Minas Gerais, e Ronaldo Caiado (União Brasil), de Goiás  organizado pelo grupo Esfera Brasil, em São Paulo. Ele também minimizou o fato de apenas 47 nações terem confirmado presença a 80 dias do evento: Isto gera uma interpretação um quanto dúbia, porque fica parecendo inscrição de vestibular. Como se a inscrição fosse até hoje e quem não se inscreveu não viesse mais. Isso não existe, estamos todo dia aumentando a representação e tenho absoluta convicção de que teremos, em Belém, uma COP com participação diplomática maior do que foi em Baku.Alguns países, como a China, pretendem enviar centenas de representantes para a COP, o que pressiona a demanda por leitos. Além disso, os diplomatas compõem apenas uma parte dos convidados, com o temor de uma participação esvaziada de representantes da sociedade civil e mesmo dos povos originários no evento diante do encarecimento da viagem.Mesmo assim, Barbalho entende que o simbolismo de realizar uma conferência ambiental na Amazônia é um ganho considerável em relação ao Azerbaijão, que baseia grande parte da sua atividade econômica na exploração de combustíveis fósseis. Não teve o simbolismo de fazer na Amazônia, principalmente em se tratando de uma COP que acontece dez anos depois do Acordo de Paris, um momento de revisão das metas de todos os países. Todos terão a responsabilidade de prestar contas e dizer quais são as suas ambições climáticas para os próximos anos.Inscreva-se na Newsletter: Jogo PolíticoInscrever</t>
  </si>
  <si>
    <t>Presos suspeitos de ameaçar Felca tinham credenciais para acessar sistemas da polícia e do Judiciário</t>
  </si>
  <si>
    <t>As duas pessoas presas na investigação sobre ameaças de morte ao influenciador Felipe Bressanim Pereira, conhecido como Felca, tinham conhecimento avançado de informática e acesso a bancos de dados da polícia e do Judiciário. Segundo os investigadores, com essas credenciais os suspeitos conseguiam obter informações sigilosas e até emitir mandados de busca e apreensão contra possíveis vítimas.O delegado Guilherme Caselli, de São Paulo, informou que o acesso foi obtido de forma ilegal em grupos no Telegram. Os suspeitos cobravam valores consideráveis pelas informações privilegiada, ele disse, que eram vendidas na internet. A Polícia Civil agora investigará quem comprava esses dados.Um dos presos é Cayo Lucas, de 21 anos, apontado pelo delegado como autor de parte das ameaças contra Felca, influenciador que na semana passada denunciou a adultização de crianças na internet.Além das ameaças, Cayo também será investigado por integrar um grupo que comercializava material infantil. O secretário de Segurança Pública de São Paulo, Guilherme Derrite, foi taxativo com relação ao crime, mas o delegado responsável ponderou que a apuração ainda está em fase inicial.Há a possibilidade de ele integrar uma estrutura que atua, via (o aplicativo de mensagens) Discord , na exploração sexual de crianças e adolescentes por meio de desafios. Isso ainda está na fase embrionária, será submetido a perícia e certamente terá desdobramentos disse Caselli em coletiva de imprensa.O outro preso é identificado como Paulo Vinícius. Segundo o delegado Euronides Meneses, de Pernambuco, ele foi encontrado ao lado de Cayo com o computador aberto e logado no sistema da Secretaria de Segurança Pública do estado.O equipamento estava acessando o sistema da Polícia de Pernambuco, com login e senha válidos, além de outras credenciais. Eles admitiram ter adquirido os acessos em grupos no Telegram e foram autuados em flagrante por invasão de dispositivo informático. Um deles confessou que tinha acesso a sistemas de todas as polícias do Brasil e até do Poder Judiciário, conseguindo incluir informações falsas em mandados de prisão contra inimigos do grupo relatou Meneses.As prisões foram realizadas nesta manhã na cidade de Olinda (PE), em uma parceria entre as polícias civis de São Paulo e Pernambuco. Após a audiência de custódia, será decidido se os investigados permanecerão em Olinda, ou serão transferidos para a cidade de São Paulo.A prisão ocorre após Felca ter obtido uma decisão favorável da Justiça de São Paulo para a quebra de sigilo de um usuário que o ameaçou de morte. A determinação deu ao Google o prazo de 24h para a identificação do autor de e-mails que diziam que influenciador "pagaria com a vida" por ter exposto a atuação de Hytalo Santos, preso este mês por acusações de exploração sexual de menores na internet.As diligências foram realizadas em dois endereços previamente identificados na cidade de Olinda (PE). Em uma das residências, o investigado foi localizado e preso. No momento da abordagem, ele estava acompanhado de outro indivíduo, que também foi conduzido à delegacia por estar em situação de flagrante delito, conforme previsto no artigo 154-A do Código Penal (invasão de dispositivo informático). Durante a ação, os policiais encontraram o computador do alvo em uso, informou a SSP em nota.De acordo com a pasta a polícia apura crimes de ameaça, perseguição e associação criminosa praticados em ambiente virtual. "As investigações prosseguem, visando à adoção das medidas legais cabíveis", pontuou. &lt;br /&gt;</t>
  </si>
  <si>
    <t>2025-08-25T15:05:00Z</t>
  </si>
  <si>
    <t>Casas soltas na Olívia Flores são lançadas pela VCA Construtora</t>
  </si>
  <si>
    <t>Sabe aquela vontade de renovar os ares e elevar o padrão de vida? A hora chegou. A VCA Construtora apresenta em Vitória da Conquista um novo capítulo de um sucesso que já conquistou a cidade: um empreendimento que você já conhece, agora em uma versão ainda mais surpreendente.        Quem chega agora é o Bellator Olívia Residence, que teve sua primeira versão totalmente vendida e agora retorna trazendo todo seu conforto e inovação para um novo patamar na Olívia Flores, a localização perfeita para quem quer o melhor da cidade como parte da rotina.        O condomínio oferece casas soltas de 2 e 3 quartos (sendo duas suítes), com tecnologia integrada, cobertura na garagem com até 4 vagas e um incrível quintal de até 294m² para ampliação de cômodos ou personalização da própria área gourmet. Além disso, são mais de 14 mil m² de área verde, lazer e conveniência, com 16 espaços exclusivos.        O anúncio aconteceu ontem em um evento exclusivo para corretores, na Casa Jardine. A noite contou com DJ e um show especial de Raffa Torres - compositor de sucessos interpretados por artistas como Matheus &amp; Kauan, Bruno &amp; Marrone e Luan Santana - marcando o início do lançamento que se estende durante todo o Festival de Inverno Bahia (FIB), com espaço exclusivo no camarote do evento.        E se é pra falar de FIB, aproveite para conhecer o estande do Universo VCA, que te espera com um universo de experiências e sensações na 19ª edição do festival. Uma oportunidade perfeita para celebrar a música, a cultura e, claro, descobrir de perto tudo o que o Bellator Olívia Residence tem para oferecer.</t>
  </si>
  <si>
    <t>2025-08-25T15:06:00Z</t>
  </si>
  <si>
    <t>O que está por trás da decisão que libera a soja sobre a Amazônia</t>
  </si>
  <si>
    <t>A Moratória da Soja, acordo que por quase duas décadas impediu a compra de grãos cultivados em áreas desmatadas da Amazônia após 2008, foi suspensa por ordem do Cade, o órgão que regula a concorrência entre empresas no Brasil. A decisão atendeu a um antigo desejo de setores do agronegócio que rejeitam qualquer regra ambiental, inclusive aquelas criadas pelo próprio mercado.Durante quase duas décadas, a moratória ajudou a conter a expansão da soja sobre a floresta. Na prática, a suspensão atende aos interesses de quem quer transformar áreas de mata em lavoura, seja comprando, grilando ou desmatando novas terras na Amazônia, agora com a expectativa de ter mercado garantido.E isso acontece às vésperas da COP30, justamente quando o Brasil tenta se vender como exemplo de compromisso ambiental.A medida cautelar do Cade foi anunciada em 20 de agosto e abriu um processo administrativo contra mais de 30 empresas e entidades do setor. A acusação é de suposta formação de cartel. Segundo a Superintendência-Geral do órgão, as empresas teriam alinhado condutas comerciais ao se recusarem, em conjunto, a comprar soja de áreas desmatadas após a data de corte.A ordem foi suspender o acordo e interromper qualquer troca de informações consideradas 'comercialmente sensíveis', sob risco de multas que podem chegar a 2 bilhões de reais no caso das associações e até 20% do faturamento das empresas.Com a decisão, o Cade deu razão a uma campanha articulada por uma ala politicamente ativa do agronegócio que resiste a qualquer forma de autorregulação ambiental.Foi a ministra do Meio Ambiente, Marina Silva, quem usou pela primeira vez a expressão 'ogronegócio' para se referir a esse grupo, em um depoimento no Congresso, o que despertou a ira dos ruralistas. Adotei o termo para batizar uma série de reportagens publicadas na : Ogronegócio: milícia e golpismo na Amazônia.A moratória foi criada em 2006 por um grupo multissetorial que reuniu empresas, ONGs e representantes do governo. Estabeleceu que a soja plantada em áreas desmatadas na Amazônia após 22 de julho de 2008 não poderia ser comprada nem financiada por empresas signatárias.Entre 2006 e 2023, a área plantada de soja no bioma cresceu 427%, mas quase toda essa expansão ocorreu sobre áreas já abertas, ou seja, sem provocar novos desmatamentos. Em 2021/22, 97,1% da soja cultivada estava dentro das regras do pacto, segundo auditorias do setor.O Ministério do Meio Ambiente reagiu à decisão do Cade. Em nota, classificou os resultados do pacto como 'incontestáveis' e lembrou que a Constituição garante tanto a livre concorrência quanto a proteção ao meio ambiente. O ministério também ressaltou que o acordo vetava compras em áreas embargadas e de produtores flagrados com trabalho análogo ao escravo.Do outro lado, entidades ruralistas comemoraram. Lucas Costa Beber, presidente da Aprosoja-MT e vice da Aprosoja Brasil, afirmou que a moratória era uma 'formação de cartel' que prejudicava pequenos e médios produtores. Beber é um dos rostos mais visíveis de uma ala radicalizada do agro, que estão expostos no relatório Agrogolpistas, do observatório De Olho nos Ruralistas. Beber foi um dos indiciados pela CPMI do 8 de Janeiro por apoiar atos antidemocráticos.O relatório mapeou 142 empresários do setor com envolvimento logístico ou financeiro em tentativas de golpe entre 2022 e 2023. Deles, 71% estavam concentrados no chamado Arco da Soja, em estados como Mato Grosso, Goiás e Bahia. O ex-presidente da Aprosoja Brasil Antônio Galvan também aparece nas investigações. Ele foi citado por relatórios da Abin como líder do 'Movimento Brasil Verde e Amarelo', grupo que articulou manifestações pró-Bolsonaro e mensagens golpistas em caminhões e tratores.Esse grupo agora emplaca uma vitória no Cade. E o impacto vai além da política ambiental. A moratória funcionava como um selo de confiança para compradores internacionais, especialmente na Europa, onde a rastreabilidade e o desmatamento zero são cada vez mais exigidos. Sem o pacto, cada empresa terá de provar sozinha a origem dos grãos que comercializa.Isso torna a rastreabilidade mais difícil, mais cara e mais vulnerável a fraudes. Uma das mais conhecidas é a , quando grãos de origem irregular são misturados com produção legal.Reportagens já revelaram falhas nesse sistema, inclusive em operações envolvendo empresas como Cargill, Amaggi, Cofco e Bunge. Mesmo assim, o nível de não conformidade segue baixo: em 2021/22, 95,1% do desmatamento nos municípios monitorados não tinha relação com a soja.O momento da suspensão é péssimo. Entra em vigor no fim de 2025 a Lei Anti-Desmatamento da União Europeia (EUDR), que exige comprovação de que produtos agrícolas não estejam ligados a desmatamentos após 31 de dezembro de 2020.A Cargill, maior exportadora do País, já começou a ajustar seus relatórios com base nesse novo marco, como mostrou a repórter Helen Freitas. Sem um acordo setorial como a moratória, o Brasil perde sua principal ferramenta para atender a essas exigências de forma coordenada.As associações e as empresas acusadas vão recorrer da decisão. Um relator será sorteado no Cade e terá 48 horas para emitir parecer e marcar o julgamento da medida cautelar. Já o julgamento de mérito, que determinará se houve ou não conduta anticoncorrencial, pode levar anos. Até lá, o acordo segue suspenso e o mercado operará no escuro.Enquanto isso, a floresta enfrenta o risco de um novo ciclo de avanço da soja sobre áreas sensíveis. Produtores que antes evitavam desmatar para manter acesso ao mercado podem agora se sentir autorizados a testar os limites.Organizações como Greenpeace, WWF e Imaflora alertam para os impactos dessa expansão sobre a biodiversidade, o equilíbrio hídrico e a produtividade agrícola na região, que depende da floresta em pé.O que se vê é uma vitória de curto prazo para um grupo articulado politicamente, mas que impõe um custo de longo prazo ao País. Ao desmontar um pacto que ajudou o Brasil a se posicionar como exportador responsável, o governo acende um sinal de alerta vermelho na véspera do evento climático mais importante da década.A COP30, em novembro, será realizada em Belém. O Brasil pretende liderar o esforço global contra o desmatamento. Mas, ao desmontar justamente o acordo que simbolizava esse compromisso, mostra para o mundo uma imensa contradição.&lt;br /&gt;</t>
  </si>
  <si>
    <t>2025-08-25T15:06:26Z</t>
  </si>
  <si>
    <t>Morre Jaguar: relembre a história do cartunista que enfrentou a Ditadura</t>
  </si>
  <si>
    <t>Morreu, aos 93 anos, neste domingo (24), no Rio, o cartunista Jaguar. Um dos fundadores do emblemático jornal O Pasquim, ele estava internado no Hospital Copa D'Or, em razão de uma infecção respiratória, que evoluiu com complicações renais.        A assessoria de imprensa da casa de saúde deu detalhes por meio de uma nota. 'Nos últimos dias, estava sob cuidados paliativos. O hospital se solidariza com a família, amigos e fãs por essa irreparável perda para a cultura brasileira', diz o texto.        O velório aconteceu na na capela celestial do Memorial do Carmo, no Caju, na Zona Portuária, a partir das 12h desta segunda (25). Foram espalhados autorretratos do artista no local. A cremação acontece às 15h, em cerimônia restrita a parentes e amigos próximos.        Sérgio de Magalhães Gomes Jaguaribe, o Jaguar, nasceu em 29 de fevereiro de 1932, no Rio. Começou a carreira como cartunista em 1952, quando trabalhava no Banco do Brasil. Na ocasião, ele conseguiu publicar um desenho na coluna de humor Penúltima Hora, no jornal Última Hora.        Depois, passou a criar charges para a página de humor da revista Manchete. O pseudônimo com o qual ficou famoso foi uma sugestão do também cartunista Borjalo.        Em 1969, foi um dos criadores do jornal O Pasquim, que tinha conteúdo crítico à ditadura militar no Brasil. Nesse período, lançou um de seus personagens mais conhecidos, o ratinho Sig, que foi mascote do periódico. Suas charges , com humor ácido, marcaram a luta contra a opressão do regime.        Na época, o artista foi preso, tendo ficado atrás das grades por três meses, e enfrentou processos. Segundo os militares, a prisão foi motivada por uma sátira feita por Jaguar com o quadro Independência Ou Morte, de Pedro Américo, na qual, em vez da famosa frase, Dom Pedro dizia: 'Eu quero é mocotó!', em referência à famosa música de Jorge Ben Jor, Eu Também Quero Mocotó, famosa na gravação de Erlon Chaves.        Considerado um dos principais cartunistas do país, ele trabalhou até o mês passado e deixa um grande legado. Foi casado com a escritora e fundadora do Pasquim Olga Savary (1933-2020), entre 1955 e 1980. Com ela, teve dois filhos: o artista plástico e escritor Pedro Savary Jaguaribe (1958-1999) e a escritora Flávia Savary.        Homenagens        Nas redes sociais, artistas colegas de Jaguar fizeram homenagens e lamentaram a morte do ícone. A cartunista Laerte Coutinho, em postagem no X, referiu-se ao ídolo como 'mestre querido'.        O cartunista Arnaldo Branco contou que entrevistou Jaguar diversas vezes. 'Era o maior de todos, acho que todos os cartunistas concordam comigo', escreveu no Instagram.        André Dahmer também homenageou o artista. 'Jaguar deixará saudades. Debochado e espirituoso, era mais engraçado ao vivo do que em seu brilhante trabalho', disse ele em seu perfil, onde publicou o original da obra Eu Quero é Mocotó!!!, dado a ele de presente por Jaguar. 'Muito obrigado por tudo, mestre.'        O cartunista Allan Sieber lembrou que, quando se mudou para o Rio, Jaguar escreveu sobre ele para a revista Bundas (o nome era uma sátira à Caras) e depois editou o livro dele Assim Rasteja a Humanidade (2006). 'Um brinde, mestre! Obrigado por tanto!', publicou ele.        Chico Caruso, em entrevista à GloboNews, contou que visitou Jaguar poucos dias antes da morte do colega. 'Ele era o melhor cartunista brasileiro, meu amigo querido e é uma perda irreparável para o humor e para o Brasil', lamentou.        O cartunista Aroeira foi outro a prestar homenagens ao artista na GloboNews. 'Jaguar foi mestre, professor, amigo, inspiração, gênio, um dos maiores chargistas que eu já vi no planeta como um todo. Incansável, trabalhou até o último minuto, sempre absolutamente crítico, sempre feroz, sempre amado por gerações e gerações seguidas de cartunistas', elogiou.        Já o humorista Marcelo Madureira falou com a TV Globo no velório do cartunista. 'Eu gostaria de ter convivido mais. Um amigo que, para a minha alegria, me ensinou muita coisa, assim como Millôr. Uma pessoa grandiosa, que tinha um talento extraordinário', disse.        + Para receber VEJA Rio em casa, clique aqui</t>
  </si>
  <si>
    <t>2025-08-25T15:07:54Z</t>
  </si>
  <si>
    <t>B3 conclui primeira operação de CPR pública para pessoa física</t>
  </si>
  <si>
    <t>A B3 concluiu a liquidação da primeira Cédula de Produto Rural (CPR) pública voltada para investidores pessoas físicas. A emissão foi feita pela Klabin, maior produtora e exportadora de papéis para embalagens do país, no valor de R$ 1,5 bilhão.Mais Sobre CPRCarteira de agronegócios do BB recua e inadimplência cresceSIM, Traive e Opea concluem captação de CRA verde' do RCF de US$ 60 milhõesTradicionalmente, a CPR é utilizada por produtores rurais e cooperativas em uma negociação bilateral. Ela serve de lastro para a emissão de Certificados de Recebíveis do Agronegócio (CRAs). Essa é a primeira vez que um título desse é ofertado ao varejo.A operação foi coordenada pelo Itaú BBA e pela XP.Essa operação [] permite uma nova forma de captação de recursos, com menores custos para as companhias e, para os investidores, a possibilidade de diversificação de carteira, em um produto isento de Imposto de Renda, afirmou, em nota, Bernardo Mello, superintendente de Captação e Crédito na B3.A bolsa já atua como registradora de CPRs. Nesta operação, porém, ela desempenhou também o papel de depositária, sendo responsável pelo controle e liquidação dos papéis. Na prática, a depositária é a infraestrutura que assegura a existência e a integridade do ativo: após a liquidação, o vendedor recebe os recursos financeiros e o comprador, por sua vez, passa a ter o título registrado em sua conta na central depositária.O que é a CPR?Criada pela Lei nº 8.929/1994, a Cédula de Produto Rural é um título representativo de promessa de entrega futura de produtos agropecuários, podendo ser emitido por produtores rurais ou por suas associações, como cooperativas.A CPR pode ser emitida em duas modalidades:CPR Física: quando a liquidação ocorre pela entrega do produto especificado na cédula (quantidade e qualidade definidas);CPR Financeira: criada pela Lei nº 10.200/2001, é liquidada em dinheiro, com vencimento e valores descritos no título.Desde 1º de janeiro de 2021, com a publicação da Lei nº 13.986, todas as CPRs  físicas ou financeiras  devem ser registradas em entidades autorizadas pelo Banco Central, como a B3, para que tenham validade e eficácia jurídica.</t>
  </si>
  <si>
    <t>2025-08-25T15:08:00Z</t>
  </si>
  <si>
    <t>O fogo amigo de Contarato</t>
  </si>
  <si>
    <t>O senador petista Fabiano Contarato (ES) apresentou vários requerimentos à Comissão Parlamentar Mista de Inquérito (CPMI) do INSS que podem constranger o governo Lula        Entre as solicitações de Contarato estão pedidos de convocação de Abraão Lincoln Ferreira da Cruz, presidente da Confederação Brasileira dos Trabalhadores da Pesca e Aquicultura - CBPA; de Aristides Veras dos Santos, presidente da Confederação Nacional dos Trabalhadores na Agricultura (CONTAG), e de Carlos Roberto Ferreira Lopes, presidente da Confederação Nacional dos Agricultores Familiares (CONAFER).        As três entidades são ligadas ao governo Lula.        Do outro lado, também está na lista de Contarato um pedido de convocação de Alessandro Antonio Stefanutto, ex-presidente do Instituto Nacional do Seguro Social - INSS, e a convocação de Onyx Lorenzoni, ex-Ministro do Trabalho e Previdência.        Até a tarde desta segunda-feira, parlamentares já haviam apresentado aproximadamente 900 solicitações entre convites, pedidos de convocação e de quebras de sigilo telemático e bancário de pessoas citadas ou envolvidas no escândalo de desvios de aposentadorias e pensões.</t>
  </si>
  <si>
    <t>Uma especialista me contou quais são os produtos antienvelhecimento que você deve usar em todas as idades — dos 20 aos 60 anos</t>
  </si>
  <si>
    <t>Cuidar da pele vai muito além da estética. Com o passar dos anos, a produção de colágeno diminui, a hidratação natural reduz e os sinais do tempo se tornam mais evidentes. Porém, com uma rotina de cuidados bem estruturada, é possível manter a pele com aspecto jovem e saudável em qualquer idade.Um estudo publicado na revista Dermato-Endocrinology aponta que, a partir dos 20 anos, a pele perde aproximadamente 1% de colágeno ao ano, acelerando o processo de envelhecimento. Outros fatores, como exposição solar, poluição e alimentação desregulada, também impactam diretamente na saúde da pele.Segundo a Dra. Fernanda Sanches, farmacêutica bioquímica, especialista em cosmetologia e CEO da Cosmobeauty, empresa referência no desenvolvimento de produtos para tratamentos profissionais estéticos, a chave para manter a aparência jovem não está apenas em produtos pontuais, mas na constância dos cuidados e na escolha de ativos adequados para cada fase da vida."Não adianta apenas buscar tratamentos estéticos ou cosméticos inovadores sem manter uma rotina básica de hidratação, proteção solar e alimentação equilibrada. O segredo está no conjunto de hábitos saudáveis", afirma.Aos 20 e 30 anos: prevenção para manter o viçoNesta fase, a pele ainda tem boa capacidade de renovação e produção de colágeno, mas os danos acumulados desde a infância podem começar a se manifestar. O uso de protetor solar diariamente é fundamental para evitar o envelhecimento precoce e manchas futuras. Além disso, antiox...</t>
  </si>
  <si>
    <t>2025-08-25T15:08:11Z</t>
  </si>
  <si>
    <t>Atenção redobrada! Veja quais ruas terão obras e alterações no trânsito esta semana em Porto Alegre</t>
  </si>
  <si>
    <t>Nesta semana, a capital será palco de diversos trabalhos de manutenção urbana, conforme divulgado pela Secretaria Municipal de Serviços Urbanos (SMSUrb). Os serviços incluem patrolamento, nivelamento de calçadas e reparos em ruas e avenidas principais, afetando a circulação de veículos e pedestres.        Entre os locais mais impactados estão a Av. Sargento Manoel Raymundo, Rua Gabriel Franco da Luz e Av. Dez de Maio, que passarão por melhorias estruturais. Os motoristas devem ficar atentos a desvios e alterações de tráfego, especialmente nos horários de maior movimento.        O cronograma também prevê ações de terraplenagem em ruas como Rua Seiscentos Noventa Oito e Travessa São Luís, além de ajustes em pontos de acesso viário e áreas residenciais. A previsão é que o trabalho avance até sexta-feira, mas alterações podem ocorrer devido à chuva.        Além da recuperação de vias, a prefeitura realiza serviços complementares, incluindo instalação de meio-fio, execução de calçadas e manutenção de redes de esgoto, garantindo maior segurança e mobilidade para toda a população.        Confira as ruas que irão passar pela manutenção ou conservação:        Av. Sargento Manoel Raymundo        Renascença        Av. Protasio Alves        Encantadora        Av. da Colina        Rua Malta        R. Ênio Verçosa (permanente)        R. Antônio Ribeiro - concluída        Espaço Feira Mercadão Produtor - Rótula do Papa        Av. Gastão Haslocher Mazeron        R. Gomes Carneiro - entre Silva Paes e Niterói        R. Humberto de Campos        Praça Almerindo        Av. Oscar Pereira x R. Sarmento Barata - fresagem para remoção de ondulações.        Av. Dez de Maio        R. Tenente Ary Tarragô        Av. Prof. Paula Soares        R. Gabriel Franco da luz        Av. Francisco Silveira Bitencourt        Av. Ecoville        Acesso H Vila Nova Brasília        R. Trópicos        Av. Mário Meneghetti        Acesso V Conj Res Alto Petrópolis        R. Francisco Pinto da Fontoura        Estr. Barro Vermelho        Av. Wenceslau Escobar        Estr. Chapéu Do Sol        Estr. João Salomone        Rua Belize        Rua Jaques Yves Cousteau, 553        Rua Walter de Azevedo        Rua Cel. Aristides        Rua Manacá 103        Estr. Cristiano Kraemer        Rua Pareci        Rua Gregório Pérez, 64        Av. Cel. Marcos        Rua Amapá        Rua Leopoldo Pereira Da Silva        Estr. da Serraria        Av. Firmino Octavio Bimbim        Estr. Vila Maria        Av. Otto Niemeyer        Rua Leodoro Pereira Da Silva        Av. Economista Nilo Wulff        Rua Liberal        Rua Rodrigues Da Fonseca        Av. Vicente Monteggia        Av. Juca Batista        Av. Guaíba        Estr. Campo Novo        Rua Rio Grande        Rua Gen. Rondon        Av. Cavalhada        Terraplanagem/Patrolamento:        R. Manoel Marques        Vila Minuano        Rua Seiscentos Noventa Oito        Rua Luiz Felipe Zamprogna        Núcleo 24 (Rua Barbosa) - preparo de base        Rua São Guilherme - Trecho RP        Beco D - Um        Travessa da Fonte        Rua Um - Vila São José Comunitária        Beco Cinco - Vila São José Comunitária        Rua Santa Maria (trecho final a partir do nº 2034)        Travessa São Guilherme        Beco F - Travessa São Guilherme        Rua Santa Teresa (Trecho RP)        Rua Mirante do Guaíba        Alameda Dois        Rua 9 de Junho (Trecho NP)        Travessa São Luís        Beco Quatorze - Vila São José Comunitária        Beco Quinze - Vila São José Comunitária        Rua Vencedor        Rua 75 (Travessa da Rua Vencedor)        Rua Santa Catarina        Rua Elisabeth Sangoi        Rua Manoel Sadi Chaves de Vargas        Travessa C Dep. Adão Preto        Travessa D Dep. Adão Preto        Alameda F Dep. Adão Preto        Rua Dep. Adão Preto        Beco Tradição        Rua Arco-íris        Rua do Vale        Rua Porto Rico        Rua São Benedito        Rua Arroio Taquara        Acesso 1 Arroio Taquara        Acesso 3 Arroio Taquara        Rua Rio Branco        Rua Santa Flora        Rua Berlim        Rua Continental        Rua Benjamin Constant        Rua Iguaçu        Rua Iguaçu B        Rua Rio do Sul        Rua Rio Negro        Rua Tangará        Rua Floresta        Rua Santa Irene        Rua Porto Alegre        Rua Bandeirantes        Rua Senzala        Rua Catuípe        Rua São Judas Tadeu        Travessa Bogotá        Rua Giruá        Rua Roca Sales        Rua Pedro Alvares Cabral        Rua Caiboaté        Rua Panorama        Rua Gervásio Braga Pinheiro        Rua Zeppelin        Rua Odila Ramos Chika        Beco 950 da Rua Comunidade        Beco da Mata        Beco 16 Recreio da Divisa        Beco 18 Recreio da Divisa Rua Leão Caldovino        Rua da Comunidade        Taquara        Quirinas        Armando Inácio da Silveira        Anielo Feula        Luiz Corrêa da Silva        Antônio Barata        Jaques da Rosa        Johnson Flaudiney Pereira da Silva        Chapéu do Sol        Jesuíno        Av. Boa Vista        Parada 2        Rua Omar Pereira        Beco dos Mendonças        Rua Santa Monica        Rua Principal da Ponta Grossa 510        Rua da Pedreira        Rua (C) da Castelo        Rua Amapá        Estr. Aracaju        Rua Reinaldo Muller        Rua Comissário Paulo Pires        Rua Túnel Verde 586        Estr. do Rincão        Beco da Paixão        Rua Nossa Senhora Aparecida        Rua Dos Gaudérios        Estr. Octávio Frasca        Rua Granja Bela Vista        Outros serviços:        Rua da Represa: manutenção do pontilhão        Rua 3 outubro: execução de rampa de acesso de acessibilidade        Rua Mutualidade: preparação de base e meio fio        Viaduto Ildo Meneghetti: manutenção das calçadas        Av. Ipiranga: nivelamento de meio fio        Rua Antônio Carlos Tibiriça: execução da calçada        Av. Edgar Pires De Castro: execução de calhas e meio fio        Vale Do Salso: execução de micro estacas e colocação de meio-fio        Av. Guaíba: execução de calçada        Rua Zenóbia Lucia de Deus: execução de rede de esgoto/tubos de pead 300        Estr. Cristiano Kraemer: execução de escavação        Vila Castelo (Rua C): execução de alargamento        Com a informação PMPA.</t>
  </si>
  <si>
    <t>Joelma convida Mariah Carey para provar tacacá em Belém antes de shows</t>
  </si>
  <si>
    <t>A cantora brasileira Joelma revelou recentemente que fez um convite especial à estrela norte-americana Mariah Carey: experimentar o famoso tacacá, prato típico da culinária amazônica, durante a passagem da artista por Belém do Pará.        A revelação foi feita em entrevista ao jornal O Globo, onde Joelma contou que está animada para levar um pouco da cultura local à diva pop, que se apresentará no evento Amazônia Live no dia 17 de setembro.        Segundo Joelma, Mariah reagiu com certa timidez ao convite, mas isso não desanimou a paraense, que garantiu que o prato chegará até a cantora internacional. 'Ela ficou meio tímida, mas a gente vai levar esse tacacá para ela experimentar', afirmou a intérprete de 'Voando Pro Pará', reforçando sua intenção de proporcionar essa experiência cultural única à artista.        Além do gesto simpático, Joelma fez questão de destacar a admiração que sente por Mariah Carey, uma de suas maiores inspirações vocais. A brasileira elogiou a técnica e a singularidade da artista norte-americana, afirmando que o timbre e a potência vocal de Mariah são incomparáveis. 'Tem gente que canta muito, mas não tem um timbre bonito. A Mariah, não. Ela tem uma riqueza vocal e um timbre maravilhoso', declarou Joelma.        Esse encontro simbólico vai muito além da gastronomia: representa a conexão entre duas artistas de origens e estilos diferentes, mas que compartilham o amor pela música e pelo palco. Tanto Joelma quanto Mariah se apresentarão sobre um palco flutuante montado no Rio Guamá, como parte das celebrações ligadas à COP30, reforçando a importância da Amazônia no cenário global.        Além delas, nomes como Dona Onete, Gaby Amarantos e Zaynara também estão confirmados para o evento, prometendo uma noite marcada pela diversidade musical e pelo enaltecimento da cultura amazônica.        Joelma: Shows no The Town e no Amazônia Live        Antes do encontro em Belém, ambas as artistas também estarão no festival The Town, que acontece em São Paulo. Mariah Carey será a grande headliner do Palco Skyline no dia 13 de setembro, enquanto Joelma dividirá o Palco The One no dia seguinte com outras representantes da música paraense, incluindo Gaby Amarantos e Dona Onete.        Com a expectativa alta para as apresentações, os fãs aguardam ansiosos por esse momento que mistura ritmos internacionais com a sonoridade brasileira. Para Joelma, essa será uma oportunidade de reafirmar seu orgulho pela cultura amazônica e compartilhar suas raízes com uma das maiores estrelas da música mundial.        Se Mariah Carey aceitar o convite e experimentar o tacacá, a cena certamente entrará para a lista de momentos inesquecíveis da música pop e brasileira, unindo gastronomia, tradição e dois ícones de universos diferentes em um encontro que já está dando o que falar.        Por Djenifer Henz - TMJBrazil</t>
  </si>
  <si>
    <t>2025-08-25T15:10:00Z</t>
  </si>
  <si>
    <t>Inter de Milão x Torino no Italiano: onde assistir ao vivo, horário e escalação</t>
  </si>
  <si>
    <t>'Desimpedidos perdeu a oportunidade de ser o Cazé', diz um dos criadores do canal        23:19        André Barros, hoje co-CEO da N Sports, analisa futuro da mídia esportiva e planos com Galvão Bueno para a Copa. Crédito: TV Estadão        Inter de Milão e Torino se enfrentam nesta segunda-feira, 25, a partir das 15h45 (de Brasília), em duelo válido pela primeira rodada da Serie A (Campeonato Italiano). A partida acontece no San Siro, em Milão, na Itália.        Vice-campeão italiano e da Champions League na última temporada, a Inter inicia o ano sob o comando de um novo treinador, depois da ida de Simone Inzaghi ao Al-Hilal, da Arábia Saudita. O treinador aceitou a proposta a partir do Mundial de Clubes e deixou a Inter após a final da Champions League - derrota por 5 a 0 diante do Paris Saint-Germain.        Cristian Chivu assume o comando da Inter para esse início de temporada. Ele já teve as primeiras experiências com o elenco no Mundial de Clubes, quando foi eliminado nas oitavas de final pelo Fluminense. Agora, tenta recuperar o prestígio na liga nacional, após o time tropeçar na reta final da temporada passada e ser ultrapassado pelo Napoli.        INTER DE MILÃO X TORINO: SAIBA TUDO SOBRE O CAMPEONATO ITALIANO        Data: 25/08/2025 (segunda-feira)        Horário: 15h45 (horário de Brasília)        Local: San Siro, em Milão, na Itália        ONDE ASSISTIR INTER DE MILÃO X TORINO AO VIVO        CazéTV (YouTube)        Disney+ (streaming)        ESCALAÇÃO DO INTER DE MILÃO        INTER DE MILÃO: Yann Sommer; Benjamin Pavard, Francesco Acerbi e Alessandro Bastoni; Denzel Dumfries, Nicolò Barella, Petar Sui, Henrikh Mkhitaryan e Federico Dimarco; Marcus Thuram e Lautaro Martínez. Técnico: Cristian Chivu.        ESCALAÇÃO DO TORINO        TORINO: Israel; Pedersen, Maripán, Coco e Biraghi; Ilkhan, Casadei e Gineitis; Ngonge, Simeone e Vlaši. Técnico: Marco Baroni.        ÚLTIMOS RESULTADOS DE INTER DE MILÃO E TORINO        16/08/25 - Inter de Milão 2 x 0 Olympiacos - Amistoso        18/08/25 - Torino 1 x 0 Modena - Copa da Itália</t>
  </si>
  <si>
    <t>Arthur chega a Porto Alegre para assinar com o Grêmio</t>
  </si>
  <si>
    <t>O meio-campista Arthur Melo chegou a Porto Alegre nesta segunda-feira (25) para finalizar as últimas etapas de seu retorno ao Grêmio. Após a chegada, ele seguirá para o CT Luiz Carvalho para realizar os exames médicos. Se aprovado, deverá assinar um contrato até o final de junho do próximo ano. O ídolo do Grêmio volta ao clube sete anos depois de sua transferência para o futebol europeu.        Cerca de 50 torcedores receberam Arthur na saída do aeroporto Salgado Filho. O jogador chegou à capital gaúcha quase uma hora após sair de São Paulo, em um jato particular. Antes de seguir para o CT Luiz Carvalho, ele fez uma parada na van para agradecer o carinho da torcida, cantando juntos com os presentes. O volante, que foi campeão da Libertadores com o Grêmio em 2017, ainda exibiu uma bandeira do clube, recebida como presente.        Embora o Grêmio tenha planejado a volta definitiva de Arthur, a negociação não foi possível, pois o jogador e a Juventus não chegaram a um acordo sobre a rescisão do contrato. Assim, o clube italiano aceitou liberá-lo para o Tricolor gaúcho, mas apenas por empréstimo.        Assim, a segunda passagem de Arthur no Grêmio será até o final de junho de 2026. Vale lembrar que seu vínculo com a Juventus seguirá por mais um ano após o empréstimo. Algo curioso é que, ao retornar ao Grêmio, ele reencontrará o atacante Braithwaite, com quem jogou no Barcelona na temporada 2019/2020.        Arthur tem uma forte ligação com o Grêmio, sendo um produto das categorias de base. No profissional, conquistou a Copa do Brasil em 2016 e a Libertadores em 2017. Em 2018, foi transferido para o Barcelona por 30 milhões de euros, o que fez dele a venda mais cara da história do clube. Depois, passou pela Juventus e teve três empréstimos: para o Liverpool, Fiorentina e Girona, antes de retornar à Itália.</t>
  </si>
  <si>
    <t>2025-08-25T15:17:22Z</t>
  </si>
  <si>
    <t>CPMI do INSS: oposição pauta convocação de ex-ministros da Previdência</t>
  </si>
  <si>
    <t>A Comissão Parlamentar Mista de Inquérito (CPMI) que investiga fraudes no Instituto Nacional do Seguro Social (INSS) vota, nesta terça-feira (26/8), 35 requerimentos apresentados pelo relator, deputado Alfredo Gaspar (União-AL). A reunião, prevista para as 9h, também terá a apresentação do plano de trabalho da relatoria e pode definir a escolha do vice-presidente do colegiado, segundo informou o presidente da CPMI, senador Carlos Viana (Podemos-MG).        Entre os pedidos, estão as convocações de ex-ministros da Previdência Social. Foram apresentados requerimentos para ouvir Eduardo Gabas, que ocupou o cargo no governo Dilma Rousseff (PT); José Carlos Oliveira, ministro da Previdência e Trabalho no governo de Jair Bolsonaro (PL); e Carlos Lupi, atual titular da pasta no governo de Luiz Inácio Lula da Silva. Todos deverão prestar esclarecimentos sobre a gestão do sistema previdenciário e medidas de combate às fraudes.        O relator também solicitou a convocação de 10 ex-presidentes do INSS, entre eles Lindolfo Neto de Oliveira Sales, Leonardo Gadelha, Renato Rodrigues Vieira, Leonardo Rolim Guimarães e Alessandro Stefanutto. O advogado Eli Cohen, que revelou descontos indevidos em benefícios previdenciários, também pode ser chamado a depor.        Além disso, o plano prevê a solicitação de informações a órgãos públicos como Polícia Federal, Controladoria-Geral da União (CGU), Defensoria Pública da União (DPU) e Tribunal de Contas da União (TCU). Esses dados devem abranger investigações internas, inquéritos policiais e eventuais falhas no controle de acesso aos sistemas de pagamento de benefícios.        As fraudes começaram a ser apuradas em abril, após operação conjunta da Polícia Federal e da CGU identificar descontos irregulares em aposentadorias e pensões, sem autorização dos beneficiários. O esquema, que funcionou entre 2019 e 2024, pode ter causado prejuízo de até R$ 6,3 bilhões. Para compensar os atingidos, o governo federal abriu crédito extraordinário de R$ 3,3 bilhões no Orçamento, por meio da Medida Provisória 1.306/2025.        A CPMI tem prazo de 180 dias para concluir as investigações. O colegiado foi criado em junho, após leitura do pedido no Congresso Nacional, protocolado pela senadora Damares Alves (Republicanos-DF) e pela deputada Coronel Fernanda (PL-MT). A iniciativa teve apoio de 223 deputados e 36 senadores, número superior ao mínimo exigido. O grupo é composto por 30 parlamentares, sendo 15 deputados e 15 senadores.        Siga o canal do Correio no WhatsApp e receba as principais notícias do dia no seu celular        Por Alícia Bernardes</t>
  </si>
  <si>
    <t>2025-08-25T15:19:00Z</t>
  </si>
  <si>
    <t>Gleisi chama governistas para conversa às vésperas de reunião da CPMI</t>
  </si>
  <si>
    <t>A ministra-chefe da Secretaria de Relações Institucionais, Gleisi Hoffmann, convocou parlamentares da base governista para uma reunião, na noite desta segunda-feira, 25. O líder do PT no Senado, Rogério Carvalho (SE), que está temporariamente na liderança do governo na Casa Alta, será um dos participantes. Os parlamentares devem discutir com a ministra as estratégias que vão adotar na CPMI do INSS.        O encontro ocorre às vésperas da segunda reunião do colegiado, que tem como presidente o senador Carlos Viana (Podemos-MG) e como relator o deputado Alfredo Gaspar (União-AL). Na reunião de amanhã, a previsão é que a CPMI decide sobre suas normas de funcionamento, o relator apresente o plano de trabalho e sejam votados 35 requerimentos - incluindo um de convocação do ex-presidente do INSS Alessandro Antonio Stefanutto.        A Comissão Parlamentar Mista de Inquérito vai apurar o esquema nacional de descontos associativos não autorizados em aposentadorias e pensões.        O deputado federal Paulo Pimenta (PT-RS) foi escolhido pelo governo para coordenar a base governista na CPMI. O anúncio foi feito pelo líder do governo no Congresso, senador Randolfe Rodrigues (PT-AP), em coletiva de imprensa na semana passada.        Segundo Randolfe, como coordenador-geral do grupo de deputados e senadores governistas no colegiado, Pimenta terá a tarefa de consultar cada um desses membros sobre 'sua vontade de atuar, como atuar e em que instantes atuar'.        Randolfe ainda assumiu a culpa pela derrota do governo na eleição para presidente da CPMI; com o apoio da oposição, Viana foi eleito para o posto no lugar do senador Omar Aziz (PSD-AM).        'Hoje o resultado da CPMI, o resultado da votação, não foi agradável para o governo, foi desfavorável. A responsabilidade eu assumo a minha culpa, por minha máxima culpa, porque cabe a mim a responsabilidade da liderança do Congresso, então responsabilidades minhas eu não terceirizo para ninguém. As minhas responsabilidades assumo', pontuou Randolfe.        'Da parte nossa, acho que subestimamos a capacidade de articulação da oposição, a capacidade de mobilização da oposição. Mas todo bom time tem uma derrota no campeonato. Perdemos uma partida no dia de hoje de um campeonato que estávamos vindo de vitórias. Hoje é um dia que o time faltou jogar entrosado, entrou subestimando o adversário'.        Ele prosseguiu: 'Agora o time vai se reorganizar, se rearticular. A maioria dos membros da CPMI são membros com lealdade ao governo. Vamos conduzir a CPMI. Não vamos permitir que ela se torne palco da oposição nem muito menos um resgatador de likes'.        O líder do PT na Câmara, Lindbergh Farias (RJ), também disse que a capacidade de articulação da oposição foi subestimada pelos governistas.        'Todo mundo do governo admite que houve uma subestimação. Podia ter tido uma mobilização melhor, mais atenção. Então, houve um erro. Mas é perder um jogo, não é perder o campeonato', disse o petista, em entrevista a jornalistas.        'A preocupação com essa CPMI é que ela não vire circo. Daqui a pouco ela vai ser usada como moeda para tentar livrar o julgamento, então a gente não quer isso. CPMI, os senadores e deputados tem que ter responsabilidade. É comissão de investigação. Investigação se faz com isenção, não com disputa político-partidária', pontuou também.</t>
  </si>
  <si>
    <t>Governo desiste de agência antimáfia e desidrata projeto contra crime organizado</t>
  </si>
  <si>
    <t>2025-08-25T15:21:00Z</t>
  </si>
  <si>
    <t>Lotofácil da Independência 2025: veja a probabilidade de ganhar na loteria com 18 números</t>
  </si>
  <si>
    <t>Por Jéssica Anjos        25/08/2025 | 15:24 Atualização: 25/08/2025 | 15:24        O sorteio especial da Lotofácil da Independência 2025 está se aproximando e promete atrair milhões de apostadores em todo o país.        Com um prêmio estimado de R$ 220 milhões, essa edição não acumula, o que significa que o valor será distribuído entre os ganhadores da faixa principal.        Apostar com mais números aumenta suas chances?        Segundo a Caixa Econômica Federal, o jogo tradicional da Lotofácil envolve a escolha de 15 dezenas entre 25 disponíveis. No entanto, é possível selecionar até 20 números em uma única aposta.        Quanto mais dezenas você marcar, maior será a chance de acerto.        Por exemplo, ao jogar com 18 números, a probabilidade de acertar os 15 sorteados é de 1 em 4.006, um salto significativo em relação à aposta mínima, cuja chance é de 1 em 3.268.760;        Com uma aposta de 18 números, a chance de acertar 14 dezenas é de 1 em 153;        Se o jogo render 13 acertos, a probabilidade com 18 dezenas é de 1 em 18;        Ao marcar 18 números, a chance de fazer 12 acertos é de 1 em 5;        Já para quem mira ao menos os 11 acertos, a probabilidade com 18 números é de 1 em 3.        Custos de apostas com quantidades maiores        À medida que a quantidade de números escolhidos aumenta, o valor da aposta também cresce. Uma aposta com 18 dezenas custa R$ 2.856,00, enquanto o investimento necessário para selecionar o número máximo de 20 dezenas é de R$ 54.264,00.        Onde e como participar da Lotofácil da Independência?        Os jogos podem ser feitos nas casas lotéricas físicas, pelo site das Loterias Online ou pelo aplicativo oficial da Caixa Econômica Federal.        O valor mínimo da aposta simples permanece em R$ 3,50, com a possibilidade de realizar apostas em grupo (bolão) para dividir custos e aumentar as chances.        Como assistir ao sorteio?        O sorteio acontecerá no dia 6 de setembro de 2025, às 20h (horário de Brasília). Os resultados serão divulgados em tempo real através do canal oficial da Caixa no YouTube, permitindo que todos acompanhem a extração ao vivo e com muito mais segurança e clareza nos resultados.        Qual é a loteria mais fácil de ganhar? Descubra        Colaborou: Giovana Sedano.</t>
  </si>
  <si>
    <t>Petrolinenses podem enviar propostas e sugestões para a LOA 2026 até 22 de setembro</t>
  </si>
  <si>
    <t>A população de Petrolina, no Sertão de Pernambuco, já pode participar da elaboração da Lei Orçamentária Anual (LOA) de 2026.        Os cidadãos podem encaminhar propostas e sugestões sobre as prioridades de investimentos para o próximo ano até o dia 22 de setembro, por meio do e-mail orcamento@petrolina.pe.gov.br.        As propostas também podem ser informadas por meio de formulário eletrônico. A população pode preencher o questionário disponível no site oficial da Prefeitura.        A população de Petrolina, no Sertão de Pernambuco, já pode participar da elaboração da Lei Orçamentária Anual (LOA) de 2026. A colaboração da sociedade civil é essencial para garantir que os recursos públicos sejam aplicados de forma democrática e atendam às reais necessidades da cidade.        Os cidadãos podem encaminhar propostas e sugestões sobre as prioridades de investimentos para o próximo ano até o dia 22 de setembro, por meio do e-mail orcamento@petrolina.pe.gov.br As propostas também podem ser informadas por meio de formulário eletrônico disponível no site oficial da Prefeitura (clique aqui).        :Baixe o app do g1 para ver notícias de Petrolina e Região em tempo real e de graça        A LOA é o principal instrumento de planejamento orçamentário do município. Através da Lei Orçamentária, a gestão municipal estima as receitas que deverão ser arrecadadas e define as despesas que serão executadas.        De acordo com a Secretaria de Planejamento, Gestão e Finanças, todas as sugestões enviadas serão analisadas pela equipe técnica. As propostas viáveis poderão ser incorporadas ao projeto final da LOA, que será encaminhado à Câmara Municipal.        Vídeos: mais assistidos do Sertão de PE</t>
  </si>
  <si>
    <t>Raquel Brito é levada à delegacia por divulgar plataformas de jogos de azar</t>
  </si>
  <si>
    <t>Resumo        Raquel Brito, influenciadora digital, foi levada à delegacia em Salvador para esclarecer denúncias de divulgação de jogos de azar, publicidade enganosa e lavagem de dinheiro investigadas pelo Ministério Público da Bahia.        Raquel Brito, irmã de Davi Brito, vencedor do Big Brother Brasil, foi levada à delegacia na manhã desta segunda-feira, 25, para prestar esclarecimentos sobre a divulgação de plataformas de jogos de azar e publicidade enganosa.        Imagens que circulam nas redes sociais mostram o momento em que a influenciadora digital chega à Delegacia de Defesa do Consumidor (Decon), em Salvador (BA). Ela é alvo de uma investigação do Ministério Público da Bahia (MP-BA) que teve início em janeiro deste ano.        MORRENDO! Durante sua saída da DP, o vestido de Raquel Brito ARREBENTOU ao vivo.        A influenciadora é INVESTIGADA por lavagem de dinheiro. #AloJuca pic.twitter.com/TgCXx4W1K1        - Brenno (@brenno__moura) August 25, 2025        De acordo com o Bahia Meio Dia, da Rede Globo, a Decon abriu um inquérito para apurar a participação de Raquel em publicidade enganosa e lavagem de dinheiro envolvendo plataformas de jogos de azar, como o 'jogo do tigrinho'.        Ela chegou à delegacia acompanhada de dois advogados, mas não conversou com a imprensa. A Polícia Civil está investigando se ela possui participação em algum esquema que esteja fazendo as pessoas perderem dinheiro nessas plataformas.        Raquel ficou conhecida por gerenciar as redes sociais de Davi Brito enquanto ele estava no reality show da Rede Globo. Desde então, ela tem alimentado seus perfis nas redes sociais com publicações sobre sua rotina e com propaganda de serviços e produtos, entre eles, plataformas de jogo online.        A investigação apura se essas plataformas são legalizadas, confiáveis e para onde o dinheiro apostado está sendo direcionado.        A influenciadora digital, que também integrou o elenco do reality show A Fazenda, da Record, tem mais de 350 mil seguidores nas redes sociais. No domingo, 24, Raquel postou uma série de stories no Instagram comemorando o aniversário do irmão ao lado da família.        O Terra tenta contato com a assessoria de Raquel Brito e a defesa, mas até a publicação dessa reportagem não obteve retorno.</t>
  </si>
  <si>
    <t>2025-08-25T15:25:21Z</t>
  </si>
  <si>
    <t>Família Diniz avança no comando do Pão de Açúcar — mas não é aquela que você conhece; saiba quem são os Coelho Diniz</t>
  </si>
  <si>
    <t>A ação que mais avança no Ibovespa nesta segunda-feira (25) é a do Grupo Pão de Açúcar (PCAR3), que chega a subir mais de 7% no dia.CONTINUA DEPOIS DA PUBLICIDADECONTINUA DEPOIS DA PUBLICIDADEO que animou os investidores? A notícia do avanço da família Diniz no comando da rede  mas não são aqueles Diniz que você está pensando.Os novos maiores acionistas do GPA são os Coelho Diniz, que pouco têm a ver com a família do antigo dono, Abilio Diniz, falecido no ano passado.A família Coelho Diniz elevou a participação na holding para 24,6%, segundo comunicado divulgado ao mercado na noite de domingo (24).De quebra, ainda pediram a convocação de uma assembleia-geral extraordinária (AGE) para discutir a destituição total do atual conselho de administração e eleger novos membros para o alto escalão do grupo.CONTINUA DEPOIS DA PUBLICIDADECONTINUA DEPOIS DA PUBLICIDADEVale lembrar que os Diniz não podem continuar comprando ações PCAR3, já que se aproximam do limite de 25% previsto na cláusula de poison pill. O mecanismo impede que um acionista ultrapasse esse percentual sem lançar uma oferta pública de aquisição (OPA), comprando todas as ações em circulação e pagando prêmio aos investidores atuais.Afinal, quem são os Coelho Diniz?Apesar de não serem parentes, os Diniz do Abilio e os Coelho Diniz têm, sim, algo em comum.Assim como a família de Abilio Diniz, que começou o Pão de Açúcar a partir de uma doceria fundada em 1948, os Coelho Diniz também têm história no ramo de supermercados.Se você não é de Minas Gerais, talvez não conheça, mas eles são donos do Coelho Diniz Supermercados, uma rede varejista que iniciou suas atividades há 33 anos.CONTINUA DEPOIS DA PUBLICIDADECONTINUA DEPOIS DA PUBLICIDADEAtualmente, a rede conta com 22 lojas em 7 cidades do leste mineiro  Governador Valadares, Caratinga, Coronel Fabriciano, Ipatinga, Timóteo, Manhuaçu e Teófio Otoni. Além disso, o grupo possui um centro de distribuição situado em Governador Valadares.A família Coelho Diniz, no caso da participação acionária no GPA, é composta por André Luiz Coelho Diniz, Alex Sandro Coelho Diniz, Fábio Coelho Diniz, Henrique Mulford Coelho Diniz e Helton Coelho Diniz.CONTINUA DEPOIS DA PUBLICIDADECONTINUA DEPOIS DA PUBLICIDADESeu Dinheiroseudinheiro@seudinheiro.comNo Seu Dinheiro você encontra as melhores dicas, notícias e análises de investimentos para a pessoa física. Nossos jornalistas mergulham nos fatos e dizem o que acham que você deve (e não deve) fazer para multiplicar seu patrimônio. E claro, sem nada daquele economês que ninguém mais aguenta.</t>
  </si>
  <si>
    <t>2025-08-25T15:26:00Z</t>
  </si>
  <si>
    <t>Saneamento avança entre famílias mais pobres e cobertura nacional chega a quase 70% dos lares, indica estudo</t>
  </si>
  <si>
    <t>O acesso ao saneamento básico no Brasil avançou nos últimos quatro anos, chegando a milhões de residências de baixa renda e registrando o maior crescimento na cobertura de esgoto da década, revelam dados do Panorama da Participação Privada no Saneamento 2025. No período, cerca de 6 milhões de residências foram conectadas à rede de esgoto, elevando a cobertura nacional para 69,9% dos lares.O levantamento, divulgado nesta segunda-feira (25) pela Associação e Sindicato Nacional das Concessionárias Privadas de Serviços Públicos de Água e Esgoto (Abcon Sindicon), mostra que mais de 674 mil domicílios com renda de até meio salário-mínimo per capita passaram a ter água encanada em casa, o que equivale a um crescimento de 5% nessa faixa de renda. Segundo o levantamento, o avanço na população mais vulnerável (2,4 pontos percentuais) foi seis vezes maior do que o geral (0,4 ponto percentual).Os dados ainda mostram que São Paulo lidera o país em atuação privada no setor, com 417 municípios atendidos em 2023. O desempenho do estado, com a operação abrangendo quase 65% dos municípios, levou a região Sudeste a ter o maior número de cidades com atuação privada nos serviços de esgoto, com 534 municípios, sendo cerca de 30% das cidades paulistas. São Paulo é seguido por Rio Grande do Sul, com 319 cidades, e Piauí, com 224.Segundo a Abcon Sindicon, o Brasil vive um ciclo virtuoso de amadurecimento no que diz respeito ao saneamento básico, impulsionado pelo Marco Legal e pela iniciativa privada. Para a associação, a evolução é sólida, precisa ser protegida e expandida, exigindo "continuidade institucional e estabilidade normativa. Os números mostram que o modelo implantado após o Marco Legal do Saneamento deixou de ser promessa e já é realidade. A cada ano, milhões de famílias passam a ter acesso a água tratada e esgoto, mudando completamente sua qualidade de vida. Esses dados provam que estamos priorizando quem mais precisa. O saneamento tem sido vetor de inclusão social e de combate às desigualdades históricas do país  afirmou Christianne Dias, Diretora-Executiva da associação.Tarifa social de saneamentoEm quatro anos, o número de famílias contempladas pela tarifa social de saneamento cresceu 60,1%. De 2019 a 2023, saltou de 2,6 milhões para 4,1 milhões de residências com o benefício ativo. A tarifa social consiste em um desconto na conta de água e esgoto para famílias de baixa renda, garantindo o acesso a um serviço essencial sem comprometer sua subsistência.Uma lei aprovada em 2024 tornou a tarifa social obrigatória em todo o país, estabelecendo critérios mínimos para identificação das famílias beneficiárias, exigindo ampla divulgação e criando a Conta de Universalização do Acesso à Água para assegurar este direito.No caso dos operadores privados, a expansão desse benefício foi ainda maior: o crescimento do número de residenciais contempladas foi de 587% no período, elevando o percentual de beneficiários de 3,6% para 8,5%. Em São Paulo, por exemplo, o número de beneficiados aumentou em 73% após a privatização da Sabesp, chegando a cerca de 1,66 milhão de clientes assistidos. Desde a promulgação do novo Marco Legal, em 2020, o setor tem avançado com base em metas definidas, contratos com responsabilidade clara e uma regulação mais técnica e independente. Com coordenação entre entes públicos e privados, regulação qualificada e foco na entrega à população, é possível transformar definitivamente o acesso à água e ao esgoto no país  disse Rogério Tavares, Presidente do Conselho de Administração da Abcon Sindicon.Para a associação, a lei de 2020 abriu caminho para a regionalização dos serviços, agrupando municípios para viabilizar investimentos. Além disso, o estudo cita um momento de harmonização regulatória, em que regras mais claras e uniformes estão definidas para todo o país, com a Agência Nacional de Águas e Saneamento Básico (ANA) na definição de normas de referência.Panorama nacionalEntre 2020 e 2023, a rede de abastecimento de água no país cresceu 142,3 mil km (21%) e a rede de esgoto cobriu 55,3 mil km (16%), totalizando 197,6 mil km de novas redes  distância equivalente a 23 viagens de ida e volta do Oiapoque ao Chuí.Hoje, 3.814 municípios (68% do total) têm contratos que visam a universalização do saneamento, com metas de atender 99% da população com água potável e 90% com coleta e tratamento de esgoto até 2033.No mesmo período, 19,1 bilhões de m³ de esgoto foram tratados. A expectativa é que com a universalização, o Brasil deverá tratar mais de 14 bilhões de m³ por ano  o equivalente a 5,6 milhões de piscinas olímpicas. O estudo indica que, atualmente, a falta de tratamento compromete a qualidade da água em mais de 110 mil km de rios, e a melhora do saneamento contribui para a recuperação desses ecossistemas.A presença privada no setor se consolidou em 1.820 municípios até agosto de 2025, um aumento de 525% desde 2019. A expectativa é chegar a 2.766 municípios (50% do total) até 2026. Entre 2020 e 2025, 60 leilões garantiram R$ 181,6 bilhões em investimentos, beneficiando mais de 74 milhões de pessoas em 1.556 municípios. O setor registrou recorde de R$ 24,7 bilhões em investimentos em 2023, gerando alta de 20,9% nos empregos formais.Inscreva-se na Newsletter: Jogo PolíticoInscrever</t>
  </si>
  <si>
    <t>Número de devoluções do INSS a vítimas de descontos chegam a quase 2 milhões em um mês</t>
  </si>
  <si>
    <t>O INSS (Instituto Nacional do Seguro Social) já emitiu o pagamento a 1.925.106 aposentados e pensionistas que têm direito ao ressarcimento de descontos indevidos.        O número é do último balanço de consulta dos descontos de entidades associativas na folha dos segurados divulgado pelo instituto nesta segunda-feira (25).        O pagamento da devolução começou em 24 de julho. Os valores que já passam de R 1 bilhão são pagos de forma integral, com correção pela inflação, diretamente na conta onde o segurado recebe o benefício.        Para isso, é preciso fazer a adesão ao acordo, por meio do aplicativo Meu INSS ou presencialmente nas agências dos Correios, de forma gratuita.        Até agora 2.548.8813 estão aptos a aderir ao acordo e receber os valores. Desses beneficiários, 1.953.689 (76,6%) já aderiram.        Outros 1.249.993 segurados foram contestados pelas entidades com documentação e aguardam análise.        Quem pode aderir ao acordo        Beneficiários que contestaram descontos indevidos e não receberam resposta da entidade em até 15 dias úteis.        Quem sofreu descontos entre março de 2020 e março de 2025.        Beneficiários com processo na Justiça, desde que ainda não tenham recebido valores. Nesses casos, será necessário desistir da ação. O INSS pagará 5% de honorários advocatícios para ações individuais propostas antes de 23 de abril de 2025.        Como funciona o processo de adesão        1. Contestar o desconto indevido - É o primeiro passo. A contestação pode ser feita pelo aplicativo Meu INSS, Central 135 ou agências dos Correios.        2. Aguardar resposta da entidade - Prazo de até 15 dias úteis.        3. Sem resposta? Opção liberada - O sistema libera a adesão ao acordo.        4. Aderir ao acordo - Pelo aplicativo Meu INSS ou presencialmente nas agências dos Correios.        No aplicativo Meu INSS        Acesse com CPF e senha, vá em 'Consultar Pedidos'  'Cumprir Exigência', role até o último comentário, selecione 'Sim' em 'Aceito receber' e envie.        Importante: Não é possível aderir ao acordo pela Central 135        Prazo para contestar        A contestação dos descontos indevidos pode ser feita até 14 de novembro de 2025. Mesmo após essa data, a adesão ao acordo de ressarcimento continuará disponível para quem tiver direito.        Resposta de entidades        Até o momento, as entidades apresentaram resposta para 1.249.993 pedidos. Esses documentos estão em análise e, por isso, os beneficiários ainda não podem aderir ao acordo. O segurado será notificado e poderá:        Aceitar os documentos apresentados;        Contestar por falsidade ideológica ou indução ao erro;        Declarar que não reconhece a assinatura.        Durante a análise, o INSS identificou uma nova irregularidade: uso de softwares para falsificar assinaturas nas respostas.        Esses casos estão em auditoria com apoio da Controladoria-Geral da União (CGU) e da Dataprev. Em breve, será aberta a adesão ao acordo para as vítimas dessas novas fraudes.        Cuidado com golpes        O INSS não envia links, SMS ou mensagens pedindo dados pessoais;        Não cobra taxas nem solicita intermediários;        Todo o contato oficial é feito pelo aplicativo Meu INSS, site gov.br/inss, Central 135 e Agências dos Correios.        Fique por dentro das principais notícias do dia no Brasil e no mundo. Siga o canal do R7, o portal de notícias da Record, no WhatsApp</t>
  </si>
  <si>
    <t>BTG nega, em nota, suposto ataque de André Esteves ao governo Lula</t>
  </si>
  <si>
    <t>O BTG Pactual divulgou nota nesta segunda-feira (25) para negar declarações atribuídas a André Esteves em reportagem do colunista Guilherme Amado, do PlatôBR. Segundo a publicação, o banqueiro teria afirmado, em conversa com investidores estrangeiros, que o Brasil se tornaria 'uninvestable' [ininvestível, em inglês] caso o presidente Lula (PT) conquistasse um novo mandato em 2026, além de prever vitória certa do governador de São Paulo, Tarcísio de Freitas (Republicanos).Em manifestação oficial, o banco refutou integralmente a versão. 'Por meio de sua assessoria, o BTG nega qualquer aspecto desta nota. O banco é apolítico, não emitindo previsões sobre futuro eleitoral. André Esteves jamais usou o termo ‘uninvestable' a ele atribuído na nota, muito menos concorda com esse pensamento', afirma o comunicado.A instituição destacou ainda que tem realizado investimentos relevantes no Brasil, reafirmando confiança no potencial econômico do país. 'Mais do que isso: o banco tem feito, consistentemente, diversos e significativos investimentos no Brasil nos últimos anos e segue acreditando na geração de oportunidades que nosso país oferece a quem aqui investe', prossegue a nota.A reportagem do PlatôBR indicava que Esteves teria classificado Tarcísio de Freitas como 'a única saída' para o Brasil em 2026, além de minimizar as chances de Lula. A publicação também mencionava que a relação entre o presidente e o banqueiro é marcada por desconfiança mútua.&lt;br /&gt;</t>
  </si>
  <si>
    <t>2025-08-25T15:30:00Z</t>
  </si>
  <si>
    <t>Newcastle x Liverpool na Premier League: onde assistir ao vivo, horário e escalação</t>
  </si>
  <si>
    <t>'Desimpedidos perdeu a oportunidade de ser o Cazé', diz um dos criadores do canal        23:19        André Barros, hoje co-CEO da N Sports, analisa futuro da mídia esportiva e planos com Galvão Bueno para a Copa. Crédito: TV Estadão        Newcastle e Liverpool se enfrentam nesta segunda-feira, 25, a partir das 16h (de Brasília), em duelo válido pela primeira rodada da Serie A (Campeonato Inglês). A partida acontece no St. James' Park, em Newcastle, na Inglaterra.        NEWCASTLE X LIVERPOOL: SAIBA TUDO SOBRE O JOGO DA PREMIER LEAGUE        Data: 25/08/2025 (segunda-feira)        Horário: 16h (horário de Brasília)        Local: St. James' Park, em Newcastle, na Inglaterra        ONDE ASSISTIR NEWCASTLE X LIVERPOOL AO VIVO        Disney+ (streaming)        ESCALAÇÃO DO NEWCASTLE        NEWCASTLE: Pope; Trippier, Schar, Burn e Livramento; Tonali, Bruno Guimarães e Joelinton; Elanga, Barnes e Gordon. Técnico: Eddie Howe.        ESCALAÇÃO DO LIVERPOOL        LIVERPOOL: Alisson; Bradley, Konaté, Van Dijk e Kerkez; Szoboszlai, Mac Allister e Wirtz; Salah, Gakpo e Ekitiké. Técnico: Arne Slot.</t>
  </si>
  <si>
    <t>Justiça reconhece união poliafetiva de 35 anos e mulheres dividirão pensão em SC</t>
  </si>
  <si>
    <t>Embora o registro oficial de relações poliafetivas seja proibido no país, o caso de um trisal foi parar na Justiça. Foram 35 anos de convivência de duas mulheres com o mesmo homem, sob o mesmo teto. E o resultado dessa relação de três décadas e meia foi a divisão da pensão por morte do INSS deixada por ele. O caso aconteceu em Santa Terezinha do Progresso, Santa Catarina, uma cidadezinha com apenas 2.400 habitantes.        Após terem o benefício de pensão por morte negado pelo INSS de forma administrativa, as mulheres - hoje com 53 e 60 anos de idade - recorreram ao Judiciário. A Segunda Turma Recursal dos Juizados Especiais Federais de Santa Catarina acatou o recurso. Em sua decisão, a juíza relatora do recurso, Gabriela Pietsch Serafin, afirmou:        'Apesar de o Conselho Nacional de Justiça (CNJ) ter proibido, desde 2018, o registro em cartório de uniões poliafetivas - envolvendo três ou mais pessoas -, a norma não impede que essas relações sejam reconhecidas judicialmente'.        Mesmo havendo também um entendimento do Supremo Tribunal Federal (STF) de que não é possível reconhecer duas uniões estáveis simultâneas, no caso julgado em Santa Catarina a juíza considerou que se tratava, sim, de um núcleo familiar.        'No campo do Direito Previdenciário, a ausência de proteção estatal a esta família implicaria a desconsideração de toda uma realidade experienciada por mais de 35 anos e o aviltamento da dignidade de todas as pessoas envolvidas', justificou.        A magistrada embasou seu voto - acompanhado por unanimidade por outras juízas - em outros dois casos que tratavam de questões civis das relações de poliamor: um de Bauru (SP) e outro de Novo Hamburgo (RS). O primeiro deles é de julho deste ano, com decisão do Tribunal de Justiça de São Paulo. O outro é de agosto de 2023, com voto favorável do Tribunal de Justiça do Rio Grande do Sul.        Entenda o caso        A união do segurado com a primeira mulher começou em 1978. A relação de poliamor teve início em 1988 e terminou em 2023, com a morte dele. A família vivia da agricultura.        Cada uma das mulheres teve com ele quatro filhos. A situação da família era conhecida por toda a cidade, sendo alvo, inclusive, de uma reportagem.        Por isso, a juíza completou seu voto citando um trecho de Anna Kariênina, do escritor Leon Tolstoi:        'Se há tantas cabeças quantas são as maneiras de pensar, há de haver tantos tipos de amor quantos são os corações'.</t>
  </si>
  <si>
    <t>Quando o frio acaba em São Paulo?</t>
  </si>
  <si>
    <t>Inverno 2025: Como será o clima no mês de agosto?        1:43        Há previsão de grandes variações de temperaturas, especialmente, na metade Sul do País, em razão de entradas de massa de ar frio. Crédito: TV Estadão        A cidade de São Paulo deve registrar temperaturas mais estáveis nos próximos dias. Nesta terça-feira, 26, a máxima fica em 18ºC, com previsão de chuva rápida. A partir de quarta-feira, 27, a temperatura volta a subir gradativamente, retornando aos 26ºC no domingo, 31.        Nesta segunda-feira, 25, as temperaturas seguem em elevação. O dia vai terminar com aumento de nuvens, porém sem previsão de chuva, conforme o Centro de Gerenciamento de Emergências Climáticas (CGE) da Prefeitura de São Paulo.        Veja a previsão do tempo para os próximos dias, segundo a Meteoblue:        Segunda-feira: entre 15ºC e 26ºC;        Terça-feira: entre 14ºC e 18ºC;        Quarta-feira: entre 15ºC e 22ºC;        Quinta-feira: entre 15ºC e 23ºC;        Sexta-feira: entre 15ºC e 23ºC;        Sábado: entre 15ºC e 23ºC;        Domingo: entre 15ºC e 26ºC.        Para a semana que vem, a expectativa é de calor, com máxima de 27ºC, segundo a Meteoblue.</t>
  </si>
  <si>
    <t>2025-08-25T15:35:00Z</t>
  </si>
  <si>
    <t>Participação privada no saneamento cresce 525% em cinco anos</t>
  </si>
  <si>
    <t>O número de municípios atendidos por empresas privadas de saneamento cresceu 525% nos últimos cinco anos. Em 1.820 municípios, cerca de 1/3 dos que existem no Brasil, esses serviços são prestados em regime de concessão plena ou parcial ou com contratos de parceria público-privada.        Os dados são do Panorama da Participação Privada no Saneamento, divulgado nesta segunda-feira (25) pela Associação e Sindicato Nacional das Concessionárias Privadas de Serviços Públicos de Água e Esgoto (Abcon Sindcon).        O crescimento está relacionado com a entrada em vigor, em 2020, do Novo Marco Legal do Saneamento, que promoveu a abertura do mercado de prestação dos serviços públicos de saneamento básico para o setor privado.        Com isso, a participação privada nos investimentos em saneamento também subiu de 15,1% em 2020 para 27,3% em 2023, acumulando R$ 84 bilhões no período.        Água e esgoto        Ainda de acordo com o levantamento da Abcon Sindcon, entre 2019 e 2023 mais de 197 mil quilômetros de redes de água e esgoto foram construídos por empresas privadas, o que indica o esforço para cumprir a meta de universalização instituída pelo Novo Marco Legal. A legislação estabeleceu que, até 2033, 99% dos brasileiros deverão contar com água tratada e 90% terão acesso à coleta e ao tratamento de esgotamento sanitário.        Por enquanto, 68% dos municípios têm contratos que preveem a universalização dentro do prazo, mas, de acordo com a diretora-executiva da entidade, Christianne Dias, o setor não discute nenhuma revisão na meta e acredita que ela poderá ser cumprida.        'Quando a gente fala de saneamento, nós estamos falando de contratos de longa duração e há uma morosidade natural da construção da infraestrutura que precisa ser feita para o serviço chegar na casa do do brasileiro. Então, a gente vai conseguir ver resultados mais significativos a médio prazo, mas nós já temos tido resultados positivos', assegura.        A Abcon Sindcon também afirmou que o maior envolvimento do setor privado tem contribuído para a diminuição das desigualdades na oferta dos serviços. Entre 2019 e 2023, mais de 674 mil domicílios com renda de até meio salário-mínimo por pessoa passaram a ter água encanada e cerca de 1,2 milhão receberam ligação de esgoto. Além disso, houve aumento de 60% nos locais com direito à tarifa social.</t>
  </si>
  <si>
    <t>SP: Reservatórios da região metropolitana caem a pior nível desde crise hídrica</t>
  </si>
  <si>
    <t>SÃO PAULO (Reuters) - O nível de água armazenada nos mananciais que abastecem a região metropolitana de São Paulo segue recuando em agosto, atingindo o menor nível desde a crise hídrica ocorrida 10 anos atrás, segundo dados da empresa de saneamento do Estado, Sabesp (SBSP3)        Nesta segunda-feira, o percentual de água armazenada nos sete sistemas que abastecem a região metropolitana era de 38,4%, entrando no patamar dos 30% também pela primeira vez desde 2015. Naquela época, o nível dos reservatórios de São Paulo, que ainda não contava com uma série de obras de interligação de sistemas de abastecimento, havia recuado para menos de 10%.        'A preocupação é pertinente, sim' disse Desirée Brandt, meteorologista e sócia-executiva da consultoria meteorológica Nottus. 'E é pertinente porque os reservatórios estão em condição baixa… E para recuperar os reservatórios, vamos precisar de chuva bem acima da média', acrescentou Brandt.        O quadro de seca no Estado tem persistido há alguns meses. Segundo dados do final da semana passada da Agência Nacional de Águas (ANA), em julho o fenômeno da seca se intensificou em São Paulo, com seca considerada como 'grave' voltando a ser registrada em 12% do Estado.        Segundo a ANA, 'é a pior condição desde outubro de 2024, quando foram registrados 47% de seca grave no território paulista'. Com isso, São Paulo teve a maior severidade da seca entre os Estados do Sudeste em julho, afirmou a agência.        Neste início de semana, a pior situação está no manancial de Rio Claro, na região de Salesópolis, a cerca de 80 km da capital, que está com nível de 23,2% de água, abaixo dos 27,8% de um ano antes.        A melhor situação entre os sete mananciais que abastecem a região metropolitana é o de Cotia, com 60,1% da capacidade. O sistema é formado por três reservatórios e além de Cotia abastece cidades como Embu das Artes e Itapecerica da Serra.        A Sabesp confirmou em comunicado que o nível total de 38,4% de armazenamento está 'abaixo do habitual, reflexo do período de poucas chuvas'. A companhia, que passou a ter gestão privada em meados do ano passado, afirmou que desde a crise hídrica de 10 anos atrás tem realizado 'obras e investimentos' que incluíram a interligação Jaguari-Atibainha, o Sistema São Lourenço e a transferência de água do rio Itapanhaú.        O sistema Cantareira, o maior do conjunto de mananciais, estava nesta segunda-feira com uma capacidade ocupada de 35,9%, ante 41,2% no final de julho e 58,4% em 25 de agosto do ano passado. O volume armazenado no Cantareira somava 352,6 milhões de metros cúbicos, ante 395,5 milhões de contidos em todos os outros seis sistemas.        Segundo Brandt, da Nottus, os modelos de previsão estão indicando de maneira recorrente que as chuvas mais significativas para ajudar a recuperar os reservatórios devem começar a partir de meados de setembro, 'na época certa'.        'Mas a gente pode terminar o próximo período úmido sem gordura para as próximas temporadas de seca', disse a meteorologista se referindo ao período que vai do final do ano até o período entre março e abril. Brandt afirmou que desde 2013, o Estado de São Paulo teve apenas três verões com chuvas dentro ou acima da média histórica.        Segundo os dados da Sabesp, em agosto, choveu apenas 0,5 milímetros no sistema Cantareira até agora, ante uma média histórica de 34,2 milímetros.        'A Sabesp tem que fazer um trabalho de conscientização para a população (não desperdiçar água). Esse trabalho vai ser muito importante neste verão', disse ela, citando que o retorno das chuvas no período poderá desestimular a economia de água. 'Vai ser um grande desafio conscientizar as pessoas que mesmo chovendo tem que economizar.'</t>
  </si>
  <si>
    <t>Sabesp (SBSP3): Reservatórios de água de SP recuam a pior nível desde crise hídrica</t>
  </si>
  <si>
    <t>Siga o MT no Youtube        O nível de água armazenada nos mananciais que abastecem a região metropolitana de São Paulo segue recuando em agosto, atingindo o menor nível desde a crise hídrica ocorrida 10 anos atrás, segundo dados da empresa de saneamento do estado, Sabesp (SBSP3).        Nesta segunda-feira (25), o percentual de água armazenada nos sete sistemas que abastecem a região metropolitana era de 38,4%, entrando no patamar dos 30% também pela primeira vez desde 2015.        Naquela época, o nível dos reservatórios de São Paulo, que ainda não contava com uma série de obras de interligação de sistemas de abastecimento, havia recuado para menos de 10%.        'A preocupação é pertinente, sim', disse Desirée Brandt, meteorologista e sócia-executiva da consultoria meteorológica Nottus.        'E é pertinente porque os reservatórios estão em condição baixa, e para recuperar os reservatórios, vamos precisar de chuva bem acima da média', acrescentou Brandt.        O quadro de seca no estado tem persistido há alguns meses. Segundo dados do final da semana passada da Agência Nacional de Águas (ANA), em julho o fenômeno da seca se intensificou em São Paulo, com seca considerada como 'grave' voltando a ser registrada em 12% do estado.        Segundo a ANA, 'é a pior condição desde outubro de 2024, quando foram registrados 47% de seca grave no território paulista'. Com isso, São Paulo teve a maior severidade da seca entre os estados do Sudeste em julho, afirmou a agência.        Neste início de semana, a pior situação está no manancial de Rio Claro, na região de Salesópolis, a cerca de 80 km da capital, que está com nível de 23,2% de água, abaixo dos 27,8% de um ano antes.        A melhor situação entre os sete mananciais que abastecem a região metropolitana é o de Cotia, com 60,1% da capacidade. O sistema é formado por três reservatórios e além de Cotia abastece cidades como Embu das Artes e Itapecerica da Serra.        A Sabesp confirmou em comunicado que o nível total de 38,4% de armazenamento está 'abaixo do habitual, reflexo do período de poucas chuvas'.        A companhia, que passou a ter gestão privada em meados do ano passado, afirmou que desde a crise hídrica de 10 anos atrás tem realizado 'obras e investimentos' que incluíram a interligação Jaguari-Atibainha, o Sistema São Lourenço e a transferência de água do rio Itapanhaú.        O sistema Cantareira, o maior do conjunto de mananciais, estava nesta segunda-feira com uma capacidade ocupada de 35,9%, ante 41,2% no final de julho e 58,4% em 25 de agosto do ano passado.        O volume armazenado no Cantareira somava 352,6 milhões de metros cúbicos, ante 395,5 milhões de contidos em todos os outros seis sistemas.        Segundo Brandt, da Nottus, os modelos de previsão estão indicando de maneira recorrente que as chuvas mais significativas para ajudar a recuperar os reservatórios devem começar a partir de meados de setembro, 'na época certa'.        'Mas a gente pode terminar o próximo período úmido sem gordura para as próximas temporadas de seca', disse a meteorologista se referindo ao período que vai do final do ano até o período entre março e abril.        Brandt afirmou que desde 2013, o estado de São Paulo teve apenas três verões com chuvas dentro ou acima da média histórica.        Segundo os dados da Sabesp, em agosto, choveu apenas 0,5 milímetros no sistema Cantareira até agora, ante uma média histórica de 34,2 milímetros.        'A Sabesp tem que fazer um trabalho de conscientização para a população (não desperdiçar água). Esse trabalho vai ser muito importante neste verão', disse ela, citando que o retorno das chuvas no período poderá desestimular a economia de água.        'Vai ser um grande desafio conscientizar as pessoas que mesmo chovendo tem que economizar.'</t>
  </si>
  <si>
    <t>2025-08-25T15:37:00Z</t>
  </si>
  <si>
    <t>Pagamento da 6ª parcela do Pé-de-Meia começa nesta segunda-feira, 25</t>
  </si>
  <si>
    <t>O pagamento da sexta parcela do Incentivo-Frequência do Programa Pé-de-Meia começou nesta segunda-feira, 25, e seguirá até 1º de setembro. A estimativa do governo federal é beneficiar cerca de 3,4 milhões de estudantes do ensino médio da rede pública.        O valor de R$ 200 é liberado apenas para alunos com frequência escolar mínima de 80%, conforme dados da Caixa. Os pagamentos são feitos por meio de conta Poupança CAIXA Tem, aberta automaticamente em nome dos estudantes e movimentada pelo aplicativo Caixa Tem.        Para menores de idade, é necessária a autorização do responsável legal; alunos com 18 anos ou mais têm acesso direto ao valor.        Calendário segue mês de nascimento        O cronograma de pagamentos é escalonado conforme o mês de nascimento dos estudantes. Alunos nascidos em janeiro e fevereiro recebem no dia 25 de agosto; os nascidos em novembro e dezembro, no dia 1º de setembro.        O benefício será suspenso caso o estudante não atinja a frequência mínima exigida no mês, mesmo que esteja cadastrado no programa.        Para participar, é necessário estar inscrito no Cadastro Único (CadÚnico), ter renda familiar de até meio salário mínimo por pessoa e manter a assiduidade mínima de 80%.        Incentivo também inclui a Educação de Jovens e Adultos (EJA)        Estudantes da Educação de Jovens e Adultos (EJA) também são contemplados com o Incentivo Conclusão, pago após validação da conclusão do ensino médio pelo MEC.        Criado pela Lei nº 14.818/2024, o Programa Pé-de-Meia busca estimular a permanência na escola por meio de incentivos financeiros. Além dos R$ 200 mensais, está previsto um depósito de R$ 1 mil ao final de cada ano letivo concluído com aprovação.        A movimentação financeira é feita pelo aplicativo Caixa Tem, enquanto informações sobre regras e acompanhamento dos pagamentos estão disponíveis no app Jornada do Estudante, do Ministério da Educação.        Veja calendário completo:        Mês de nascimento Dia de pagamento        Janeiro e fevereiro 25 de agosto        Março e abril 26 de agosto        Maio e junho 27 de agosto        Julho e agosto 28 de agosto        Setembro e outubro 29 de agosto        Novembro e dezembro 1º de setembro</t>
  </si>
  <si>
    <t>Ethereum (ETH) supera bitcoin (BTC) com máximas históricas. O que impulsionou a segunda criptomoeda mais valiosa do mundo?</t>
  </si>
  <si>
    <t>Nada como um fim de semana para renovar as energias - e cravar novas máximas históricas. O ethereum (ETH), que teve um começo de 2025 conturbado, aproveitou o sábado (23) e o domingo (24) para recuperar o terreno perdido.        CONTINUA DEPOIS DA PUBLICIDADE        CONTINUA DEPOIS DA PUBLICIDADE        A segunda criptomoeda mais valiosa do mundo supera o desempenho do bitcoin (BTC) no ano: enquanto a maior criptomoeda acumula alta de cerca de 20%, o ethereum já salta quase 40% desde janeiro.        Em agosto, ao alcançar a faixa dos US$ 4.956, o ETH acumulou valorização de 47,76%, segundo Ana de Mattos, analista técnica e trader parceira da Ripio.        'No entanto, após atingir a máxima histórica, o preço do ativo iniciou um movimento corretivo, o que sugere que pode buscar regiões de liquidez de curto e médio prazo em US$ 4.325 e US$ 4.200 como pontos de suporte', afirmou Mattos.        Ela acrescenta que, caso haja entrada de força compradora e reversão do movimento, as resistências projetadas ficam em US$ 4.810 e US$ 4.956.        CONTINUA DEPOIS DA PUBLICIDADE        CONTINUA DEPOIS DA PUBLICIDADE        Desempenho do ethereum (ETH) e do bitcoin (BTC)        O bitcoin passou por uma queda relâmpago, com forte volatilidade nas cotações em um curto espaço de tempo. O movimento abrupto liquidou cerca de US$ 500 bilhões em posições alavancadas em apenas alguns minutos, de acordo com análise da QCP Asia.        'Antes da queda, o bitcoin era negociado em uma faixa estreita, enquanto o ethereum atingiu novos recordes. Esse padrão se manteve por cerca de uma semana, com carteiras mais antigas transferindo BTC para ETH, o que impulsionou a paridade ethereum/bitcoin (ETH/BTC) acima de 0,04', dizem os analistas.        Para efeito de comparação, a última vez em que a paridade esteve nesse nível foi em dezembro do ano passado, quando o bitcoin havia acabado de ultrapassar US$ 100 mil e o ethereum havia se recuperado aos US$ 4 mil.        Demanda institucional        Ao mesmo tempo, empresas como a BitMine e a Sharplink continuam a adicionar ethereum aos seus balanços. A primeira, inclusive, adquiriu mais US$ 45 milhões e elevou sua fatia em ETH para US$ 7 bilhões.        CONTINUA DEPOIS DA PUBLICIDADE        CONTINUA DEPOIS DA PUBLICIDADE        'No curto prazo, o bitcoin parece estar cedendo momentum para o ethereum, mas nossa visão estrutural sobre o bitcoin não mudou', comentam os analistas.        Esse movimento aparece também no crescimento do número de contratos futuros (open interest) em ethereum na bolsa Chicago Mercantile Exchange (CME), acompanhando o forte desempenho dos preços.        Isso sugere que o aumento de preço do ETH é apoiado por um novo fluxo de liquidez.        Por fim, vale lembrar que o mercado de criptomoedas é altamente volátil e o investidor deve manter uma parcela responsável dos seus recursos em ativos digitais.        CONTINUA DEPOIS DA PUBLICIDADE        CONTINUA DEPOIS DA PUBLICIDADE        *Com informações do Money Times        CONTINUA DEPOIS DA PUBLICIDADE        CONTINUA DEPOIS DA PUBLICIDADE        Seu Dinheiro        seudinheiro@seudinheiro.com        No Seu Dinheiro você encontra as melhores dicas, notícias e análises de investimentos para a pessoa física. Nossos jornalistas mergulham nos fatos e dizem o que acham que você deve (e não deve) fazer para multiplicar seu patrimônio. E claro, sem nada daquele economês que ninguém mais aguenta.</t>
  </si>
  <si>
    <t>Ações do GPA (PCAR3) sobem 10%: Para fontes, mudança no conselho traz expectativa de melhora na administração</t>
  </si>
  <si>
    <t>Siga o MT no Youtube        A novela do GPA (PCAR3) ganhou novos capítulos nos últimos dias. A Família Coelho Diniz, dona de uma rede de supermercados em Minas Gerais, voltou a aumentar sua participação na empresa e solicitou uma assembleia para votar a destituição do atual conselho.        As ações do GPA disparam mais de 10% nesta segunda-feira (25), negociadas a R$ 3,55. A visão de parte do mercado é que a movimentação pode ser positiva, principalmente no que tange a redução de custos.        A familia mineira possui agora cerca de 24,6% do total das ações ordinárias do GPA, grupo dono da marca Pão de Açúcar e Extra. Em meados de julho, a posição deles era de cerca de 17,7%.        Com a movimentação, eles passam, então, o grupo francês Casino, ex-controlador da empresa e que tem 22,5% das ações.        Segundo o fato relevante que pede a assembleia, publicado no último sábado (23), a dissolução do board busca equilibrar a representatividade dos acionistas dentro do GPA. Ela teria sido, inclusive, bem recebida pela administração da companhia. Mas há quem afirme que há disputas em andamento.        Familia Coelho Diniz        Em nota à imprensa, a família Coelho Diniz destacou sua tradição no varejo mineiro. O grupo é controlador da rede de supermercados que leva o nome da família, fundada há 33 anos, com 22 lojas espalhadas por sete cidades de Minas Gerais, além de um centro de distribuição localizado em Governador Valadares.        Representada por André Coelho Diniz - que já integra o conselho de administração do GPA -, a família informou que iniciou sua entrada no capital da dona do Pão de Açúcar em fevereiro deste ano, com a compra de aproximadamente 5% das ações.        Desde então, eles ampliaram gradualmente a participação por meio de novas aquisições, até alcançar o percentual atual.        O grupo afirma que pretende manter um diálogo construtivo com os demais acionistas e com os futuros integrantes do novo conselho de administração do GPA.        Segundo a nota, o perfil da família é o de conduzir os negócios com austeridade, manter níveis adequados de alavancagem e perseguir crescimento consistente, com estabilidade e excelência em gestão.        Disputas no GPA ligadas a gastos        E os gastos do GPA, nos últimos meses, estiveram no centro de algumas disputas internas. No começo de julho, um embate sobre a remuneração de conselheiros virou notícia.        De um lado, pedindo remuneração menor ao board, estavam membros ligados à família Coelho Diniz e ao investidor Rafael Ferri. Do outro, Ronaldo Iabrudi e membros ligados ao Casino.        Enquanto os entrantes chegaram a pedir para o GPA zerar a remuneração de conselheiros, estabelecendo, no lugar disso, um programa de pagamento em ações alinhado com a recuperação do GPA, a administração propôs reduzir 20% dos salários, com exceção do VP do conselho, Christophe Hidalgo.        O embate virou uma reclamação formal à Comissão de Valores Mobiliários (CVM). Entre as acusações do grupo ligado aos Coelho Diniz, a discordância sobre a remuneração diferenciada e a possibilidade de votos casados.        'Casino e Ronaldo vão conseguir três cadeiras. Já a turma capitaneada pelo André Coelho Diniz deve conseguir de cinco a seis cadeiras. E uma das prioridades será, com certeza, a redução de custo e de capex', comentou uma fonte com conhecimento no assunto.        'O Casino deixou um legado de despesas altíssimas e de mordomias para conselheiros e executivos. Um legado destrutivo. O CEO do GPA anda com três seguranças pagos pela companhia. Há executivos em empresas muito maiores que não têm esses benefícios', completou.        Para a fonte, a visão é de que a nova mesa será capaz de mudar a direção do GPA.        'Se houver uma mudança de rota, será uma festa. São 17 trimestres consecutivos de prejuízos', falou outra fonte, ligada ao conselho.        Modelo de negócio        Os dois participantes, além disso, trataram de afastar o temor do mercado de que o novo board irá alterar o modelo de negócio do GPA.        Há cerca de duas semanas, em meio às disputas, as ações do GPA reagiram mal à notícia de que o diretor de negócios Fréderic Garcia havia renunciado. Ele era o principal responsável pela implementação do modelo de proximidade, maior aposta da companhia nos últimos anos.        'Não há nada nessa frente sendo discutido', comentou uma das fontes. 'A estratégia continuará, provavelmente, sendo no modelo de proximidade e talvez englobando mais o modelo de e-commerce, transformando-as em redutos de last-mile (centros de distribuição)', completou a outra.        Para uma analista do setor, a mudança pode abrir espaço para que os representantes 'busquem os resultados que a empresa pode entregar', fora uma redução da alavancagem.        O GPA interrompeu, recentemente, a abertura de novas unidades. No entanto, a dívida líquida da companhia está em cerca de R$ 2,6 bilhões, configurando um múltiplo alavancagem, medida pela relação deste número com o Ebitda, de 3 vezes.</t>
  </si>
  <si>
    <t>2025-08-25T15:43:00Z</t>
  </si>
  <si>
    <t>Tarcísio compara situação ao pós-Vargas, elogia JK e propõe lema para futuro governo: ‘40 anos em 4</t>
  </si>
  <si>
    <t>O governador de São Paulo, Tarcísio de Freitas, comparou a situação brasileira no momento atual ao pós-Getúlio Vargas, elogiou Juscelino Kubitschek e citou como modelo para um futuro lema de governo a necessidade de fazer '40 anos em 4. As declarações foram dadas dadas na abertura do III Seminário Brasil Hoje, promovido pelo grupo Esfera Brasil.Tarcísio participou da abertura ao lado do prefeito de São Paulo, Ricardo Nunes, em um painel mediado pelo aliado Ciro Nogueira, presidente do PP. Foi Ciro quem pediu que Tarcísio construísse um lema para o futuro governo. Foi aplaudido pelos presentes, reforçando que não seria uma 'provocação', já que o governador de São Paulo é cotado a concorrer à Presidência da República em 2026.Tarcísio inicialmente afirmou que era uma 'tarefa difícil', que 'caberia aos marqueteiros'. Depois, disse que então deveria voltar à história e lembrar do passado.Ele começou citando Getulio Vargas, 'uma pessoa que governou o Brasil por muito tempo, fez muita coisa'. Enfatizou que foi a pessoa que mais tempo governou o Brasil, que teve um acervo de realizações e se tornou um 'líder popular, um líder carismático'. 'Ele retorna ao poder em 50, tem o poder abreviado numa tragédia, ele acaba indo mal, enfrentando uma série de oposições. Aquilo culminou com ele tirando a própria vida. E aí se instala a confusão no Brasil. E agora como vai ser? Aquele líder carismático, aquele líder popular e aquela pessoa que governou o Brasil por muitos anos já não estava mais lá e o brasil imerso na confusão', disse, comparação com a situação atual.Tarcísio cita, então a chegada de Juscelino Kubitschek com o slogan ousado de '50 anos em 5.'Esse cara impulsiona a indústria, ele interioriza o Brasil, ele constrói Brasília. O pessoal fala assim: ‘Ele construiu Brasília em cinco anos'. Na verdade ele construiu em três, pois a autorização do Congresso sai em 57 e ele conclui a construção de Brasília em 1960. Ele construiu uma cidade que hoje é a nossa capital em 3 anos. Então, um líder disruptivo, uma pessoa que pensou o futuro', enfatizou, antes de defender um slogan semelhante:'Então, eu não sei qual vai ser o lema de um novo governo. Eu sei que a gente precisa fazer pelo menos 40 anos em 4. Isso está muito claro', disse, sendo aplaudido pela plateia de empresários e políticos.No painel, Tarcísio também defendeu o que seriam os desafios do próximo governo. Citou a questão fiscal, a tecnologia e a segurança pública. Sobre a primeira, elogiou o trabalho do governo argentino de Javier Milei.'Pra discutir a questão fiscal, para implementar uma agenda fiscal que vai nos garantir a prosperidade é só olhar aqui para pertinho. Olha o que a Argentina fez. Como que ela conseguiu reduzir o tamanho do Estado, como ela diminui despesa pública, o efeito que isso está tendo em inflação, o efeito que isso está tendo em crescimento', apontou Tarcísio.Embora cogitado para disputar o Palácio do Planalto, Tarcísio de Freitas tem afirmado publicamente que pretende concorrer à reeleição em São Paulo. Nos bastidores, porém, como mostrou o Estadão, ele já trabalha com as duas opções e se movimenta em torno de uma possível candidatura, que viria se houver aval do ex-presidente Jair Bolsonaro.&lt;br /&gt;</t>
  </si>
  <si>
    <t>Justiça reconhece trisal e concede pensão a duas viúvas em Santa Catarina</t>
  </si>
  <si>
    <t>A Justiça Federal em Santa Catarina reconheceu o direito de duas mulheres que viveram por mais de 35 anos com o mesmo homem, sob o mesmo teto, a dividir a pensão por morte deixada por ele. O caso aconteceu em Santa Terezinha do Progresso, cidade do Extremo-Oeste catarinense com apenas 2,4 mil habitantes.        O Instituto Nacional do Seguro Social (INSS) havia negado o pedido administrativamente e em primeira instância o pedido sob o argumento de que não seria possível reconhecer duas uniões estáveis simultâneas.        As mulheres, então, recorreram à 2ª Turma Recursal dos Juizados Especiais Federais de Santa Catarina e tiveram decisão favorável por unanimidade, em julgamento ocorrido no dia 18 de agosto.        A relatora do caso, juíza Gabriela Pietsch Serafin, destacou que, embora o Conselho Nacional de Justiça (CNJ) tenha proibido desde 2018 o registro em cartório de uniões poliafetivas, isso não impede que tais relações sejam reconhecidas judicialmente.        'O núcleo familiar é único e interdependente, constituído de forma diversa do comum, mas pautado na boa-fé', afirmou a juíza.        A magistrada reconheceu que o Supremo Tribunal Federal (STF) tem entendimento contrário ao reconhecimento de uniões estáveis paralelas. No entanto, considerou que se tratava de uma única família.        'No campo do Direito Previdenciário, a ausência de proteção estatal a esta família implicaria a desconsideração de toda uma realidade experienciada por mais de 35 anos e o aviltamento da dignidade de todas as pessoas envolvidas', escreveu.        A união começou em 1978, quando o homem se casou com a primeira companheira. Dez anos depois, em 1988, a segunda mulher passou a viver com o casal, consolidando uma relação poliafetiva que durou até a morte dele, em 2023. Da relação nasceram oito filhos, sendo quatro de cada mãe, todos criados juntos na pequena propriedade agrícola da família. Hoje, as mulheres têm 53 e 60 anos, respectivamente.        Para reforçar a decisão, a juíza também recorreu à literatura, citando a frase de Anna Kariênina, de Leon Tolstói:        'Se há tantas cabeças quantas são as maneiras de pensar, há de haver tantos tipos de amor quantos são os corações', finalizou.        Inscreva-se na Newsletter: Jogo Político        Inscrever</t>
  </si>
  <si>
    <t>Início da cobrança da Zona Azul de João Pessoa é adiado; veja nova data</t>
  </si>
  <si>
    <t>O período educativo do novo sistema rotativo de estacionamento, o Zona Azul Digital JP, foi adiado. A informação foi confirmada, nesta segunda-feira (25), pelo representante do consórcio responsável pelo serviço, Hoffmann Barbosa.        Com isso, a cobrança que teria início nesta quarta-feira (27), foi transferida para o dia 8 de setembro.        'Foi um entendimento mútuo que, mesmo com a adesão que já está havendo, seria importante estender o prazo para maximizar o alcance da campanha.', disse ao Portal Correio.        Implantação        O sistema entrou em funcionamento no dia 13 deste mês e está, desde então, em período educativo , no qual não haverá aplicação de penalidades, apenas orientações, para que os motoristas se adaptem à nova tecnologia e ao funcionamento da Zona Azul Digital.        Vagas disponíveis - Nesta primeira etapa, foram disponibilizadas 1.385 vagas, sendo 961 para carros, 305 para motos, 54 exclusivas para pessoas idosas, 49 para pessoas com deficiência (PCDs), 11 para operações de carga e descarga, 3 para veículos de turismo e 2 para transporte de valores. As vagas estão distribuídas nas principais ruas do Centro e da Orla. Para conferir a lista completa de ruas, acesse o Diário Oficial através do link: https://www.joaopessoa.pb.gov.br/wp-content/uploads/2025/08/2025_Diario_830_SUPLEMENTO.pdf.        Como pagar - O sistema conta com 19 parquímetros eletrônicos, que aceitam moedas, cartões de débito e crédito, PIX e cartão pré-pago do próprio sistema. A operação funciona pelo modelo pay by plate (pagar pela placa e vaga), não sendo necessário deixar tíquete no painel do veículo. O motorista digita a placa e a vaga diretamente no equipamento, que possui monitor gráfico colorido e interface intuitiva.        Além dos parquímetros, o usuário poderá emitir e renovar seu tíquete de forma prática pelo aplicativo RekPay, disponível gratuitamente para Android e iOS. A plataforma permite estender o tempo de uso (até o limite de 2 horas no Centro), pagar tarifas de pós-utilização, localizar vagas disponíveis e até traçar rotas por aplicativos como Waze e Google Maps.        Fiscalização - A fiscalização será feita por videomonitoramento, por meio de veículos elétricos equipados com câmeras, que percorrerão as vias coletando dados em tempo real, garantindo uma operação mais ágil e precisa.        Monitoramento - O perímetro do estacionamento rotativo contará com monitores, devidamente fardados, para orientar e auxiliar os usuários e acompanhar o uso das vagas.        Funcionamento e tarifas - O estacionamento rotativo funciona de segunda a sexta-feira, das 8h às 18h, e aos sábados, das 8h às 12h. O valor para carros é de R$ 1,50 (30 min) até R$ 6,00 (120 min) e, para motos, de R$ 0,75 (30 min) até R$ 3,00 (120 min). Após o limite de permanência ou ausência de tíquete, aplica-se a Tarifa de Pós-Utilização: R$ 30,00 (carros) e R$ 15,00 (motos).        O usuário terá até 10 minutos após estacionar para emitir o tíquete. Caso ultrapasse esse prazo sem regularizar, estará sujeito à notificação e, posteriormente, às penalidades previstas no Código de Trânsito Brasileiro.        Tarifa de Pós-Utilização - Caso o usuário estacione sem o pagamento prévio do tíquete de estacionamento, ainda terá uma segunda oportunidade, fazendo uso da Tarifa de Pós-Utilização (TPU). A TPU será impressa e deixada no para-brisas dos veículos encontrados sem pagamento, indicando que o usuário tem até 10 minutos para adquirir um tíquete e regularizar o seu estacionamento. Adquirindo um tíquete de qualquer valor, automaticamente a TPU será anulada.        O que pode fazer:        Renovar o tíquete de estacionamento sempre que ainda restar tempo de permanência na vaga;        Utilizar o tíquete comprado em outra vaga de estacionamento pelo tempo adquirido restante;        Mudar de vaga e emitir um novo tíquete no mesmo setor para continuar estacionado após o tempo máximo de permanência ser excedido.        O que não pode fazer:        Estacionar sem emitir o tíquete ou com o tíquete vencido;        Permanecer na mesma vaga após o tempo máximo de permanência;        Estacionar em vagas destinadas a outro tipo de veículo (Ex: estacionar carro em vagas de moto e vice-versa);        Estacionar em vagas reservadas para idosos e PCDs sem o uso do cartão de identificação.        Canais de atendimento - Além dos parquímetros e aplicativo, o serviço pode ser acessado no Centro de Apoio aos Usuários (Av. Eurípedes Tavares, 289 - Centro), pelo WhatsApp 0800-644-1690, no site zonaazuldigitaljp.com.br e, em breve, em pontos de venda credenciados.        Receba todas as notícias do Portal Correio no grupo do WhatsApp ou assine o canal do Portal Correio no WhatsApp        O post Início da cobrança da Zona Azul de João Pessoa é adiado; veja nova data apareceu primeiro em Portal Correio - Notícias da Paraíba e do Brasil.</t>
  </si>
  <si>
    <t>Ações que oferecem dividendos e ganho de capital: conheça a carteira que valorizou 230% do Ibovespa em 2025</t>
  </si>
  <si>
    <t>Siga o MT no Youtube        Entre os investidores da bolsa, há aqueles que preferem buscar empresas conhecidas pela distribuição consistente de dividendos. Outros, por sua vez, miram companhias em expansão acelerada, de olho no potencial de valorização dos papéis.        A proposta da série Vacas Leiteiras, da Empiricus, é mostrar que não é necessário optar apenas por um dos perfis. A série busca identificar empresas que conseguem conciliar crescimento com pagamento de dividendos, unindo características valorizadas pelos dois grupos de investidores:        Dividendos atrativos;        Perspectiva de crescimento e valorização dos papéis.        Desde a criação, em fevereiro de 2014, a carteira recomendada na série valorizou 305%, contra 176,8% do Ibovespa, o principal índice de ações da bolsa brasileira.        Isso significa que os investidores que seguiram à risca as recomendações da série desde o início puderam multiplicar seu patrimônio por 4 vezes.        Em 2025, o desempenho positivo se mantém: até o dia 1º de agosto, o retorno da carteira foi de 24,5%, contra 10,6% do Ibovespa - um rendimento de 230% do benchmark no ano.        A série é comandada pelo cofundador da Empiricus Rodolfo Amstalden, juntamente com os analistas Ruy Hungria e Isabelle Lima.        Como a carteira de Vacas Leiteiras é montada?        Segundo Hungria, um dos segredos para a carteira ter atravessado cenários macroeconômicos complicados, juros altos e, ainda assim, se mantido consideravelmente acima do Ibovespa, é a solidez das ações escolhidas.        'Pensamos em uma carteira que começa pela proteção de patrimônio. Se não fosse assim, teríamos nos dado mal muitas vezes no passado recente. É uma carteira que tem grande parte da composição feita por ativos muito sólidos, dominantes de mercado, com posições de balanço forte e que também pagam dividendos', explica.        No entanto, engana-se quem pensa que escolher ações de empresas sólidas e pagadoras de dividendos significa abdicar do potencial de valorização.        'Sempre vamos investir com a visão de que o dividendo é apenas uma parte do retorno do acionista. Nossa carteira é pautada em empresas baratas, que estão em preços atrativos, mas que no pior cenário não perdem muito. Ao mesmo tempo, elas têm perspectivas positivas de valorização no melhor cenário', disse Hungria.        Prova disso é o desempenho de algumas ações recomendadas no portfólio em 2025:        Uma ação de banco que sobe 36%;        Uma ação de telefonia que sobe 46%;        Uma ação de seguradora que sobe 46%;        Uma ação de uma construtora voltada para a alta renda que sobe 54%;        Uma ação de uma construtora voltada para a baixa renda que sobe 59%.        'São empresas de muita qualidade, negociando a preços descontados e com momentos de resultados bons', complementa.        Analista vê momento ideal para comprar pagadoras de dividendos        O analista enfatiza que, para qualquer investidor da bolsa, é sempre importante ter boas pagadoras de dividendos na carteira. No entanto, no momento atual, de incertezas e turbulências - especialmente após o 'tarifaço' de Donald Trump sobre o Brasil -, essas companhias se tornam ainda mais importantes no portfólio.        'Não temos um sinal claro de que o ambiente macroeconômico vai realmente melhorar e pode ser que tenhamos turbulência pela frente. Nesse cenário, empresas pagadoras de dividendos, com fluxo de caixa e endividamento baixo trazem segurança e renda para o portfólio', explicou.        Conheça a série Vacas Leiteiras, da Empiricus        Ao ter acesso à série Vacas Leiteiras, da Empiricus, você poderá conferir a carteira completa que rendeu 230% do Ibovespa - atualmente, ela conta com 15 ações.        Além do portfólio, os assinantes têm acesso a:        Relatórios semanais sobre o mercado e sobre as ações da carteira;        Podcasts mensais em que os analistas tiram as dúvidas dos assinantes;        Radar de renda: recomendações extras para fazer operações no mercado de opções;        Cronogramas de pagamento de dividendos das empresas recomendadas;        Livros e planilhas para impulsionar seus conhecimentos sobre investimentos;        Cursos sobre ações - e mais.        Para ter acesso a todos esses benefícios, convidamos a conhecer a série Vacas Leiteiras. Clique aqui ou no botão abaixo e saiba mais.        QUERO CONHECER A SÉRIE VACAS LEITEIRAS</t>
  </si>
  <si>
    <t>Presos em operação contra jogos de azar, influenciadora Karol Digital e namorado têm prisão mantida após audiência de custódia</t>
  </si>
  <si>
    <t>A influenciadora Maria Karollyny Campos Ferreira e o namorado, Dhemerson Rezende Costa, tiveram suas prisões mantidas após audiência de custódia.        Os dois são suspeitos de participar de esquema de exploração ilegal de jogos de azar, associação criminosa, lavagem de dinheiro e crime contra a economia popular.        Eles foram detidos em Araguaína, região norte do Tocantins, durante operação FRAUS, da Polícia Civil.        A influenciadora Maria Karollyny Campos Ferreira e o namorado dela, Dhemerson Rezende Costa, tiveram suas prisões mantidas após audiência de custódia. Os dois são suspeitos de participar de esquema de exploração ilegal de jogos de azar, associação criminosa, lavagem de dinheiro e crime contra a economia popular.        Eles foram presos pela Polícia Civil em Araguaína, região norte do Tocantins, durante Operação Fraus, na sexta-feira, 22 de agosto. A audiência de custódia aconteceu no mesmo dia da prisão do casal,        A sessão foi realizada pelo juiz Carlos Roberto de Sousa Dutra, da 1ª Vara Criminal de Araguaína. O g1 solicitou um posicionamento para a defesa do casal, mas não teve resposta até a publicação da reportagem.        Durante a audiência de custódia, o advogado do casal, Maurício Araújo, afirmou que Karol passou por uma cirurgia recente nas partes íntimas e precisa de cuidados que não serão atendidos em uma unidade penal.        'Uma infecção grave nessa região é muito fácil de se adquirir, porque se ela vai ao banheiro urinar, é orientação médica que ela precisa fazer higiene, lavar. Não pode ser com água comum, deve ser com soro fisiológico, com água mineralizada, estamos a falar da dignidade da pessoa humana', destacou o advogado durante a audiência.        'Uma infecção grave nessa região é muito fácil de se adquirir, porque se ela vai ao banheiro urinar, é orientação médica que ela precisa fazer higiene, lavar. Não pode ser com água comum, deve ser com soro fisiológico, com água mineralizada, estamos a falar da dignidade da pessoa humana', destacou o advogado durante a audiência.        Ele também afirmou que os crimes dos quais Karol é suspeita não tiveram violência ou grave ameaça e pediu que a prisão fosse convertida em domiciliar com uso de tornozeleira.        Na decisão, o juiz afirmou que foram observados os requisitos legais e manteve a prisão preventiva. Também afirmou que vai aguardar manifestação do Ministério Público sobre o caso para analisar o pedido.        Karol Digital segue presa na Unidade Penal Feminina de Ananás, no norte do estado. Já o namorado dela está na Casa de Prisão Provisória de Araguaína.        Jogos online, fortuna e ostentação        As investigações apontaram que a influencer teria movimentado, entre janeiro de 2019 e outubro de 2024, mais de R$ 217 milhões em suas contas. O dinheiro seria de plataformas de jogos de azar ilegais e empresas de intermediação de pagamentos.        No dia da prisão, a defesa do casal negou envolvimento deles com atos ilícitos. 'Meus clientes são inteiramente inocentes. A fonte de renda da minha cliente é inteiramente legal. O que ela pratica, a profissão dela é ser influencer digital. Não temos a dúvida, que tudo será esclarecido', afirmou o advogado Maurício Araújo em entrevista à TV Anhanguera.        Durante a operação, a Polícia Civil apreendeu sete veículos em nome da influencer Karol Digital, que somam aproximadamente R$ 5.528.000. Entre os veículos está um Porsche avaliado em R$ 979 mil, uma RAM 3500 avaliada em R$ 475.000,00 e uma McLaren, modelo Artura, de R$ 3,1 milhões.        Também foi determinado o sequestro de sete imóveis, sendo seis em Araguaína e um em Babaçulândia. Além de uma fazenda com criação de 248 bovinos e cavalos de raça, avaliada em R$ 8 milhões, em Palmeirante.        Conforme investigações, Karol Digital teria transferido bens para três empresas em seu nome, configurando 'ocultação' de patrimônios. Ela teria recebido ‘conselhos' de outros investigados para utilizar as empresas como 'blindagem patrimonial'. A investigada transferia os bens diretamente para uma holding para evitar riscos e 'dar a aparência legal' a bens adquiridos ilegalmente.        Karol é dona de empresas dos segmentos da moda, estética, saúde e agronegócio. Os negócios ficam em Araguaína e possuem perfis no Instragram.</t>
  </si>
  <si>
    <t>Juiz manda dar uma BMW a vítima de sequestro como ‘reparação de danos materiais'</t>
  </si>
  <si>
    <t>Após pedido do Ministério Público do Maranhão, por meio da 2.ª Promotoria de Justiça Criminal de Imperatriz, a Justiça determinou a entrega de um veículo BMW a Jerson dos Santos Bastos, vítima de crime de extorsão mediante sequestro, ocorrido em 2 de novembro de 2022. Apreendido durante as investigações sobre o crime, o veículo é uma reparação dos danos materiais sofridos por Jerson, destacou a decisão judicial.        O perdimento (perda de bem do réu e revertido à vítima do crime) do automóvel foi determinado em sentença do juiz Glender Malheiros Guimarães e acolheu a solicitação feita em 22 de fevereiro de 2024 pelo promotor de Justiça Ossian Bezerra Pinho Filho.        Na noite do crime, Jerson estava no carro dele em uma rua no bairro Bom Sucesso e foi abordado por um criminoso que anunciou um roubo, usando arma de fogo. O homem determinou a Jerson que fosse a uma rua no bairro de Parque Buriti, também em Imperatriz, com 280 mil habitantes, situada a 630 quilômetros de São Luís.        No local, três homens entraram no veículo, um assumiu o controle do automóvel e a vítima foi colocada no banco traseiro.        Segundo a Promotoria, os criminosos fizeram diversas operações financeiras via Pix. Um deles pegou o celular de Jerson e solicitou eletronicamente um empréstimo no valor de R$ 7,2 mil. Eles ligaram para o chefe e familiares da vítima e exigiram resgate no valor de R$ 10 mil.        O caso resultou na condenação definitiva de cinco réus pelos crimes de extorsão mediante sequestro e associação criminosa armada, todos com penas fixadas em regime fechado.        Segundo o Ministério Público, a Justiça reconheceu que Jerson foi mantido em cativeiro por quase 24 horas, ameaçado com armas de fogo, agredido e forçado a fazer diversas transações bancárias.        Para a Promotoria, o perdimento do veículo promove não apenas a responsabilização dos autores do crime, mas também ‘a tentativa de restauração mínima da dignidade e dos prejuízos causados à vítima'.        ‘Ouvida, acolhida e reparada'        'A entrega do bem é mais do que uma formalidade judicial', enfatiza o promotor Ossian Bezerra Pinho Filho. 'É um reconhecimento claro de que a vítima precisa ser ouvida, acolhida e reparada. É um passo para que o processo penal deixe de girar apenas em torno do réu e passe a atender também aos interesses legítimos de quem sofreu o crime'.        Para o Ministério Público, a decisão ‘reforça o compromisso com a proteção das vítimas e sobreviventes de crimes'.</t>
  </si>
  <si>
    <t>2025-08-25T16:01:00Z</t>
  </si>
  <si>
    <t>Gilmar mantém exigência judicial para acesso a dados do Coaf</t>
  </si>
  <si>
    <t>O ministro Gilmar Mendes, do Supremo Tribunal Federal (STF), rejeitou nesta segunda, 25, uma reclamação apresentada pela Procuradoria-Geral da República (PGR) contra decisões do Superior Tribunal de Justiça (STJ) que consideraram ilegal a obtenção direta, por parte do Ministério Público e polícia, de relatórios de inteligência financeira (RIFs) do Conselho de Controle de Atividades Financeiras (Coaf) sem autorização judicial, segundo a Folha.        A PGR alegava que o entendimento do STJ contrariava uma decisão do próprio STF que, em 2019, permitiu o compartilhamento espontâneo dos relatórios do Coaf sem necessidade de ordem judicial. Para a procuradoria, restringir o acesso comprometeria o combate a crimes como lavagem de dinheiro e corrupção.        No entanto, Gilmar afirmou que a decisão anterior tratava apenas do envio espontâneo de informações pelo Coaf ou pela Receita Federal quando esses órgãos detectam irregularidades. Segundo o ministro, esse entendimento não autoriza o MP ou a polícia a requisitarem diretamente os dados.        'O caminho inverso -requisição direta do Ministério Público ou da autoridade policial- não encontra respaldo na jurisprudência do STF', afirmou Gilmar.        Em seu despacho, o ministro alertou para o risco de 'pescas probatórias', quando autoridades vasculham dados em busca de eventuais crimes, mesmo sem investigação formal previamente instaurada.        A decisão de Gilmar Mendes mantém o entendimento do STJ que, em maio, definiu que relatórios do Coaf só podem ser encaminhados com autorização judicial.</t>
  </si>
  <si>
    <t>Ethereum pode terminar ciclo de alta em US$ 20 mil após recorde, diz milionário</t>
  </si>
  <si>
    <t>O investidor milionário Arthur Hayes ficou famoso neste ano após cravar movimentos de alta e queda do bitcoin. Agora, ele compartilhou uma projeção ousada sobre o futuro da Ethereum: a criptomoeda pode terminar o seu ciclo atual de valorização na casa dos US$ 20 mil.        O valor implicaria em um salto de mais de quatro vezes em relação ao preço atual da criptomoeda, atualmente na casa dos US$ 4,6 mil. O ether bateu uma nova máxima histórica no último domingo, 24, na casa dos US$ 4,9 mil, após quatro anos sem conseguir cravar um novo recorde.        Agora, Hayes acredita que a criptomoeda tem potencial para subir ainda mais. Ele espera que o ativo termine o seu ciclo de alta em um valor na casa dos US$ 10 mil a US$ 20 mil, implicando em uma valorização expressiva do ativo ao longo dos próximos meses.        O investidor milionário avalia que o grande fator por trás dessa disparada do ether seria a demanda por empresas. Reservas corporativas da criptomoeda se tornaram uma tendência de 2025, com diversas companhias aderindo às compras periódicas do ativo, gerando uma nova fonte de demanda.        'Obviamente, temos todas essas empresas de tesouraria de ativos digitais que estão captando recursos. Será mais fácil captar recursos se a criptomoeda que elas estão comprando tiver rompido máximas históricas e estiver em ascensão', explicou Hayes.        Ele também espera que o cenário macroeconômico fique mais favorável para o ativo no curto prazo, após as sinalizações de que o Federal Reserve pode realizar cortes de juros em breve. Em um cenário de maior 'impressão de dinheiro', Hayes espera que a liquidez adicional no mercado impulsione a criptomoeda.        O cenário de liquidez adicional deixaria os investidores mais abertos a ativos mais arriscados, caso do ether. Entretanto, essa disparada não deve ocorrer inteiramente em 2025. Hayes não descarta que a criptomoeda supere os US$ 10 mil ainda neste ano, mas outra parte dessa valorização deve se estender ao longo do próximo ano.        'Meu cenário base é que teremos um mercado de alta massivo em todos os tipos de ativos financeiros conectados a qualquer coisa que o presidente Donald Trump considere importante, de agora até quando ele deixar o cargo', explicou o investidor milionário.</t>
  </si>
  <si>
    <t>Bope não matou sobrinho de Flávio Dino em operação no Rio em 2022</t>
  </si>
  <si>
    <t>O que estão compartilhando: vídeo afirma que um dos traficantes mortos em 2022 na Vila Cruzeiro, no Rio de Janeiro, era sobrinho do ministro do Supremo Tribunal Federal (STF) Flávio Dino.        O Estadão Verifica investigou e concluiu que: é falso. Não existe registro de que alguma das pessoas mortas na Vila Cruzeiro, no Complexo da Penha, zona norte do Rio, em maio de 2022, tenha relação de parentesco com Dino. A assessoria do ministro classificou a alegação como 'uma brutal mentira que ofende o ministro e sua família'. Em nota, acrescentou que 'esses vídeos são deploráveis e merecedores de enfático repúdio'.        O Verifica procurou o autor do vídeo, mas não teve resposta.        A checagem deste conteúdo foi solicitada por leitores do Estadão Verifica no WhatsApp, pelo número (11) 97683-7490.        Saiba mais: o vídeo afirma que no dia 23 de maio de 2022 houve uma operação na Vila Cruzeiro em que o 'Bope (Batalhão de Operações Policiais Especiais) conseguiu eliminar 22 traficantes' e que um deles era sobrinho de Dino.        Na data, uma operação conjunta das polícias deixou 25 mortos no Complexo da Penha. A ação envolveu agentes do Bope da Polícia Militar, da Polícia Federal e da Polícia Rodoviária Federal, com apoio de blindados e de um helicóptero.        Os responsáveis pela ação divulgaram, à época, que a operação tinha como objetivo prender chefes do Comando Vermelho de diferentes Estados que estariam escondidos na Vila Cruzeiro. Ninguém foi preso. Foram apreendidos 13 fuzis, 4 pistolas, 12 granadas e 20 veículos supostamente de criminosos.        Sobre os mortos, a instituição afirmou que a polícia foi recebida a tiros e 'houve confronto'.        O Estadão fez um levantamento, na ocasião, e identificou que 11 mortos não respondiam a processos criminais do ano 2000 em diante. A pesquisa não conseguiu detectar eventuais investigados em inquéritos. Nessa fase, as investigações ainda não viraram processos na Justiça.        O vídeo falso investigado pelo Verifica insinua uma ligação entre o ministro do STF e o crime organizado. Algumas contas alegam alegam que essa ligação, não comprovada, seria o motivo de Dino conseguir entrar tranquilamente em uma favela.        Como já explicou o Verifica, em 2023, quando era ministro da Justiça e Segurança Pública, Dino compareceu ao lançamento de um boletim sobre criminalidade e violações de direitos no Complexo da Maré. O ministro estava em compromisso oficial e foi acompanhado de um esquema de segurança que contou com efetivo de ao menos cinco corporações policiais.        O autor do vídeo falso, que mora nos Estados Unidos, apareceu em notícias (Correio Braziliense, Veja) por ter publicado um vídeo com ameaças a Dino, ao ministro Alexandre de Moraes, e ao presidente Luiz Inácio Lula da Silva.</t>
  </si>
  <si>
    <t>2025-08-25T16:04:00Z</t>
  </si>
  <si>
    <t>Dona da Puma está explorando opções para o futuro da marca de tênis alemã, incluindo possível venda</t>
  </si>
  <si>
    <t>A família Pinault entrou em contato com potenciais compradores da Puma depois que a marca esportiva alemã perdeu cerca de metade de seu valor de mercado no último ano, segundo pessoas familiarizadas com o assunto. A família, que detém uma participação de 29% na fabricante de tênis e roupas esportivas por meio da Artémis, está trabalhando com consultores, possivelmente com o objetivo de desencadear a venda da empresa, disseram as fontes, que pediram anonimato.        Representantes da família entraram em contato com potenciais interessados, incluindo a Anta Sports Products e a Li Ning, para avaliar o interesse na compra da Puma, disseram as fontes, acrescentando que também sondaram outras empresas de artigos esportivos nos Estados Unidos, bem como fundos soberanos do Oriente Médio.        As ações da Puma, empresa listada na Bolsa de Frankfurt, dispararam até 20% nas negociações desta segunda-feira na Alemanha após a divulgação do relatório, a maior alta desde outubro de 2001. A empresa tem um valor de mercado de cerca de € 3,2 bilhões (US$ 3,7 bilhões ou R$ 20,3 bilhões).        A família provavelmente buscará um prêmio significativo em qualquer acordo, disseram as fontes. A Artémis também é a acionista controladora da Kering, holding francesa especializada em artigos de luxo, dona das marcas Yves Saint Laurent, Gucci, Balenciaga e Alexander McQueen, entre outras.        Antes de hoje, as ações da Puma haviam caído 50% nos últimos 12 meses, afetadas pela fraca demanda por seus artigos esportivos e de ginástica, além de preocupações sobre o impacto das tarifas impostas pelo presidente Donald Trump.        As deliberações continuam em andamento e não há garantia de que uma transação será concluída, disseram as pessoas.        Um porta-voz da Puma recusou comentar, enquanto representantes da Artémis, Anta e Li Ning não responderam aos pedidos de posicionamento feitos pela reportagem.        A Puma vem tentando se reinventar sob a liderança de seu novo CEO, Arthur Hoeld, após não conseguir gerar muito entusiasmo entre os consumidores por seus produtos nos últimos anos. A empresa emitiu múltiplos alertas de queda nos lucros nos últimos trimestres, incluindo no mês passado.        Marcas em rápido crescimento, como a On Holding AG, a New Balance e a Hoka, vêm conquistando clientes e ocupando mais espaço nas prateleiras dos varejistas, enquanto a situação de rivais tradicionais como a Adidas e a Nike melhorou.        A empresa alemã nomeou recentemente o ex-executivo da Adidas, Andreas Hubert, como diretor de operações. Hubert tem 20 anos de experiência na Adidas, onde atuou nos últimos quatro anos como diretor de informação da companhia.        Fundada em 1948, a Puma registrou € 281,6 milhões (US$ 330 milhões ou R$ 1, 7 bilhão) em lucro líquido no ano passado e € 8,8 bilhões (US$ 10,3 bilhões ou R$ 56 bilhões) em vendas, contando com uma força de trabalho global de cerca de 22.000 funcionários. A marca patrocina o time inglês da Premier League Manchester City, a seleção de Portugal e a equipe masculina de handebol da Dinamarca, entre outros.        A Anta é proprietária de marcas como Fila, Descente, Kolon Sport e Jack Wolfskin. Ela fez parte de um consórcio que adquiriu a finlandesa Amer Sports Oyj, fabricante das raquetes de tênis Wilson e dos tacos de beisebol Louisville Slugger, por cerca de € 4,6 bilhões (US$ 5,3 bilhões ou R$ 29,2 bilhões) em 2019.        Fundada em 1990 pelo lendário ginasta chinês de mesmo nome, a Li Ning projeta e vende calçados, roupas e acessórios esportivos profissionais e casuais. Além de sua marca homônima, possui ou licencia outras marcas esportivas, incluindo a de tênis de mesa Double Happiness, a de esportes ao ar livre Aigle e a de badminton Kason.</t>
  </si>
  <si>
    <t>2025-08-25T16:05:00Z</t>
  </si>
  <si>
    <t>Atlético-MG anuncia contratação de zagueiro que estava na Europa</t>
  </si>
  <si>
    <t>O Atlético-MG anunciou a contratação do zagueiro Ruan Tressoldi, que pertence ao Sassuolo, da Itália. O jogador de 26 anos assinou com o Galo por empréstimo de um ano, com opção de compra.        O defensor estava emprestado ao São Paulo até junho do ano passado. Ele chega como reposição imediata após a saída de Igor Rabello, que acertou com o Fluminense.        Ruan vai precisar de cerca de um mês para estar apto a jogar, já que passou por uma artroscopia no joelho direito no dia 8 de julho.        Revelado pelo Grêmio, Ruan Tressoldi se transferiu para o futebol italiano em 2021. Lá, foram 63 partidas em três temporadas. Ele estava emprestado ao São Paulo até junho do ano passado.        A equipe paulista ainda tentou prorrogar o empréstimo do zagueiro, mas não chegou a um acordo com o Sassuolo, que pedia cerca de R$27 milhões para negociar o atleta em definitivo. Com a camisa tricolor, o defensor disputou 23 jogos e teve uma lesão no joelho direito.        Com a chegada de Ruan Tressoldi, o Atlético chegou a quatro reforços nesta janela de transferências. Além do zagueiro, foram anunciados os atacantes Biel e Reinier, e o volante Alexsander.</t>
  </si>
  <si>
    <t>2025-08-25T16:11:17Z</t>
  </si>
  <si>
    <t>Mega-Sena: aposta feita em Olinda leva mais de R$ 50 mil em prêmio; veja números sorteados</t>
  </si>
  <si>
    <t>Uma aposta feita em Olinda, no Grande Recife, acertou cinco dos seis números sorteados no concurso 2.905 da Mega-Sena, realizado na noite do sábado, 23 de agosto. O bilhete premiado, registrado na Loteria Rio Doce, rendeu ao apostador R$ 50.671,85.        Ninguém acertou as seis dezenas, e o prêmio principal acumulou. O próximo sorteio da Mega-Sena será na terça-feira (26), com estimativa de pagar R$ 35 milhões.        A aposta de Olinda foi uma modalidade simples, com seis números, sem a opção 'Teimosinha' e sem divisão de cotas.        Até o sábado, o prêmio da faixa principal estava acumulado em R$ 28 milhões.        Por se tratar de um concurso com final cinco, ele recebe um adicional das arrecadações dos cinco concursos anteriores, conforme regra da modalidade.        O sorteio é transmitido ao vivo pelo canal da Caixa no YouTube e no Facebook das Loterias Caixa.        As apostas podem ser feitas até as 19h (horário de Brasília), nas casas lotéricas credenciadas pela Caixa, em todo o país ou pela internet.        O jogo simples, com seis números marcados, custa R$ 6.        Probabilidades da Mega-Sena        A chance de ganhar em cada sorteio muda conforme o número de números escolhidos e o tipo de aposta feita. Na aposta simples, que envolve escolher seis números e custa R$ 5,00, as chances de levar o prêmio milionário são de 1 em 50.063.860, conforme a Caixa. Já para uma aposta com 15 dezenas (limite máximo), com o preço de R$ 22.522,50, a probabilidade de acertar o prêmio é de 1 em 10.003, ainda segundo a Caixa.        Como funciona        A Mega-Sena realiza três sorteios por semana, às terças, quintas e sábados, com transmissão ao vivo pelo canal oficial da Caixa Econômica Federal no YouTube. Considerada a principal loteria do Brasil, a modalidade permite que os apostadores escolham entre seis e vinte números em um universo de sessenta disponíveis no volante. Quanto mais financiados, maiores as chances de acerto e, consequentemente, o valor da aposta também aumenta.        Onde retirar o prêmio        Os prêmios podem ser retirados em qualquer casa lotérica ou agência da Caixa Econômica Federal. Para prêmios acima de R$ 2.259,20, o pagamento é feito nas agências bancárias, mediante a apresentação de documentos pessoais.</t>
  </si>
  <si>
    <t>2025-08-25T16:11:20Z</t>
  </si>
  <si>
    <t>Eu trocaria 7 nomes da boa convocação de Ancelotti e gostaria de ver Neymar</t>
  </si>
  <si>
    <t>Confira a lista de convocados por Ancelotti para os jogos de setembro da seleção; Neymar fica fora        2:48        Italiano comanda o Brasil em duelos frente ao Chile e à Bolívia pelas rodadas finais das Eliminatórias da Copa de 2026. Crédito: CBF TV        A segunda lista de 25 chamados por Ancelotti é muito boa. Como seria a de dona Lucila, minha mãe. A Seleção tem como fazer um bom grupo. A questão é jogar um bom futebol.        (Perdão por repetir o mesmo parágrafo da primeira convocação. Mas é que a história se repete. E precisa ser realçada).        Eu manteria a ideia e a base inicial. Não mexeria muito até para aproveitar bem o pouco tempo que terá para a Copa de 2026. Entendo experimentar novos nomes. Mas não tanto. Nove nomes diferentes parece ser uma boa mescla.        Pelos convocados, a escalação de Carletto não deve fugir muito de Alisson; Wesley, Marquinhos, Gabriel Magalhães e Alex Sandro; Casemiro e Bruno Guimarães; Estêvão, Paquetá e Raphinha; Richarlison.        Um dos tantos méritos na carreira vitoriosa de Carletto é se adaptar ao que tem. Por isso vai mudar o time para se ajustar. Ainda mais na altitude. E sem tanta pressão pela classificação já assegurada.        Os meus 25 convocados para as Eliminatórias contra Chile (aqui) e Bolívia (na altitude de El Alto) seriam Alisson, Ederson e Gabriel Brazão (em ótima forma em um time ruim, e numa disputa acirrada com Bento e Hugo Souza, merece ser observado pela comissão técnica).        Wesley seria o meu titular da lateral-direita. Até para aproveitar o entrosamento com outros convocados do Flamengo, e pelas partidas iniciais muito boas pela Roma. Vanderson seria opção para as duas laterais.        No outro lado, Alex Sandro merece a titularidade. Carlos Augusto não tem sido titular na Inter. E tem atuado mais como terceiro zagueiro pela esquerda. É versátil. Mas gostaria de voltar a ver Alex Telles, mais lateral e rodado, e em boa fase.        No miolo da defesa, com os retornos de lesão de Militão e Gabriel Magalhães, não teria dúvidas: Marquinhos e Gabriel Magalhães, Militão e Leo Ortiz. E manteria por méritos Alexsandro Ribeiro.        Na cabeça da área, Casemiro e Bruno Guimarães. André e Gerson. E Andrey Santos, que mesmo reserva no campeão mundial Chelsea, entra sempre. E tem muito potencial.        Na armação, Raphinha - que segue voando. Contando com Paquetá, que voou nos dois jogos que fez. Se pudesse, Rodrygo também seria ótima opção.        Neymar? Não seria um absurdo a convocação. Eu gostaria. Sempre. Mas entendo a bronca e a birra se ele fosse chamado. Com 26 chamados, como eu gostaria, ele caberia. Até para ter a convivência com Ancelotti. Mas o treinador deixou nas entrelinhas que o edema atrapalhou. Um pouco...        Pela direita, vou com Estêvão. Savinho está lesionado. Antony não está. Luiz Henrique seria minha opção. Na outra ponta, sem Vini Jr., Martinelli. E quem mais? Richarlison também pode jogar por ali, e está atuando muito bem.        Abriria espaço para mais gente de área. João Pedro e Matheus Cunha. Igor Jesus (mesmo na reserva de Wood) podia estar. Kaio Jorge vive grande fase.        No frigir das bolas, da lista de Ancelotti, trocaria 7 nomes (na média para qualquer convocação). São eles:        Ederson por Bento - mais goleiro e mais rodada e para que Ancelotti o conheça;        Gabriel Brazão por Hugo Souza - melhor fase e para ser mais um goleiro observado.        Alex Telles x Douglas Santos - Mais jogador e mais experiente.        Leo Ortiz x Caio Henrique - Prefiro um quinto zagueiro a um quinto lateral.        Militão x Fabrício Bruno - Mais zagueiro e mais versátil e rodagem europeia        André x Joelinton - Melhor jogador e marcador.        Gerson x Kaio Jorge - Quero mais um volante e também meia e até um jogador que atua pelos lados, a mais um centroavante, apesar do momento excelente de Kaio, desde 2024.</t>
  </si>
  <si>
    <t>2025-08-25T16:16:00Z</t>
  </si>
  <si>
    <t>Castanha de baru ganha regulamentação e conquista mercado europeu</t>
  </si>
  <si>
    <t>A castanha de baru, originária do Cerrado brasileiro, agora pode ser exportada para 27 países europeus após ter a regulamentação aprovada. A CoopCerrado, cooperativa que promove a agricultura familiar e extrativista, celebrou a conquista, que valoriza a sociobiodiversidade e a sustentabilidade. O produto já era consumido em países como Emirados Árabes e EUA.</t>
  </si>
  <si>
    <t>Esposa de Jaguar diz que realizará pedido do marido de que cinzas sejam espalhadas por bares que ele frequentava</t>
  </si>
  <si>
    <t>A esposa do cartunista Sérgio de Magalhães Gomes Jaguaribe, o Jaguar, disse que realizará o pedido do marido de que suas cinzas sejam colocadas em bares que ele frequentava.        Célia Regina Pierantoni disse que ainda não sabe como fará, mas que não vai deixar de atender o pedido. .        O pedido dele foi registrado na Santa Casa de Misericórdia, em fevereiro de 1997.        A esposa do cartunista Sérgio de Magalhães Gomes Jaguaribe, o Jaguar, disse que realizará o pedido do marido de que suas cinzas sejam colocadas em bares que ele frequentava. Célia Regina Pierantoni afirmou ao repórter Diego Haidar, da TV Globo, que ainda não sabe como fará, mas que não vai deixar de atender ao pedido.        O pedido dele foi registrado em cartório, na Santa Casa de Misericórdia, em fevereiro de 1997.Jaguar tinha 93 anos e morreu neste domingo (24). O corpo dele foi velado em meio a charges nesta segunda.        O humorista Marcelo Madureira relembrou a amizade com o cartunista e o descreveu como uma 'pessoa grandiosa'.        'Eu gostaria de ter convivido mais. Um amigo que, para a minha alegria, me ensinou muita coisa, assim como Millôr. Uma pessoa grandiosa, que tinha um talento extraordinário', disse.        'Eu gostaria de ter convivido mais. Um amigo que, para a minha alegria, me ensinou muita coisa, assim como Millôr. Uma pessoa grandiosa, que tinha um talento extraordinário', disse.        O fotógrafo e pintor Carlos Vergara lembrou de um desenho que ganhou de presente de Jaguar.        'O desenho tem uma coisa maravilhosa, tem um texto que diz o seguinte: 'deixar a bebida é fácil, difíicl é lembrar onde deixou', conta Vergara.        O cartunista Chico Caruso definiu o amigo como 'companheiro sensacional'.        'O desenho dele mesmo, ele expressava o que ele era e o desenho mostrava isso. Não tem como a gente não rir dos desenhos do Jaguar e não tinha como não rir com ele. Um companheiro sensacional e uma perda inestimável', desabafa.        Jaguar morreu neste domingo (24) no Rio de Janeiro. O cartunista estava internado no hospital Copa D'Or, com infecção respiratória, que evoluiu para complicações renais.        Ainda segundo a unidade de saúde, nos últimos dias, ele estava sob cuidados paliativos.        Jaguar ficou conhecido por suas charges cheias de humor, sátiras e provocações, que marcaram a luta contra a ditadura. Considerado um dos principais cartunistas do país, ele trabalhou até o mês passado e deixou um legado enorme.        Trajetória        Jaguar nasceu em 29 de fevereiro de 1932 no Rio de Janeiro, mas passou sua infância e parte da adolescência dividido entre as cidades de Juiz de Fora, em Minas Gerais, e Santos, em São Paulo.        Já de volta ao Rio, o cartunista começou a carreira desenhando na revista Manchete em 1952, aos 20 anos. Na época, ele trabalhava no Banco do Brasil, de onde só sairia nos anos 70.        Nos anos 1960, assumiu o pseudônimo que o acompanharia durante a vida profissional, após sugestão do colega desenhista Borjalo.        O cartunista foi um dos criadores do jornal satírico O Pasquim, em 1969, com conteúdo ácido e crítico à ditadura militar vigente no Brasil.        Naquele período, lançou um de seus personagens mais conhecidos, o ratinho Sig, que também foi mascote do Pasquim.        O cartunista foi preso durante a ditadura militar, após publicar uma charge em que fazia uma montagem do quadro 'Independência ou morte', em que Jaguar colocou a frase 'Eu quero é mocotó' em um balão de diálogo.        'Eu fiz esse negócio e foi um deus-nos-acuda, rapaz! Eu tava viajando, na minha casa de pescador lá em Arraial do Cabo. Quando voltei, me aconselharam. 'Se esconda Jaguar, tá todo mundo preso!'', relatou em entrevista ao portal da ABI, em 2009. Jaguar se entregou e ficou preso por dois meses.        Nos anos 2000, foi indenizado pela comissão de Anistia devido à perseguição política ocorrida no período.        Durante sua carreira, Jaguar trabalhou com nomes como Ziraldo, Millôr Fernandes, Henfil e outros mestres das artes gráficas.        Além de criar o Pasquim, Jaguar também contribuiu com diversas revistas: Senhor, Civilização Brasileira, Pif-Paf e jornais como A Última Hora, Tribuna da Imprensa e O Dia.        Jaguar ainda lançou livros como 'Átila, você é Bárbaro' em 1968, e 'Ipanema, se não me falha a memória', em 2000.        O primeiro foi um sucesso que marcou chargistas e cartunistas por gerações pelo traço e pela ironia do texto de Jaguar.        Na TV Globo, Jaguar fez animações para as vinhetas do Plim Plim, que marcaram época na TV brasileira.</t>
  </si>
  <si>
    <t>2025-08-25T16:17:00Z</t>
  </si>
  <si>
    <t>BTG Pactual zera IOF de compras internacionais nos cartões de crédito e débito</t>
  </si>
  <si>
    <t>Clientes do BTG Pactual (do mesmo grupo de controle da Exame) terão isenção automática da alíquota de 3,5% do Imposto sobre Operações Financeiras (IOF) em compras internacionais realizadas com cartões de crédito e débito. O benefício é automático e não possui limite de valor.        O benefício passou a valer nesta segunda-feira, 25, para todos os cartões emitidos pelo banco, com exceção para os cartões vinculados à conta internacional.        Além do IOF zero, os cartões de crédito oferecem programa de pontos, cashback, acesso a mais de 1.000 salas VIP em aeroportos no mundo e pacotes de vantagens segmentados por perfil de cliente.        'Estamos sempre atentos às necessidades dos nossos clientes e às mudanças do mercado para oferecer benefícios e estabelecer parcerias que agreguem valor ao uso do cartão. A isenção do IOF é mais uma facilidade que criamos para aprimorar a experiência de quem viaja, trazendo mais tranquilidade e transparência na fatura', afirma Marcelo Flora, sócio e head da Plataforma Digital do BTG Pactual, no material de divulgação da novidade.        O benefício estará disponível por tempo indeterminado, durante a vigência da campanha, mas o banco reforça que pode ser encerrado a qualquer momento.</t>
  </si>
  <si>
    <t>2025-08-25T16:19:00Z</t>
  </si>
  <si>
    <t>Justiça nega indenização a consumidora que pagou conta de luz em site falso em São Luís</t>
  </si>
  <si>
    <t>A Justiça do Maranhão decidiu que a Equatorial Distribuidora de Energia não pode ser responsabilizada por um golpe sofrido por uma cliente que pagou uma fatura de energia elétrica em um site falso. A decisão é do 13º Juizado Especial Cível e das Relações de Consumo de São Luís.        De acordo com a sentença, a consumidora efetuou o pagamento via PIX utilizando dados obtidos de forma insegura, sem verificar se o canal utilizado era oficial. Como o valor pago não chegou à conta da Equatorial, a empresa interrompeu o fornecimento de energia no mês de junho de 2025, alegando que a fatura de abril ainda estava em aberto.        Para restabelecer o serviço, a cliente precisou quitar novamente a mesma fatura. Inconformada, ela entrou na Justiça pedindo que a conta fosse considerada paga, a devolução do valor pago em dobro e também uma indenização por danos morais.        A Equatorial se defendeu alegando que não recebeu o valor e que o pagamento foi feito para uma conta fraudulenta, com nome diferente do da empresa. A concessionária também afirmou que não teve qualquer responsabilidade no ocorrido, já que a cliente não tomou os devidos cuidados ao realizar o pagamento.        A juíza Diva Maria de Barros Mendes entendeu que a consumidora foi imprudente ao não conferir os dados antes de fazer o PIX. 'Evidenciou-se no caso a exclusão da responsabilidade da empresa, por culpa exclusiva do consumidor ou de terceiros', afirmou na sentença.        Ela também destacou que o comprovante de pagamento apresentava o nome de um recebedor diferente do da empresa, o que poderia ter sido facilmente percebido pela cliente.        Com base nos argumentos, a Justiça considerou que a dívida realmente existia e que o corte no fornecimento foi legítimo. Assim, todos os pedidos feitos pela autora da ação foram negados.</t>
  </si>
  <si>
    <t>2025-08-25T16:20:00Z</t>
  </si>
  <si>
    <t>GWM aposta em estratégia multienergia e oferece liberdade de escolha ao consumidor brasileiro</t>
  </si>
  <si>
    <t>Na jornada rumo a um futuro mais conectado, a GWM dá mais um passo importante no mercado brasileiro com o lançamento de sua estratégia de portfólio multienergia. Apostando na diversidade de motorizações - híbridas, elétricas e a combustão -, a marca reforça seu compromisso com a inovação, a liberdade de escolha e a adaptação às necessidades reais dos consumidores.        Sob o conceito inspirador 'Hello, tomorrow', a GWM apresenta uma nova forma de pensar a mobilidade. Mais do que oferecer tecnologia de ponta, a marca entende que cada um tem um estilo de vida, e cada jornada, uma necessidade diferente.        Por isso é tão importante oferecer soluções práticas e acessíveis para o dia a dia.        Três caminhos, um mesmo destino: a mobilidade do futuro        A estratégia multienergia da GWM parte de um princípio simples: não existe uma única resposta para o futuro da mobilidade. Por isso, a marca apresenta três caminhos complementares:        • Modelos híbridos (HEV e PHEV), que combinam motores a combustão com motores elétricos, garantindo eficiência energética e autonomia para trajetos urbanos e rodoviários, como o SUV off-road GWM Tank 300 Hi4T.        • Veículos 100% elétricos (EV), ideais para quem busca zero emissões e uma experiência de direção silenciosa, tecnológica e conectada. A linha GWM ORA 03 é 100% elétrica.        • Opções a combustão. Você tem duas escolhas: a GWM Poer P30, a nova picape a diesel cabine dupla da GWM, projetada para quem procura desempenho, conforto e tecnologia para usar no trabalho ou a lazer. Se o objetivo é unir luxo e desempenho, conheça o SUV GWM Haval H9, também equipado com motor diesel e desenvolvido para todos os terrenos.        Uma proposta para diferentes estilos de vida        A estratégia multienergia da GWM busca atender desde o consumidor urbano, que quer um carro elétrico para deslocamentos diários, até o motorista que percorre longas distâncias e ainda necessita de um motor a combustão ou híbrido.        Essa diversidade de escolhas reflete um compromisso claro: colocar o consumidor no centro das decisões e entregar não apenas veículos, mas soluções de mobilidade alinhadas à realidade de cada um.        'Hello, tomorrow'        A campanha que acompanha essa nova fase da GWM no Brasil convida os consumidores a olhar para frente, sem abrir mão do presente. 'Hello, tomorrow' é mais do que um slogan, é uma promessa de que o futuro pode ser construído hoje, com escolhas inteligentes e alinhadas ao estilo de vida de cada pessoa.        Com essa visão, a GWM reafirma seu papel de protagonista na transformação da mobilidade no Brasil, aliando tecnologia global, produção local e uma escuta ativa das demandas da sociedade brasileira.        O amanhã começa agora. E, com a GWM, ele pode ser do seu jeito. Escolha aqui o seu.</t>
  </si>
  <si>
    <t>2025-08-25T16:21:00Z</t>
  </si>
  <si>
    <t>Vídeo: mico é resgatado após incêndio em fazenda de Planaltina</t>
  </si>
  <si>
    <t>Um pequeno mico foi resgatado, após um incêndio, na tarde de sábado (23/8), na fazenda Mestre D'Armas, Chácara 19, em Planaltina.        O Corpo de Bombeiros Militar do Distrito Federal (CBMDF) combatia o fogo na região quando as equipes localizaram o mico com marcas de queimaduras. O animal foi resgatado e levado para o quartel, enquanto aguardava a remoção por uma equipe veterinária.        Veja o vídeo:        O mico foi transportado para o Hospital da Fauna Silvestre (HFAUS), onde receberá tratamento. Assim que possível, será devolvido à vida silvestre.        *Estagiário sob supervisão de Eduardo Pinho        Por Marcelo Thompson Flores</t>
  </si>
  <si>
    <t>Veja as novidades de Ancelotti na convocação da seleção brasileira para as Eliminatórias da Copa</t>
  </si>
  <si>
    <t>Confira a lista de convocados por Ancelotti para os jogos de setembro da seleção; Neymar fica fora        2:48        Italiano comanda o Brasil em duelos frente ao Chile e à Bolívia pelas rodadas finais das Eliminatórias da Copa de 2026. Crédito: CBF TV        Carlo Ancelotti anunciou nesta segunda-feira a convocação da seleção brasileira para os jogos contra Chile e Bolívia, os dois últimos das Eliminatórias da Copa do Mundo de 2026. Já classificado, o Brasil terá uma lista com nove novidades em relação à última chamada.        São eles: Caio Henrique (Monaco), Douglas Santos (Zenit), Fabrício Bruno (Cruzeiro), Gabriel Magalhães (Arsenal), Joelinton (Newcastle), Paquetá (West Ham), João Pedro (Chelsea), Kaio Jorge (Cruzeiro) e Luiz Henrique (Zenit). O atacante Kaio Jorge é o único estreante, enquanto os demais retornam após ausências nas últimas convocações.        Por outro lado, nomes como Neymar, Vinícius Júnior, Rodrygo e Éder Militão ficaram de fora desta vez. Na coletiva, Ancelotti explicou que o objetivo era aproveitar os últimos compromissos oficiais antes da Copa para ampliar o leque de opções na seleção.        'A ideia que eu tenho é conhecer novos jogadores que eu não conheço bem. Eu conheço todos os jogadores (mais experientes) e quero conhecer outros que podem ajudar a seleção. Esses jogadores que não estão (nesta lista) trabalharam muito bem na primeira convocação e quero a cada um deles agradecer. São os últimos jogos da qualificação e precisamos fazê-los bem', afirmou.        Ancelotti também reforçou que esta convocação serve como laboratório para definir quem poderá estar na Copa do Mundo de 2026. 'São jogadores que no futuro podem estar na lista definitiva.'        A seleção enfrenta o Chile, no dia 4 de setembro, no Maracanã, e encerra a campanha contra a Bolívia, no dia 9, em El Alto.</t>
  </si>
  <si>
    <t>CPMI do INSS: STF prevê 'enxurrada' de habeas corpus</t>
  </si>
  <si>
    <t>O Supremo Tribunal Federal (STF) está se preparando para uma série de pedidos de habeas corpus e mandados de segurança após a instalação da Comissão Parlamentar Mista de Inquérito (CPMI) do Instituto Nacional de Seguridade Social (INSS), ocorrida na quarta-feira (20). A análise é de Luísa Martins no Bastidores CNN.        A expectativa é que os convocados a depor na CPMI busquem o STF para garantir o direito ao silêncio durante os depoimentos. Além disso, são previstos pedidos relacionados a quebras de sigilo e outros questionamentos jurídicos que costumam surgir durante investigações parlamentares.        Seguindo o padrão adotado em comissões anteriores, como a CPMI da Covid-19, os casos devem ser distribuídos aleatoriamente entre os ministros do STF. Esta decisão pode resultar em diferentes interpretações para casos similares, já que cada ministro tem autonomia para decidir sobre os processos sob sua relatoria.        Os gabinetes do STF já se preparam para priorizar estes pedidos, que por sua natureza urgente, devem 'furar a fila' de outros processos em análise. Uma das discussões recorrentes envolve a diferenciação entre testemunhas e investigados, já que mesmo pessoas convocadas como testemunhas podem ter direito ao silêncio caso estejam sob investigação.        A intersecção entre o Congresso Nacional e o STF deve se intensificar nos próximos meses, com a análise de diversos tipos de solicitações. Entre os temas mais comuns estão os pedidos de não comparecimento, direito ao silêncio e questionamentos sobre quebras de sigilo bancário, fiscal e telefônico.</t>
  </si>
  <si>
    <t>2025-08-25T16:24:02Z</t>
  </si>
  <si>
    <t>As prioridades de Lula para a reunião ministerial desta terça</t>
  </si>
  <si>
    <t>ouça este conteúdo        readme        0:00 1.0x        Cadastre-se e receba novos conteúdos:        ok        O presidente Lula (PT) reúne nesta terça-feira 26 toda a Esplanada para o segundo encontro ministerial do ano. A prioridade será cobrar resultados concretos de políticas públicas e obras, além da apresentação de um novo slogan do governo, que substituirá o 'União e Reconstrução', adotado desde o início do mandato.        Cobrança por entregas        A um ano da campanha presidencial de 2026, Lula pretende reforçar com os ministros a necessidade de acelerar inaugurações e concluir projetos em andamento, especialmente do Novo PAC. O Palácio do Planalto teme que canteiros de obras paralisados virem munição para opositores.        Além das obras de infraestrutura, estarão na pauta medidas de impacto direto na população, como a ampliação da isenção do Imposto de Renda para quem ganha até 5 mil reais, a criação do Vale Gás para famílias de baixa renda e a discussão de mudanças no modelo do Minha Casa, Minha Vida para a classe média.        Receba, , as principais notícias da no seu        Inscreva-se        Novo slogan        O ministro da Secretaria de Comunicação Social, Sidônio Palmeira, deve apresentar aos colegas a nova identidade da gestão. O mote valorizará o povo brasileiro e a soberania nacional, em linha com a guinada patriótica que o governo adotou nos últimos meses, sobretudo após os atritos com os Estados Unidos. O discurso busca associar programas e símbolos nacionais, como o Pix, à ideia de independência e orgulho nacional.        Ideia é destacar programas e produtos genuinamente brasileiros. Foto: Divulgação governo federal        Outro eixo do encontro será o alinhamento do discurso sobre projetos de lei que regulam o setor digital. Lula deve orientar os ministros a defender publicamente propostas de regulação das redes sociais, antecipando resistências no Congresso e pressões do lobby das empresas de tecnologia.        Na frente econômica, o governo também discutirá a resposta ao tarifaço do presidente dos Estaos Unidos, Donald Trump, que atingiu exportações brasileiras e reacendeu o debate sobre a defesa da produção nacional.</t>
  </si>
  <si>
    <t>2025-08-25T16:26:09Z</t>
  </si>
  <si>
    <t>2025-08-25T16:28:00Z</t>
  </si>
  <si>
    <t>Moraes diz que investigações em que houve aval judicial a uso de dados do Coaf seguem normalmente</t>
  </si>
  <si>
    <t>O ministro Alexandre de Moraes, do Supremo Tribunal Federal (STF), afirmou em despacho que as investigações criminais e processos em que houve autorização judicial para o uso de relatórios do Conselho de Controle de Atividades Financeiras (Coaf) seguem normalmente.O esclarecimento ocorreu a pedido da Procuradoria-Geral da República (PGR) e do Ministério Público de São Paulo após uma decisão anterior de Moraes ser usada por defesas para pedir a interrupção de procedimentos envolvendo organizações criminosas.Ficam excluídas da abrangência da suspensão as decisões que reconheceram a validade das requisições de relatórios pelas autoridades investigatórias, por não implicarem risco de paralisação ou prejuízo às investigações. Ficam afastadas, por outro lado, interpretações que condicionem o prosseguimento das investigações à prévia confirmação da validade do relatório de inteligência da UIF (COAF) ou do procedimento fiscalizatório da RFB, criando entraves indevidos à persecução penal, escreveu Moraes.De acordo com Moraes, a decisão também não afeta a revogação de medidas cautelares ou a liberação de bens apreendidos.Segundo o ministro, estão suspensos apenas os processos e apurações em que os Relatórios de Inteligência Financeira (RIFs) elaborados pelo Coaf foram usados sem aval prévio da Justiça. A paralisação nesse caso vale até o STF julgar definitivamente o assunto.A suspensão dos efeitos alcança igualmente as recentes decisões do Superior Tribunal de Justiça e de outros juízos que determinaram a anulação de relatórios de inteligência da UIF (COAF) ou de procedimentos fiscalizatórios da Receita Federal do Brasil (RFB) e o subsequente desentranhamento dos respectivos cadernos investigatórios, acrescentou Moraes.Entenda o casoNa última quarta-feira, Moraes havia determinado a suspensão nacional de todos os processos que discutem a validade de provas obtidas por meio de dados do Coaf. A decisão atendeu a um pedido da Procuradoria-Geral da República (PGR) e está prevista no Código de Processo Civil (CPC), vigorando até que o Supremo defina de forma definitiva a questão, que possui repercussão geral.Ao acatar o pleito da PGR, o ministro ressaltou o relevante impacto social da decisão e a necessidade de um entendimento claro e uniforme sobre o uso dos dados do Coaf.Em 2019, o STF já havia validado o uso de relatórios do Coaf, emitidos espontaneamente ou por solicitação das autoridades, sem necessidade de autorização judicial, desde que o sigilo das informações fosse mantido. A divergência no entendimento, conforme a PGR, tem prejudicado investigações cruciais para a justiça criminal.Em maio desse ano, o Superior Tribunal de Justiça (STJ) adotou um entendimento segundo o qual é inviável a solicitação direta de RIFs pelo MP ou Polícia ao Coaf sem autorização judicial.Moraes também apontou que a aplicação restritiva dessa tese pelo STJ tem gerado impactos negativos na persecução penal, como a anulação de provas, o trancamento de inquéritos, a revogação de prisões, a liberação de bens apreendidos e a invalidação de operações essenciais no combate ao crime organizado e à lavagem de dinheiro.Inscreva-se na Newsletter: Jogo PolíticoInscrever</t>
  </si>
  <si>
    <t>Alunas do Unipiaget são eleitas para participar do Conselho Municipal da Juventude de Suzano</t>
  </si>
  <si>
    <t>O Unipiaget passou a integrar oficialmente o Conselho Municipal da Juventude de Suzano (Comjuve), lançado na última sexta-feira (15/08) no Complexo Educacional Mirambava. A instituição será representada pelas alunas Heloísa de Souza, do curso de Direito, eleita vice-presidente do conselho, e Lucineide Duarte, estudante de Psicologia, que assumiu como conselheira suplente.        O reitor do Unipiaget, Prof. Dr. Marcus Rodrigues, e a pró-reitora acadêmica, Profa. Me. Poliana Lima, prestigiaram o lançamento do conselho, cerimônia que reuniu mais de mil pessoas, entre autoridades, representantes de instituições de ensino, organizações sociais e lideranças comunitárias. Durante o evento, o prefeito Pedro Ishi assinou os decretos que oficializam a criação do Comjuve e instituem a agenda jovem 'Conecta +', que reunirá programas e projetos voltados à cidadania, inovação social, empreendedorismo e protagonismo juvenil.        A eleição de Heloísa para a vice-presidência reforça o protagonismo dos estudantes do Unipiaget em espaços de decisão e diálogo sobre políticas públicas voltadas à juventude. 'O conselho é um espaço de participação dos jovens junto ao poder público para pensar e acompanhar políticas de juventude. E sobre representar os jovens, é assumir o papel de porta-voz da juventude, garantindo que suas ideias e necessidades sejam ouvidas e consideradas nas decisões públicas. Fazer parte do conselho é dar voz à juventude e trabalhar para mudanças reais', destacou a jovem. Lucineide, por sua vez destacou que: 'Juventude unida por voz ativa, transformação social e futuro com propósito'.        Para o reitor do Unipiaget, Prof. Dr. Marcus Rodrigues, a presença das nossas alunas no Comjuve é motivo de orgulho para toda a comunidade acadêmica. 'Isso mostra que o Unipiaget não apenas forma profissionais, mas também cidadãos engajados e conscientes do seu papel político social. Estar neste conselho é dar oportunidade para que a juventude exercite a política e tenha voz ativa nas decisões que impactam seu presente e futuro'.        O presidente do Comjuve, André Luis Bom Fim Averaldo, diretor da Secretaria de Governo, também destacou a importância deste primeiro mandato. 'Muito feliz pela oportunidade de assumir a presidência do Comjuve neste primeiro ano. Junto ao colegiado, vamos trabalhar intensamente pelos jovens da nossa cidade de Suzano. Este é apenas o início de uma caminhada que certamente trará grandes resultados. Agradeço ao prefeito Pedro Ishi e ao secretário de Governo Alex Santos pela confiança e apoio', declarou.        Venha você também estudar no Unipiaget e construir histórias como esta. Ainda dá tempo de se inscrever para o Vestibular 2025/ 2º semestre: https://nl.ong.br/piaget-g1</t>
  </si>
  <si>
    <t>Livelo oferece até 110% de bônus na transferência de pontos para o programa de fidelidade da Azul</t>
  </si>
  <si>
    <t>A Livelo anuncia mais um dia de ações incríveis para todos os clientes. Na última semana de agosto, é possível transferir pontos de maneira bonificada para o programa de fidelidade da Azul e aproveitar as oportunidades na plataforma do parceiro. Além disso, os participantes podem juntar pontos com compras online em grandes lojas.        Veja os detalhes:        Pensando nos consumidores que desejam viajar para destinos atendidos pela Azul, a Livelo preparou uma ação especial com o programa de fidelidade da companhia aérea que pode garantir até 110% de bonificação nos pontos Livelo transferidos para a Azul Fidelidade. A campanha é válida até às 23h59 de quinta-feira (28/08) com as seguintes possibilidades:        Bônus de 110% para assinantes dos planos 10.000 e 20.000 do Clube Azul com mais de 12 meses de assinatura;        Bônus de 100% para assinantes dos planos 1.000, 2.000 e 5.000 do Clube Azul com mais de 12 meses de assinatura;        Bônus de 95% para assinantes do Clube Azul entre 6 meses e 12 meses de assinatura;        Bônus de 90% para assinantes do Clube Azul que não estão categorizados nas regras acima ou do Clube Livelo;        Bônus de 70% para os demais participantes.        Para aproveitar o benefício é necessário realizar o cadastro no site da Azul antes de transferir os pontos Livelo. Veja mais informações aqui.        Acumule até 17 pontos por real gasto com compras online        A Livelo também preparou ofertas exclusivas para os clientes que desejam aumentar o saldo de pontos com compras online para, futuramente, trocá-lo por produtos, serviços, viagens e até mesmo dinheiro na conta.        Na campanha com a C&amp;A, loja de roupas, acessórios e calçados que acompanham todas as tendências da moda, os assinantes do Clube Livelo garantem 8 pontos a cada real gasto em produtos selecionados da coleção primavera, enquanto os demais participantes recebem 6 pontos a cada real gasto nas compras desses produtos. Os outros itens, exceto de marketplace, cartão presente, telefone, smartwatch e videogame, dão 2 pontos por real gasto. A ação é válida até amanhã (26/08) e a compra deve ser realizada através do site da parceria.        Com a Osklen, os consumidores encontram uma ampla variedade de peças com espírito jovem, inovador e arrojado. Nas compras realizadas ainda hoje (25/08) no site da parceria com o cupom LIVELO, os assinantes do Clube Livelo ganham 11 pontos a cada real gasto e os demais clientes juntam 3 pontos por real gasto.        A Amo Beleza traz uma campanha especial para aqueles que são apaixonados por maquiagens e outros produtos do setor de cosméticos. Ao adquirir artigos das marcas Magic Beauty e Mascavo no site da parceria ainda hoje (25/08), os assinantes do Clube Livelo juntam 12 pontos a cada real gasto com o cupom LIVELO, enquanto os outros produtos da lista selecionada oferecem 10 pontos a cada real gasto para os demais participantes.        Se a busca é por relógios luxuosos, elegantes e de qualidade, a Mondaine e a Seculus têm as melhores opções. Até sexta-feira (29/08), comprando itens selecionados no site da parceria, assinantes do Clube Livelo podem juntar 17 pontos a cada real gasto, enquanto os demais clientes juntam 15 pontos por real gasto. Outros artigos geram 2 pontos a cada real gasto.        Além disso, outra novidade é com o Pontofrio, que oferece eletrodomésticos, eletrônicos, móveis e muito mais, sempre com ótimo custo-benefício. Comprando no site da parceria até quinta-feira (28/08), os clientes somam 5 pontos a cada real gasto em itens de informática, telas e áudio e 3 pontos por real gasto nos demais produtos vendidos e entregues pelo parceiro.        Confira as regras das campanhas promocionais na página dedicada a cada parceria. É importante ficar atento aos produtos que garantem a pontuação extra e se é necessário utilizar um cupom para pontuar. Para mais informações, acesse o site da Livelo ou baixe o aplicativo.        Sobre a Livelo        A Livelo é a maior empresa de recompensas do Brasil. Com nove anos de mercado, já possui mais de 54 milhões de clientes e diversas possibilidades para acúmulo e uso de pontos através das centenas de empresas parceiras. O programa permite que os participantes juntem pontos com compras online no Shopping Livelo e em sites parceiros, assinando o Clube Livelo, transferindo os pontos de outro programa de fidelidade e com outras soluções, que podem ser encontradas aqui. Os pontos acumulados podem ser trocados por produtos no Shopping Livelo, viagens e serviços no catálogo da companhia, além de serem utilizados para pagamentos via Pix, no checkout de marcas parceiras como Amazon Brasil e Decolar, em lojas físicas, como Raia e Pão de Açúcar, através do PagStix, e na CVC, ou até mesmo transformados em dinheiro com a solução de cashback. Na frente B2B, a empresa auxilia companhias de qualquer setor a potencializar seus negócios, seja com pontos para incentivar funcionários, fidelizar clientes ou vender mais. Saiba mais sobre a Livelo no site ou aplicativo da companhia.        Fique por dentro das principais notícias do dia no Brasil e no mundo. Siga o canal do R7, o portal de notícias da Record, no WhatsApp</t>
  </si>
  <si>
    <t>2025-08-25T16:32:00Z</t>
  </si>
  <si>
    <t>Mais agilidade em consultas com especialistas no SUS: veja como o programa Agora Tem Especialistas está fazendo para atender toda a população no tempo certo</t>
  </si>
  <si>
    <t>Conseguir uma consulta com um especialista pelo SUS nem sempre foi tão simples. Os longos tempos de espera geravam ansiedade e deixavam muita gente sem saber quando teria o atendimento necessário. Mas isso está mudando. O Governo Federal lançou o programa Agora Tem Especialistas, que já está funcionando focado em levar consultas, exames, cirurgias e tratamentos para quem precisa com mais rapidez.        O programa não é só promessa no papel: ele já está acontecendo na prática. Isso significa que você pode se informar sobre mutirões de atendimento, consultas e diagnósticos por telemedicina e até sobre as carretas móveis que fazem parte do programa.        Fique de olho nos mutirões e carretas móveis        Uma das estratégias mais importantes do programa é levar o atendimento para onde ele não chegava antes. Em várias cidades, já estão acontecendo mutirões com consultas e exames em carretas móveis totalmente equipadas. Elas funcionam como clínicas itinerantes, atendendo um número maior de pessoas em menos tempo. Vale a pena perguntar na unidade de saúde se sua cidade já tem data para receber essas ações.        Confie na telemedicina: ela veio para ficar        ...</t>
  </si>
  <si>
    <t>2025-08-25T16:32:13Z</t>
  </si>
  <si>
    <t>Pauta inicial da CPMI mira convocação de ex-ministros e dirigentes do INSS</t>
  </si>
  <si>
    <t>A pauta inicial da CPMI do INSS que será apreciada a partir da manhã desta terça-feira (25) prevê a análise de requerimentos apresentados pelo relator, deputado Alfredo Gaspar (União Brasil-AL), que miram a convocação de todos os ex-ministros e secretários da Previdência e ex-presidentes do INSS desde o governo Dilma Rousseff (2011-2016).        Dos 35 requerimentos previstos na pauta, quatro convocam ex-ministros. São eles:        Por sua vez, são nove requerimentos de convocação de ex-presidentes do INSS:        Na prática, a lista da primeira reunião mostra que convocação polêmicas como a do ex-presidente Jair Bolsonaro protocolada pelo PT ou do irmão de Lula, Frei Chico, dirigente de uma das entidades desviadas, devem ficar de fora neste primeiro momento.        Em entrevista ao programa WW na sexta-feira, o relator já havia sinalizado que esses dois nomes não seriam a prioridade neste momento.        A pauta desta terça-feira também prevê a convocação de autoridades com intimidade com a investigação, como Eliane Viegas Mota, Diretora de Auditoria de Previdência e Benefícios da Controladoria-Geral da União (CGU) e Bruno Oliveira Pereira Bergamaschi, Delegado da Polícia Federal responsável pela Operação Sem Desconto.        Os deputados e senadores também vão analisar requerimentos para convocar uma série de servidores para auxiliar nos trabalhos do colegiado, como funcionários da Controladoria-Geral da União, do Tribunal de Contas da União (TCU),do Ministério Público junto ao Tribunal de Contas da União (MPTCU), do Banco Central, da Receita Federal, do Ministério Público Federal (MPF) e da Polícia Federal.</t>
  </si>
  <si>
    <t>2025-08-25T16:33:24Z</t>
  </si>
  <si>
    <t>xAI, de Elon Musk, processa Apple e OpenAI e alega que empresas são ‘monopolistas'</t>
  </si>
  <si>
    <t>A startup de inteligência artificial (IA) de Elon Musk, xAI, processou a Apple e a OpenAI nesta segunda-feira, 25, alegando que ambas estão ilegalmente impedindo a concorrência para empresas de IA.        A ação judicial afirma que a parceria entre as gigantes do setor de tecnologia torna o ChatGPT o 'único chatbot de IA generativa que se beneficia de bilhões de prompts de usuários originados de centenas de milhões de iPhones'.        Isso permite que a OpenAI use os prompts e feedbacks para melhorar seu modelo, uma vantagem significativa, de acordo com a queixa. A ação também afirma que a Apple está despriorizando os aplicativos de chatbots concorrentes nas classificações da App Store.        'Em uma tentativa desesperada de proteger seu monopólio de smartphones, a Apple se uniu à empresa que mais se beneficia ao inibir a concorrência e a inovação em IA: a OpenAI, uma monopolista no mercado de chatbots de IA generativa', acrescenta a ação judicial.        Um porta-voz da Apple não respondeu imediatamente a um pedido de comentário. Fonte: Dow Jones Newswires.        *Conteúdo traduzido com auxílio de Inteligência Artificial, revisado e editado pela Redação do Broadcast, sistema de notícias em tempo real do Grupo Estado</t>
  </si>
  <si>
    <t>Feira de troca de sementes: resistência e ancestralidade quilombola</t>
  </si>
  <si>
    <t>A feira de troca de sementes, iniciada por comunidades quilombolas, tornou-se um símbolo de resistência e preservação cultural. O evento, que começou com um pequeno grupo, agora atrai agricultores de diversas regiões, promovendo a agricultura familiar e a troca de sementes crioulas. A feira fortalece a cultura quilombola e garante alimentos saudáveis para futuras gerações.</t>
  </si>
  <si>
    <t>Governo Municipal recebe equipe da SEAF para visita técnica em área da futura Central de Compostagem</t>
  </si>
  <si>
    <t>O Governo Municipal de Campo Novo do Parecis recebeu nesta semana a equipe da Secretaria de Estado de Agricultura Familiar (SEAF) para uma visita técnica na área onde será implantada a Central de Compostagem, importante investimento para o fortalecimento das práticas sustentáveis no município.        Consulte a matéria completa no nosso parceiro Momento MT e fique por dentro de todas as novidades sobre sustentabilidade e agricultura familiar!</t>
  </si>
  <si>
    <t>2025-08-25T16:39:00Z</t>
  </si>
  <si>
    <t>João Fonseca pede desculpas por vômito em quadra e celebra vitória na estreia no US Open</t>
  </si>
  <si>
    <t>Del Potro fala sobre João Fonseca e batalhas contra Federer, Djokovic e Nadal        8:07        Ex-tenista argentino concedeu entrevista ao Estadão durante o Roland Garros Junior Series. Crédito: Estadão        A estreia de João Fonseca no US Open contou com susto no terceiro set. Liderando o placar por 2 sets a 0, o brasileiro sofreu um mal-estar em quadra e precisou correr para um canto da quadra para vomitar. Ao fim da partida, ele pediu desculpas pelo 'imprevisto' e tranquilizou os fãs: 'Só vomitei água'.        'A primeira rodada é sempre um pouco mais tensa e hoje me senti um pouco enjoado no terceiro set. Não sei o que aconteceu. Só vomitei água. Desculpem-me, pessoal, peço desculpas! Muito obrigado pelo apoio hoje! Significa muito ter a bandeira brasileira comigo aqui. Muito obrigado aos brasileiros e a todas as pessoas que me apoiaram hoje', comentou o tenista, nesta segunda-feira.        Fonseca fez sua estreia na chave principal do US Open, após brilhar quando era juvenil. Em 2023, seu último ano na categoria mais jovem, se sagrou campeão em Nova York. No ano passado, caiu na última rodada do qualifying, a fase preliminar do torneio. De lá para cá, o brasileiro se tornou famoso no circuito e conquistou milhares de fãs, principalmente pelos bons resultados obtidos no início do ano, com direito ao seu primeiro título de ATP.        A fama repentina foi um dos assuntos mencionados na entrevista pós-jogo, ainda em quadra. 'É um prazer (contar com tanto apoio da torcida). Acho que todas as crianças, quando jogam tênis, querem se tornar famosas e apoiar seu País, representar seu País. É um sonho fazer o que amo e ter todo o apoio dos brasileiros, um país que amo. É realmente uma honra. Vou continuar vivendo esse sonho.'        Chamado de 'fenômeno', Fonseca manteve os pés no chão. 'É o meu primeiro ano jogando todos esses grandes torneios. É a primeira vez que jogo o torneio principal do US Open. Estou adorando a carreira no circuito. Estou muito feliz jogando cada torneio. Descobrindo novos lugares, novos países. Estou gostando muito. Sei que há muita expectativa e pressão aos 19 anos, mas adoro fazer o que amo.'        Vitória garante a Fonseca subida no ranking após queda        Fonseca iniciou a semana perdendo uma posição na lista da ATP: do 44º para o 45º posto. Mas a vitória desta segunda já garante nova ascensão ao brasileiro na relação dos melhores tenistas do mundo. Temporariamente, ele figura na 40ª colocação, a melhor de sua carreira até agora.</t>
  </si>
  <si>
    <t>2025-08-25T16:42:00Z</t>
  </si>
  <si>
    <t>Últimas semanas para inscrições no mestrado em Engenharia Aeronáutica da Embraer</t>
  </si>
  <si>
    <t>O período para inscrições no Programa de Especialização em Engenharia (PEE) da Embraer (NYSE: ERJ/B3: EMBR3) entra em suas semanas finais. Engenheiras e engenheiros de quase 30 especialidades diferentes podem se inscrever até o dia 7 de setembro e concorrer a uma das 45 vagas disponíveis. Realizado em parceria com o Instituto Tecnológico de Aeronáutica (ITA), o curso vai oferecer bolsa mensal de R$ 5 mil a cada novo mestrando, com reajuste de 20% no valor depois de 12 meses.        'O desenvolvimento de pessoas é um investimento estratégico e uma das marcas da cultura da Embraer', diz a vice-presidente de Pessoas, ESG e Comunicação Corporativa da Embraer, Andreza Alberto. 'Ao final do mestrado, a chance de contratação desses novos talentos pela empresa é elevada: fica acima de 96%. Até hoje, mais de 1.600 egressos da iniciativa passaram a integrar nosso time, com o desafio de nos ajudar a projetar o futuro da aviação.'        Durante 18 meses, os candidatos aprovados participam de aulas de forma presencial em São José dos Campos (SP), na sede da Embraer e no ITA, e parcialmente remota. O conteúdo é aplicado por profissionais das duas instituições e consultores contratados. Os alunos completam a formação com o título de mestrado profissional em Engenharia Aeronáutica, reconhecido pelo Ministério da Educação.        Para esta edição, podem se inscrever profissionais que se graduaram em Engenharia nos anos de 2023, 2024 ou 2025 nas modalidades: Aeronáutica ou Aeroespacial, Ambiental, Automobilística Civil, Computação, Controle e Automação, Elétrica, Eletrônica, Energia, Física, Manufatura, Manutenção, Materiais, Mecânica, Mecatrônica, Metalúrgica, Minas, Naval, Nuclear, Petróleo, Produção, Química, Robótica, Sistemas, Softwares e Telecomunicações, e Transporte. É necessário nível de inglês avançado.        As inscrições estão abertas no link embraer.com/pee, e as aulas começam em fevereiro de 2026. Os alunos ganham como benefícios convênio médico e odontológico, seguro de vida e vale-alimentação, além da bolsa mensal.        Fique por dentro das principais notícias do dia no Brasil e no mundo. Siga o canal do R7, o portal de notícias da Record, no WhatsApp</t>
  </si>
  <si>
    <t>2025-08-25T16:44:00Z</t>
  </si>
  <si>
    <t>Veja onde assistir Palmeiras x Sport pelo Brasileirão</t>
  </si>
  <si>
    <t>Em jogo válido pela 21ª rodada do Brasileirão, Palmeiras e Sport Recife se enfrentam nesta segunda-feira (25). A bola rola a partir das 19h (horário de Brasília) na casa do Palmeiras, o Allianz Parque, em São Paulo (SP).        Na classificação do Campeonato Brasileiro, o Verdão está em 3º lugar ao acumular mais vitórias (12) do que empates (3) ou jogos perdidos (3). Na rodada anterior, o time paulista derrotou o Botafogo por 1 a 0.        Por sua vez, o time recifense fica na lanterna do campeonato, em 20º lugar. A equipe conquistou apenas uma vitória em 18 partidas disputadas. No jogo anterior, o Sport empatou com o São Paulo por 2 a 2.        Confira onde assistir Palmeiras x Sport-PE        A partida do Brasileirão terá transmissão ao vivo pelo, Premiere (pay-per-view).        Baixe gratuitamente a Calculadora de Renda Fixa e fuja dos investimentos que rendem menos        Escalações prováveis        Para o Sport, o técnico Daniel Paulista deve escalar: Gabriel; Matheus Alexandre, Rafael Thyere, Ramon e Kevyson; Christian Rivera, Zé Lucas e Lucas Lima; Léo Pereira, Matheusinho e Pablo (Ignácio).        Já o Palmeiras pode entrar em campo com Weverton; Giay, Gustavo Gómez, Murilo (Bruno Fuchs) e Piquerez; Emiliano Martínez, Lucas Evangelista e Mauricio e Felipe Anderson, Flaco López e Vitor Roque. Técnico: Abel Ferreira.</t>
  </si>
  <si>
    <t>2025-08-25T16:45:00Z</t>
  </si>
  <si>
    <t>Ancelotti tem 15 atletas definidos na seleção e avisa: ‘Estar 100% é critério muito importante'</t>
  </si>
  <si>
    <t>Confira a lista de convocados por Ancelotti para os jogos de setembro da seleção; Neymar fica fora        2:48        Italiano comanda o Brasil em duelos frente ao Chile e à Bolívia pelas rodadas finais das Eliminatórias da Copa de 2026. Crédito: CBF TV        Carlo Ancelotti surpreendeu ao anunciar os 25 convocados para os jogos finais das Eliminatórias, contra Chile e Bolívia, ao trocar nove nomes da primeira chamada, no fim de maio. O treinador italiano explicou que pretende observar novas peças, admitiu já ter 15 peças definidas para a Copa do Mundo e mandou um recado para quem espera estar na lista final da seleção brasileira para a competição de 2026, nos Estados unidos, México e Canadá: 'Estar 100% (fisicamente) é critério muito importante'.        Como prometido, Ancelotti respondeu as perguntas em português. Se atrapalhou em uma ou outra palavra, misturando com espanhol, mas mostrou que já está se ambientando ao idioma. Chegou a brincar com um ou outro repórter que 'não fez a pergunta devagarinho.' E começou explicando as tantas trocas.        'Se falarmos da lista, mudou um pouco em relação à primeira convocação, contra Equador e Paraguai. São nove jogadores que não estão agora, como Carlos Augusto, Beraldo, Léo Ortiz, Danilo, Andreas Pereira, Ederson, Gerson, Antony e Vinícius (Júnior, suspenso e que ganhou um descanso). Eles não estão porque a ideia que tenho é conhecer novos jogadores que eu não conheço bem, sobre perfil profissional e pessoal', explicou. '(Perfil) Técnico conheço a todos, mas quero conhecer outros que podem ajudar a seleção a fazer as coisas bem.'        Apesar das trocas, Ancelotti foi categórico ao dizer que ninguém está descartado. Ao contrário, o pensamento é de aumentar a concorrência e, por consequência, deixar os candidatos ainda mais ligados em seus clubes. Estar jogando com frequência será decisivo, o que pode fazer Rodrygo e Endrick, ambos do Real Madrid, buscarem uma nova casa para estarem em evidência. Até mesmo Neymar terá de demonstrar mais em campo.        'Esses que não estão, trabalharam bem na primeira convocação e quero a cada um deles agradecer. Nessa segunda não está Neymar, que teve um pequeno problema na última semana, mas ele não precisamos testá-lo. Todo mundo conhece, mas como todos os outros, tem de chegar em boa condição física para estar e ajudar a equipe nacional a fazer o melhor na Copa do Mundo', disse Ancelotti, batendo na tecla de que os jogadores definirão seu destino na seleção.        Além dos testes contra Chile e Bolívia, a seleção ainda contará com três Datas Fifa pela escolha final. 'Os amistosos que teremos em outubro, novembro e março (ainda com rivais indefinidos) será para conhecer bem os jogadores e, por sorte, o Brasil tem muito, muito bons jogadores em todo o mundo. Aqui, na Europa, Arábia, Rússia... Uma lista nova e não será fácil, mas vamos prepará-la bem. Vou aproveitar esses meses para definir a lista para a seleção fazer bem na Copa do Mundo.        O italiano admitiu que tem mais de 50 nomes em condições de jogar a Copa. E que só definirá os 23 na última semana antes de ter de entregar os relacionados à Fifa. Mas ninguém vai se garantir apenas pela fama.        'Obviamente que eu não posso chamar todos que eu não conheço, creio que esse grupo tem de ter uma base fixa de jogadores que serão muito importantes na Copa do Mundo. Ao redor desse grupo, temos de colocar como fizemos nessa convocação, com jogadores que poderão estar na lista definitiva', advertiu.        'A ideia é essa, quero ter um grupo fixo de 14, 15 jogadores. Hoje posso pensar que esses vão estar no Mundial e os outros vou rodar um pouco para ter a lista definitiva. Por Rodrygo tenho muito carinho, como a todos. Ontem ele jogou muito bem pelo Real Madrid, mas é o primeiro jogo depois de muito tempo, então ele tem tempo para se preparar bem e voltar. Um critério muito importante que a comissão considera é o aspecto físico', enfatizou.        'Jogador que joga na seleção, tem de estar 100% de sua condição física. Isso é um critério muito, muito importante para a gente. Porque há muita competição em qualquer posição, de lateral-direito, zagueiro, meio-campista, extremos... A concorrência é muito grande e se não estiver 100% não será problema para mim chamar outro.'        O técnico demonstrou mais de uma vez que confia em Rodrygo e Neymar, mas desde que estejam inteiros. 'Não tive conversa com Rodrygo nem com Neymar. Eles sabem a ideia que a equipe nacional tem. Obviamente têm de jogar partidas e estarem em boa condição física. Não preciso falar com eles para explicar isso. Mas se quiserem explicações podem me chamar. Rodrygo tem meu número, creio que Neymar também.'</t>
  </si>
  <si>
    <t>2025-08-25T16:46:00Z</t>
  </si>
  <si>
    <t>O maior desafio das empresas não é tecnológico. É geracional</t>
  </si>
  <si>
    <t>Na última sexta, apresentei meu talk no TEDxCuiabá, na fervilhante capital do Mato Grosso (38ºC às 9h). Foi a minha sétima experiência TEDx, quinta como palestrante (e duas vezes como mestre de cerimônias). Essa, contudo, me trouxe algo de diferente.        Dessa vez, o que levei ao palco não foi apenas uma ideia. Foi uma inquietação que carrego há anos e que, cada vez mais, percebo nos bastidores das empresas.        Falei sobre o desafio de fazer diferentes gerações 'conversarem de verdade'.        Costumo dizer que o silêncio mais perigoso não é o da ausência de som. É o da ausência de escuta. Justamente esse ruído invisível que vem se impondo em muitas organizações.        Vivemos um momento raro na história: sete gerações compartilham o mesmo ambiente profissional: Silenciosos, Baby Boomers, X, Y, Millenials, Z e Alphas.        Pessoas que nasceram com o rádio, com a TV, com o smartphone e com o TikTok trabalham lado a lado. E, acredite, isso é muito. Só que convivem, boa parte do tempo, sem se escutar.        De um lado, os mais jovens falam sobre 'propósito', 'liberdade financeira', 'impacto'. Do outro, os mais experientes valorizam 'consistência', 'lealdade', 'profundidade'.        Nenhum está errado. Ambos, porém, têm dificuldade de se encontrar no meio do caminho.        No palco, fiz questão de trazer a minha própria história. Cresci em uma casa onde escutar era quase ritual. Ninguém almoçava ou jantava sozinho; e ninguém saía da mesa sem ser escutado. Pois era ali, na mesa, que as histórias ganhavam corpo.        Na mesa, o tempo não corre em linha reta. Corre em círculos, pois conecta.        E talvez seja justamente isso que esteja faltando nas empresas: uma nova mesa de conversa entre gerações.        O silêncio que separa        A falta de escuta não é apenas uma questão de convivência. Ela impacta diretamente a inovação, a cultura, a colaboração e a capacidade de atrair (e reter) talentos.        Já presenciei reuniões em que um Gen Z foi silenciado com um 'isso é coisa de quem está começando' e líderes experientes descartados com um 'isso é papo de boomer'.        Quando isso acontece, todos nós perdemos palavras, feto, presença, tempo.        Não se trata de forçar concessões, mas de reconhecer que cada geração carrega um repertório único feito de vivências, traumas, tecnologias e visões de mundo. É justamente nesse cruzamento que mora a potência.        O que está em jogo não é 'quem tem razão', e sim o que conseguimos construir juntos a partir do que cada geração tem de melhor.        É possível transformar esse desafio em vantagem competitiva. Isso exige, entretanto, intenção, estrutura e humildade.        Algumas práticas já fazem a diferença em empresas que estão à frente do seu tempo:        Lembre-se: escutar não é concordar. Escutar é reconhecer a existência do outro. Validar um ponto de vista que pode ser diferente e legítimo.        Quando uma geração escuta a outra, nós ativamos sabedoria coletiva, ampliamos o repertório estratégico e criamos culturas mais humanas, adaptáveis e inovadoras.        Não por acaso, saí de Mato Grosso com uma convicção: o grande diferencial das empresas nos próximos anos não será a tecnologia, e sim a maturidade relacional.        A pergunta que me moveu na construção do TEDxCuiabá foi: 'O que perdemos quando as gerações param de conversar?'        Talvez a mais urgente, agora, seja: 'O que ainda pode ser reconstruído se a gente decidir voltar a se escutar?'        Porque toda geração tem algo a ensinar e algo a aprender. E, quando a escuta acontece, o tempo não separa. Ele costura. Constrói. E permanece.</t>
  </si>
  <si>
    <t>2025-08-25T16:48:00Z</t>
  </si>
  <si>
    <t>Xaud explica mudanças no calendário e diz: ‘Não foi para beneficiar A ou B'</t>
  </si>
  <si>
    <t>Confira a lista de convocados por Ancelotti para os jogos de setembro da seleção; Neymar fica fora        2:48        Italiano comanda o Brasil em duelos frente ao Chile e à Bolívia pelas rodadas finais das Eliminatórias da Copa de 2026. Crédito: CBF TV        O presidente da CBF, Samir Xaud, se defendeu das críticas relacionadas às mudanças que a entidade resolveu fazer na reta final do calendário brasileiro deste ano. A confederação anunciou no último sábado que o Brasileirão terminará antes que o previsto e que a Copa do Brasil vai fechar o calendário de 2025.        Xaud diz que a maior parte dos clubes foi favorável às alterações. O Flamengo, porém, se sentiu prejudicado e, nos bastidores, mostrou revolta com a medida.        'O favorecimento é para o futebol brasileiro. Temos que tomar decisões importantes e vimos uma oportunidade de ajustar as datas', justificou Xaud em entrevista a jornalistas nesta segunda-feira após a convocação de Carlo Ancelotti na sede da CBF.        Recebi vários apoios de outros clubes, da imprensa como um todo. Estou aqui para melhor o calendário, que não começou na minha gestão. Estamos batendo cabeça, vocês estão cansados de saber que é um calendário cheio. Nós precisávamos tomar uma decisão e acredito que foi a mais correta.        Samir Xaud        O Palmeiras também poderia se indignar, já que, como o rival carioca, disputa o título do Brasileirão e está vivo na Libertadores. Com isso, terá uma reta final de ano insana caso, de fato, sigam a toada no torneio nacional e cheguem às semifinais ou à final da Libertadores.        No entanto, o clube paulista afirmou, em nota, 'compreender e respeitar' a decisão da CBF. A presidente Leila Pereira é próxima de Xaud e tem evitado brigas com a entidade desde o fim da gestão de Ednaldo Rodrigues.        A Copa do Brasil terá as finais disputadas apenas após o fim do Brasileirão, que será encerrado no dia 7 de dezembro. A medida foi tomada para dar tempo a um eventual clube campeão brasileiro da Libertadores para se preparar para a disputa do Intercontinental da Fifa, que começa no dia 10 de dezembro. Os últimos seis campeões da Libertadores foram times brasileiros.        'Não foi uma decisão para beneficiar A ou B, mas para beneficiar o futebol brasileiro', garantiu o presidente da CBF.</t>
  </si>
  <si>
    <t>2025-08-25T16:51:00Z</t>
  </si>
  <si>
    <t>Propósito e significado do negócio marcaram o painel do SC Que Dá Certo em Jaraguá do Sul</t>
  </si>
  <si>
    <t>No SC Que Dá Certo, o que une empresários de diferentes setores não é apenas o sucesso alcançado, mas a forma como chegaram lá: com propósito claro, planejamento estratégico, atenção ao cliente e coragem para enfrentar desafios.        Na noite de terça-feira, 19 de agosto, Jaraguá do Sul recebeu o quarto painel da 10ª edição do projeto, que reuniu líderes de destaque nos segmentos de pets, combustíveis e games, oferecendo insights práticos para quem deseja empreender e transformar ideias em negócios sustentáveis.        O evento, realizado no Centro Empresarial de Jaraguá do Sul (CEJAS), reuniu cerca de 200 pessoas interessadas em histórias reais de empreendedorismo, inovação e gestão estratégica.        A iniciativa busca incentivar ainda mais pessoas a empreenderem e transformarem a própria realidade, mostrando que com propósito, planejamento e coragem, é possível alcançar resultados significativos.        O encontro contou com a mediação do jornalista Fabian Londero, que destacou a relevância de mostrar trajetórias concretas para inspirar o público. Desde 2016, o projeto já deu visibilidade a mais de 200 histórias de sucesso em Santa Catarina.        'Nesta edição, vimos empreendedores que participaram há dois anos e voltaram para contar que estão colocando os planos em prática. É o impacto direto do projeto: gerar renda, empregos e inspirar novas iniciativas no Estado', complementou.        Fórmula Animal: paixão pelos pets que virou negócio nacional        Renata Faria, fundadora da Fórmula Animal, compartilhou como transformou a paixão por animais em um negócio de alcance nacional. 'Empreender com propósito é essencial. Se você tem um motivo para levantar e trabalhar, consegue enfrentar os desafios e gerar soluções que impactam positivamente outras pessoas', disse. Ela lembrou que a ideia surgiu em 2010, quando uniu sua formação em farmácia à vontade de oferecer produtos e serviços de qualidade para pets.        Renata explicou que o crescimento da empresa foi cuidadosamente planejado. 'Cada passo foi estruturado com especialistas em franchising e uma rede de apoio sólida. Essa base nos permitiu expandir sem perder qualidade, consolidando a marca em um mercado competitivo', afirmou. Hoje, a Fórmula Animal conta com mais de 100 unidades em todo o Brasil.        Ela também reforçou o papel da pesquisa e do diálogo com os clientes. 'Se você tem uma dor que sabe como solucionar, se você usaria o produto e conversou com possíveis compradores, então vá em frente. Empreenda com coragem e coloque o seu melhor, porque se fizer bem feito, vai dar certo', concluiu.        Grupo Agricopel: gestão estratégica e cultura forte        Ana Clara Franzner Chiodini, CEO do Grupo Agricopel e ex-presidente da Associação Empresarial de Jaraguá do Sul, falou sobre a transformação da empresa familiar em um grupo que hoje atua em sete estados e emprega mais de 2.200 pessoas. 'Fortalecer a cultura organizacional e engajar o time foi nosso maior desafio. Planejamento estratégico, disciplina e comunicação foram fundamentais para manter o crescimento sustentável', explicou.        Segundo Ana Clara, a transição exigiu foco em tecnologia e gestão estruturada. 'Implementamos rituais de gestão, meritocracia e desenvolvimento interno para que a visão de futuro fosse compartilhada por todos. Repetição e alinhamento são essenciais para que a empresa cresça de forma sólida, mesmo em operações espalhadas por diferentes cidades', disse.        Ela também deu um conselho aos novos empreendedores: 'O que fica é um chamado para quem quer empreender: busque cercar-se de pessoas e de uma rede de apoio, siga seu instinto e faça o básico muito bem feito. Há oportunidades de mercado em diversos setores para quem está disposto a tentar', concluiu.        HB Company: inovação, games e conexão humana        Alessandro Feio, gerente de relacionamento da HB Company, contou como mais de 30 anos de experiência com música e eventos o levaram ao universo gamer. 'Mesmo em setores inovadores, o que realmente torna um negócio relevante é a conexão humana. Pessoas se conectam com pessoas, e essa é a base de qualquer empreendimento sustentável', afirmou.        A HB Company é referência nacional no segmento gamer, com mais de 21 milhões de fãs e 2 bilhões de views. Alessandro destacou a importância de observar tendências, aprender com o público jovem e combinar tecnologia com empatia. 'Os games desenvolvem habilidades cognitivas e criativas. Entender o público e se adaptar constantemente é o que garante relevância para qualquer marca', explicou.        Ele também comentou sobre a potencialidade do mercado: 'Hoje, 74% das gerações Alpha e Z estão inseridas no universo dos jogos. Isso abre um caminho enorme de divulgação e inovação para qualquer tipo de negócio. Quem entende esse movimento consegue criar experiências gamificadas que conectam de verdade com as pessoas', completou.        Inspiração e aprendizado para empreendedores        O SC Que Dá Certo segue mostrando histórias reais, práticas e inspiradoras, fortalecendo o ecossistema empreendedor em Santa Catarina.        Com edições que já passaram por Florianópolis, Tubarão, Itapema e Jaraguá do Sul, o projeto mantém a missão de inspirar, ensinar e conectar novos talentos e negócios.        Para acompanhar todas as novidades, bastidores e informações de inscrição, o público pode acessar o canal especial do projeto no g1 SC.</t>
  </si>
  <si>
    <t>2025-08-25T16:55:00Z</t>
  </si>
  <si>
    <t>Soldadinhos de chumbo</t>
  </si>
  <si>
    <t>As férias de verão caminham para o fim neste lado do mundo. Amigos e colegas se reencontram. Choque e pavor. Aquela foi gorda e voltou magra. Aquele não tinha cabelo e agora exibe a juba de Mufasa.        A culpa, se culpa é a palavra certa, está nos milagres da ciência e da tecnologia. As drogas da moda substituíram dieta e academia na hora de perder a tonelagem.        Para mim, é uma tristeza: sempre gostei de mulheres roliças, em parte porque gosto da palavra 'roliça'. E também por motivos estéticos, artísticos, pictóricos: entre Giacometti ou Bronzino, prefiro Bronzino (Botero só em ocasiões especiais).        Mas agora vejo amigas e colegas dramaticamente esqueléticas, como se fossem anoréxicas saudáveis -um contraste terrível. A voz, os gestos, a energia -tudo igual. Só falta metade da pessoa. Será que ficou retida na alfândega?        Pior são eles. Olham para minha tragédia capilar e perguntam, como se falassem com um débil: 'Você sabe que a calvície, hoje, é uma escolha, certo?'.        Certo, irmãos. Mas viajar para a Turquia e fazer um implante capilar numa clínica local por um bom preço tem vários problemas. Assim de cabeça, vejo quatro: viajar; Turquia; implante capilar; clínica local por um bom preço.        Eles riem. Eles explicam: há voos diretos só para a turma desfalcada que voltam cheios de alegria -e de ataduras, embrulhando a cabeça bestializada. Imagino o esforço da turma para não coçar o crânio em carne viva.        Mas divago. A verdade é que o mundo caminha para a uniformidade. É um paradoxo: nunca se falou tanto de diversidade como hoje -e nunca houve tão pouca. Não falo de política, ideologia, cultura. Falo de coisas frívolas, ou seja, das coisas mais importantes que existem.        Estou sentado no meu escritório lisboeta -entendido sabe que meu escritório é ao ar livre, num café antigo com nome francês- e observo os tipos que desfilam à minha frente. E relembro Oscar Wilde: 'Só pessoas superficiais não julgam pelas aparências'.        Para começar, é quase impossível encontrar alguém sem tatuagem. Brinco, claro: é impossível mesmo. Há duas décadas, por razões que nunca entendi, alguém declarou guerra à epiderme. Metade do mundo marchou para a batalha -e a tatuagem, que era marca de originalidade, hoje é repetitiva e banal.        Sem falar dos cabelos, onde houve uma regressão de cem anos. Os machos mais jovens vivem na década de 20 do século passado, quando o 'low fade' -raspado dos lados e atrás, mais comprido em cima- era o último grito.        Na Coreia do Norte, existe um manual com os cortes de cabelo permitidos pelo regime do tio Kim. São quatro ou cinco, se a memória não me falha.        No Ocidente, não é preciso manual: entre os mais jovens, há só um -voluntariamente escolhido.        E quem não tem cabelo? Tem implante, repito. Ou então barba, para compensar: não olhe para cima quando há esse matagal cá embaixo. Quem pensam eles que enganam?        A juntar ao quadro, vejo corpos cada vez mais arqueados sobre celulares febris (o 'nerd neck', que podemos traduzir por 'corcundinha no cachaço', é a nova etapa da evolução humana).        Suspiro. Desisto. E quando procuro refúgio na literatura que tenho sobre a mesa, sou informado da nova moda entre os baixinhos endinheirados: operações ortopédicas para aumentar a altura.        Não, não é coisa de filme. Quebram-se ossos, introduzem-se próteses metálicas -e ganham-se uns bons centímetros. Com a pressão da procura, imagino que o procedimento logo se democratize.        O futuro promete: todos iguais. Todos magros. Todos cabeludos. Todos tatuados. Todos da mesma altura -como soldadinhos de chumbo de uma história infantil.        É nesses momentos que sinto uma nostalgia imediata pelos gordos. Pelos carecas. Pelos sem tatuagem. Pelos baixinhos desta vida. Que estão virando espécie em extinção. Como nossas paisagens serão mais tristes sem a presença deles!        Não me rendo. E prometo dar meu contributo na luta contra a padronização em curso. Aumentar de tamanho -para os lados. Ser uma bola de bilhar onde antes houve uma civilização capilar imponente. Exibir pelas ruas minha pele leitosa, alguns dirão doentia, como se eu fosse a última estátua de mármore do Ocidente.        Só não posso ser baixinho porque tudo tem limites.        Ou, pensando bem, talvez pudesse. Bastava viajar para a Turquia, entrar numa clínica local, quebrar os ossos -e reduzir uns bons centímetros do esqueleto original.        Mas o leitor já sabe: viajar, Turquia, clínica local...        Colunas e Blogs        Receba no seu email uma seleção de colunas e blogs da Folha        Carregando...</t>
  </si>
  <si>
    <t>2025-08-25T16:57:00Z</t>
  </si>
  <si>
    <t>Paquetá volta à seleção após ser absolvido em caso de apostas: ‘Quero conhecê-lo', diz Ancelotti</t>
  </si>
  <si>
    <t>Confira a lista de convocados por Ancelotti para os jogos de setembro da seleção; Neymar fica fora        2:48        Italiano comanda o Brasil em duelos frente ao Chile e à Bolívia pelas rodadas finais das Eliminatórias da Copa de 2026. Crédito: CBF TV        Uma das novidades na lista de convocados divulgada por Carlo Ancelotti nesta segunda-feira, 25, é o retorno de Lucas Paquetá à seleção brasileira. O meio-campista do West Ham, da Inglaterra, esteve ausente nos últimos jogos do Brasil em meio a uma investigação por suposto envolvimento do atleta em um esquema de apostas esportivas. O jogador acabou sendo absolvido das acusações em julho deste ano.        Ao ser questionado sobre o assunto, Ancelotti elogiou o meia e explicou a escolha pelo jogador entre os 25 convocados. 'Eu não conheço ele. Quero conhecê-lo. O Paquetá tem muita qualidade técnica, é um meia muito importante que pode jogar em diferentes posições do campo. Quero aproveitar este tempo para conhece-lo melhor'.        A última vez em que Paquetá jogou com a camisa da seleção foi em 19 de novembro de 2024, no empate por 1 a 1 com o Uruguai, pelas Eliminatórias da Copa. Ele ficou fora da última convocação de Dorival Júnior e também não foi chamado na primeira lista de Ancelotti.        Paquetá comemorou a presença na lista da seleção nas redes sociais. 'É uma honra estar de volta', escreveu o jogador na legenda de uma imagem com a camisa do Brasil, seguida por uma passagem da Bíblia.        Em maio de 2024, Paquetá foi denunciado pela Federação Inglesa de Futebol (FA) por supostamente receber um cartão amarelo de maneira intencional em duas partidas da Premier League 'com o propósito impróprio de afetar o mercado de apostas para que uma ou mais pessoas lucrassem com as apostas'.        A investigação durou 10 meses e as audiências só começaram em março deste ano. O atleta alegou inocência e continuou atuando normalmente pelo West Ham até o desfecho do caso.        O Brasil enfrenta o Chile em 4 de setembro, no Maracanã, e fecha a participação nas Eliminatórias diante da Bolívia, fora de casa, no dia 9. A seleção já está classificada para a Copa de 2026 e os jogos vão servir para Ancelotti fazer testes para o Mundial.</t>
  </si>
  <si>
    <t>Padre denunciado por intolerância religiosa após fala sobre Preta Gil é ouvido pela polícia e nega acusações</t>
  </si>
  <si>
    <t>O padre Danilo César, denunciado por intolerância religiosa após uma fala sobre a morte da cantora Preta Gil, foi ouvido pela polícia e disse que não quis desrespeitar nenhuma religião.        A informação foi confirmada pela delegada Socorro Silva, responsável pelo inquérito.        A delegada informou ao g1 que o padre alegou estar proferindo a fé católica, a própria crença, para os fiéis também católicos e que além de não ter a intenção de desrespeitar outras religiões e nem atacá-las, não queria derespeitar a memória de Preta Gil.        O padre Danilo César, denunciado por intolerância religiosa após uma fala sobre a morte da cantora Preta Gil, foi ouvido pela polícia e disse que não quis desrespeitar nenhuma religião. A informação foi confirmada pela delegada Socorro Silva, responsável pelo inquérito.        A delegada informou ao g1 que o padre alegou estar proferindo a fé católica, a própria crença, para os fiéis também católicos e que além de não ter a intenção de desrespeitar outras religiões e nem atacá-las, não queria derespeitar a memória de Preta Gil.        Mesmo após o depoimento do padre, o inquérito ainda não foi concluído. Ela explicou que será necessário ouvir outras três pessoas que registraram boletim de ocorrência em Puxinanã pela mesma acusação de intolerância religiosa. A previsão é de que esses depoimentos aconteçam ainda esta semana.        Depois disso, conforme a delegada, será avaliada a possibilidade de pedir mais um período para encerrar o inquérito. No entanto, ela fará 'de tudo' para encerrar as investigações dentro do prazo de 30 dias. A delegada pode, ou não, indiciar o padre.        O g1 entrou em contato com a Diocese de Campina Grande, que é responsável pela Paróquia de Areial, que até a última atualização desta matéria não retornou.        Anteriormente, a Diocese de Campina Grande havia dito que 'o sacerdote, através da assessoria jurídica, irá prestar todos os esclarecimentos necessários aos órgãos competentes'.        Baixe o app do g1 para ver notícias do PB em tempo real e de graça        O padre é alvo também do cantor Gilberto Gil, Pai de Preta Gil, que o notificou extrajudicialmente, assim como a Diocese de Campina Grande. Gilberto Gil exige uma retratação pública e formal por meio do canal da paróquia, onde a missa foi transmitida.        Também é pedida a apuração e responsabilização eclesiástica do sacerdote, com adoção de medidas disciplinares no prazo de dez dias úteis.        Sobre esses pedidos, a Diocese de Campina Grande também não se posicionou.        'Cadê esses orixás que não ressuscitaram Preta Gil?'        Durante uma missa realizada na cidade de Areial, no interior da Paraíba, no dia 27 de julho, o padre Danilo César fazia uma homilia no chamado 17º Domingo do Tempo Comum, período litúrgico da Igreja Católica.        Nessa homilia, o padre falava sobre pedidos que os fiéis faziam para Deus e que, por ventura, não eram atendidos. Nesse contexto, o padre cita a morte da cantora Preta Gil, nos Estados Unidos, vítima de um câncer colorretal, associando a fé dela em religiões de matriz afro-indígenas a morte e sofrimento.        'Eu peço saúde, mas não alcanço saúde, é porque Deus sabe o que faz, ele sabe o que é melhor para você, que a morte é melhor para você. Como é o nome do pai de Preta Gil? Gilberto Gil fez uma oração aos orixás, cadê esses orixás que não ressuscitaram Preta Gil? Já enterraram?', disse durante a homilia.        'Eu peço saúde, mas não alcanço saúde, é porque Deus sabe o que faz, ele sabe o que é melhor para você, que a morte é melhor para você. Como é o nome do pai de Preta Gil? Gilberto Gil fez uma oração aos orixás, cadê esses orixás que não ressuscitaram Preta Gil? Já enterraram?', disse durante a homilia.        Após citar o caso de Preta Gil, ele fala diretamente aos fiéis que estavam o acompanhando na Igreja de Areial para pararem de procurar essas 'coisas ocultas' e que 'o diabo os levasse', se referindo aos católicos que fazem pedidos para entidades de outras religiões.        'E tem católico que pede essas coisas ocultas, eu só queria que o diabo viesse e levasse. No dia seguinte quando acordar lá, acordar com calor no inferno, você não sabe o que vai fazer. Tem gente que não vai aqui (Areial), mas vai em Puxinanã, em Pocinhos, mas eu fico sabendo. Não deixe essa vida não pra você ver o que acontece. A conta que a besta fera cobra é bem baratinha', disse.        'E tem católico que pede essas coisas ocultas, eu só queria que o diabo viesse e levasse. No dia seguinte quando acordar lá, acordar com calor no inferno, você não sabe o que vai fazer. Tem gente que não vai aqui (Areial), mas vai em Puxinanã, em Pocinhos, mas eu fico sabendo. Não deixe essa vida não pra você ver o que acontece. A conta que a besta fera cobra é bem baratinha', disse.        A fala foi considerada como preconceituosa pela Associação Cultural de Umbanda, Candomblé e Jurema Mãe Anália Maria, da região de Areial.        Após o vídeo gerar repercussão, o presidente da Associação Cultural de Umbanda, Candomblé e Jurema Mãe Anália Maria, Rafael Generiano, prestou um boletim de ocorrência, o primeiro, por intolerância religiosa contra o padre. Conforme nota emitida pela associação, o presidente disse que condena as declarações.        De acordo com o delegado Danilo Orengo, responsável da seccional de Areial, e também conforme a responsável pelo inquérito policial, a delegada Socorro Silva, outros dois boletins de ocorrência foram registrados pelo mesmo fato.</t>
  </si>
  <si>
    <t>2025-08-25T16:59:00Z</t>
  </si>
  <si>
    <t>Papo João Rock estreia no Festival CASAMODA com painel sobre moda e música</t>
  </si>
  <si>
    <t>O Papo João Rock, iniciativa de extensão cultural ligada a um dos maiores eventos musicais do país, irá participar pela primeira vez de um encontro fora do seu território original. O projeto estará presente no Festival CASAMODA, que acontece entre os dias 27 e 29 de agosto de 2025, no JK Iguatemi, em São Paulo.        O painel 'Moda e Música como Ferramenta de Branding: a relevância do Consumer Insights na construção de marcas' será realizado no dia 27 de agosto, das 13h às 13h45, na Sala I-MAX da Cinépolis. A mediação será conduzida por Vanessa Gamboni Toledo, idealizadora e head do Papo João Rock, e contará com a participação de grandes nomes do setor: Ademir Correa, diretor de conteúdo da Rolling Stone Brasil, Thalicia, cantora, compositora e diretora criativa do Acervo das Prima, e Bianca Venturotti, CEO da Bloom 360, agência responsável pela comunicação do CASAMODA.        O Papo João Rock promove um debate ampliado sobre cultura, comportamento e consumo, conectando diferentes gerações e abordagens criativas. Desde 2025, o projeto já realizou edições em São Paulo e Ribeirão Preto, e agora marca sua expansão ao entrar no palco do CASAMODA.        'Estar nesse espaço é mais um passo para consolidar o Papo João Rock como um local legítimo de escuta ativa, provocação e construção de repertório para marcas e criadores que buscam se conectar de forma profunda com seu público', afirma Vanessa Gamboni Toledo, idealizadora e head do projeto.        Serviço        Data: 27 a 29 de agosto        Local: Shopping JK Iguatemi (Avenida Presidente Juscelino Kubitschek, 2041, Piso 3 - Espaço de Eventos + Cubo JK, Vila Nova Conceição São Paulo, SP)        Os talks do Festival CASAMODA são gratuitos e abertos ao público. As inscrições podem ser feitas pela plataforma Sympla</t>
  </si>
  <si>
    <t>2025-08-25T16:59:21Z</t>
  </si>
  <si>
    <t>Caixa paga hoje parcela de agosto do Bolsa Família para NIS final 6</t>
  </si>
  <si>
    <t>Foto: Roberta Aline/MDSA Caixa Econômica Federal paga nesta segunda-feira (25) a parcela de agosto do Bolsa Família aos beneficiários com Número de Inscrição Social (NIS) de final 6. O valor mínimo do benefício é de R$ 600, mas, com os adicionais, o valor médio neste mês chega a R$ 671,54.        Consulte no nosso parceiro Taktá para saber mais sobre os detalhes do pagamento e como isso pode impactar as famílias beneficiadas!</t>
  </si>
  <si>
    <t>2025-08-25T17:00:00Z</t>
  </si>
  <si>
    <t>As emoções também passam pelo estômago, revela estudo inédito</t>
  </si>
  <si>
    <t>Quantos de vocês já sentiram dor de barriga em uma semana estressante? Ou passaram dias sem conseguir ir ao banheiro antes de uma prova, de uma reunião ou de um encontro importante? Talvez até o contrário: precisaram correr para o banheiro justamente por estarem ansiosos? Essa ligação entre emoções e corpo é tão comum e fisiológica que praticamente todo mundo já passou por experiências do tipo. O que muitas vezes não se percebe é que há ciência por trás desses episódios - eles não são fruto de coincidência nem de simples 'mania'.        Esse entendimento começou a ganhar força quando os pesquisadores descobriram que trilhões de bactérias que vivem em nosso intestino - a microbiota - produzem substâncias que afetam diretamente o humor e a cognição. O que acontece nessa 'amizade colorida', denominada eixo intestino-cérebro, pode ajudar a determinar se nos sentimos mais deprimidos, ansiosos ou bem-dispostos.        Quando escrevi aqui no Mens Sana sobre ultraprocessados e depressão, usei justamente esse raciocínio. Alimentos cheios de aditivos e açúcares atrapalham a microbiota e aumentam a inflamação, o que se traduz em impacto direto sobre a saúde mental. Essa linha de pesquisa agora se desenvolveu para entender também como o aparelho digestivo influencia nossas emoções.        No dia a dia, costumamos associar o estômago e o intestino ao nervosismo e à ansiedade - basta lembrar de frases como 'fiquei com um nó no estômago' ou 'deu frio na barriga'. Mas, até agora, quase não havia estudos científicos investigando mais profundamente essa conexão.        Uma pesquisa recém-publicada na Nature Mental Health amplia essa história ao apurar como essa sensação subjetiva lá na barriga está envolvida nas emoções e se traduz através de medidas objetivas na conversa entre o intestino e o cérebro.        O trabalho foi liderado pela pesquisadora Leah Banellis, da Universidade de Aarhus, na Dinamarca, especialista em interações entre corpo e mente relacionadas a sintomas psiquiátricos, estados de consciência, divagações mentais e à interocepção - a capacidade de perceber os sinais internos do próprio organismo.        Para investigar o papel do sistema digestivo nessa engrenagem, ela e seus colegas analisaram 243 voluntários. Cada participante passou por uma bateria de testes: registros da atividade elétrica do estômago por meio do eletrogastrograma, sessões de ressonância magnética funcional para mapear a atividade cerebral e questionários detalhados sobre saúde mental e emoções. Em seguida, todas essas informações foram cruzadas com a ajuda de técnicas avançadas de aprendizado de máquina, o que permitiu aos cientistas encontrar padrões até então invisíveis.        O que essa pesquisa encontrou foi inédito: existe um acoplamento entre os ritmos elétricos do estômago e os padrões de atividade do cérebro. Em outras palavras, os dois órgãos 'conversam' em termos de ritmo. E aí vem a surpresa: quanto mais forte essa coordenação, piores eram os indicadores de saúde mental.        Mas como assim 'piores'? Não aprendemos que, ao estar em sintonia com o corpo - a respiração e os batimentos cardíacos em ordem -, ganhamos recursos para regular as emoções e nos sentirmos mais saudáveis? Pois, no caso do estômago, os cientistas observaram o contrário. Pessoas cujo cérebro estava mais sincronizado com as ondas estomacais (que acontecem a cada 20 segundos, mesmo sem comida envolvida) relataram mais sintomas de ansiedade, depressão, estresse e fadiga.        Já aqueles com comunicação mais fraca apresentaram maior bem-estar e qualidade de vida. Um paradoxo instigante: nem sempre mais diálogo entre corpo e cérebro significa um resultado melhor.        Não se trata, exatamente, de o estômago 'causar' ansiedade ou depressão. O que os dados sugerem é que o padrão de comunicação entre estômago e cérebro pode influenciar - para mais ou para menos - como sentimos nossas emoções. Se essa linha de pesquisa se confirmar (na ciência, tudo depende de vários estudos replicando os mesmos achados), tal sincronia poderá servir como um biomarcador objetivo de saúde mental.        Isso significaria que, além da descrição subjetiva dos sintomas, psicólogos e médicos poderiam contar com uma medida fisiológica, obtida por aparelhos relativamente simples. O caminho abriria possibilidades tanto para diagnósticos mais precisos quanto para intervenções inovadoras - de medicamentos e alimentos que modulam o ritmo gástrico a dispositivos capazes de estimular ou regular essa comunicação.        Finalmente, o estudo de Lenah Banellis é apenas um entre muitos projetos fascinantes do Center of Functionally Integrative Neuroscience, na Dinamarca. Exemplos de estudos interessantes do grupo incluem um que mostrou que a incerteza pode intensificar a sensação de dor, mesmo sem ameaça real; outro que investigou como a música desperta emoções mais fortes em pessoas com alta sensibilidade interoceptiva; e pesquisas que exploraram o que acontece no cérebro quando a mente divaga, revelando os mecanismos por trás dos nossos devaneios espontâneos.        * Ilana Pinsky é psicóloga clínica e doutora pela Unifesp. É autora de Saúde Emocional: Como Não Pirar em Tempos Instáveis (Contexto), entre outros livros. Foi consultora da OMS e da OPAS e professora da Universidade Colúmbia. Siga a colunista no Instagram: @ilanapinsky_</t>
  </si>
  <si>
    <t>2025-08-25T17:00:19Z</t>
  </si>
  <si>
    <t>Moraes tranquiliza promotores e diz que suspensão de ações com dados do Coaf não atinge inquéritos</t>
  </si>
  <si>
    <t>O ministro Alexandre de Moraes, do Supremo Tribunal Federal (STF), esclareceu nesta segunda-feira, 25, que inquéritos policiais não serão afetados pela decisão que suspendeu a tramitação de processos que tenham usado relatórios do Conselho de Controle de Atividades Financeiras (Coaf) produzidos sem autorização judicial.        DOCUMENTO: LEIA TODA A DECISÃO        Segundo o ministro, a decisão 'não implica a paralisação de investigações criminais, a revogação de medidas cautelares ou a liberação de bens apreendidos no âmbito de procedimentos ou processos criminais pendentes'.        Os esclarecimentos foram feitos depois que o Ministério Público de São Paulo informou ao STF que a decisão de Moraes estava sendo usada pelas defesas de investigados para pedir a revogação de prisões e a liberação de bens bloqueados.        Os pedidos foram apresentados em grandes operações contra o crime organizado, como a Tacitus, que prendeu policiais suspeitos de elo com o PCC, a Fim da Linha, que expôs o controle da facção sobre o transporte público em São Paulo, e a Car Wash e a Armagedon, ambas sobre esquemas milionários de tráfico de drogas e lavagem de dinheiro.        Em novo despacho, Moraes informou que a estratégia dos advogados 'extrapola o âmbito da determinação e ameaça a eficácia da persecução penal em inúmeros procedimentos e processos criminais'.        'Desse modo, ficam excluídas da abrangência da suspensão as decisões que reconheceram a validade das requisições de relatórios pelas autoridades investigatórias, por não implicarem risco de paralisação ou prejuízo às investigações', escreveu o ministro.        A decisão proíbe ainda 'interpretações que condicionem o prosseguimento das investigações à prévia confirmação da validade do relatório de inteligência, criando entraves indevidos à persecução penal'.        Autorização judicial        Os processos abastecidos por relatórios do Coaf estão suspensos porque há 'divergências' entre o STF e o Superior Tribunal de Justiça (STJ) sobre a necessidade ou não de autorização judicial para a produção desses documentos.        O tema gera controvérsia porque, de um lado, advogados defendem que a supervisão judicial reduz a chance de investigações abusivas. De outro lado, os órgãos de persecução penal argumentam que os pedidos ao Coaf tornam os inquéritos mais eficientes.        Em 2019, o STF autorizou o amplo compartilhamento de informações da Receita Federal e do Coaf com órgãos de investigação, como Ministério Público e Polícia Federal, sem necessidade de expressa autorização judicial.        A decisão do STF foi tomada em repercussão geral (Tema 990). Isso significa que, a partir da análise de um caso concreto, o plenário definiu uma tese para ser aplicada a casos semelhantes. Todos os juízes e tribunais precisam levar a decisão do Supremo em consideração ao julgar ações nas instâncias inferiores.        Ocorre que, desde então, a Primeira e a Segunda Turmas do STF têm interpretações diferentes sobre o alcance da tese. A Primeira Turma considera que a regra vale também para a requisição de informações, etapa anterior ao compartilhamento de dados. Já a Segunda Turma entende que a produção de informações depende de supervisão judicial.        Essa brecha vem sendo usada pelo Superior Tribunal de Justiça para justificar uma interpretação restritiva da decisão do STF. Os ministros do STJ adotaram a posição de que os órgãos de investigação não podem requisitar informações sigilosas diretamente ao Coaf. O procedimento, na avaliação da Corte, depende de autorização judicial.        O STJ não impede o envio espontâneo de informações pelo Coaf a órgãos de investigação e controle quando, após análise interna, forem identificados indícios de irregularidades, mas considera que a requisição de ofício precisa ser mediada pelo Judiciário.        As divergências levaram a Procuradoria-Geral da República (PGR) a acionar o Supremo pedindo uma interpretação definitiva sobre o assunto.        Em junho, os ministros do STF reconheceram que o tema deve ser julgado novamente no regime de repercussão geral. Para decidir se um caso tem repercussão geral, os ministros analisam se há questões relevantes do ponto de vista econômico, político, social ou jurídico que ultrapassem os interesses subjetivos das partes do processo. Não há data para o julgamento.</t>
  </si>
  <si>
    <t>Prefeitura de Taubaté anuncia ampliação em leitos de UTI no Hmut</t>
  </si>
  <si>
    <t>Prefeitura de Taubaté anunciou a ampliação de leitos de UTI no Hmut.        Ampliação passa a valer já nesta segunda-feira, com mais sete leitos de UTI na unidade.        Com a ampliação, o número passa para 17 leitos de retaguarda.        Prefeitura informou que os leitos de UTI no Hmut já estão com 100% de ocupação.        A Prefeitura de Taubaté anunciou, nesta segunda-feira (25), a ampliação de leitos de Unidade de Terapia Intensiva (UTI) no Hospital Municipal Universitário de Taubaté (Hmut).        De acordo com a Prefeitura, a ampliação passa a valer já nesta segunda-feira, com mais sete leitos de UTI na unidade. Com a ampliação, o número passa para 17 leitos de retaguarda.        A Prefeitura informou que os leitos de UTI no Hmut já estão com 100% de ocupação e que pacientes internados em outras unidades serão removidos para o Hmut ainda nesta segunda.        Na divulgação desta segunda-feira, a Prefeitura disse ainda que espera que mais três leitos sejam implantados na unidade nos próximos dias.        Investimentos        Em abril, a Universidade de Taubaté (Unitau) anunciou um investimento de R$ 4,5 milhões em melhorias no Hospital Municipal Universitário (Hmut).        A decisão do investimento aconteceu após uma reunião entre representantes da própria Unitau e da Santa Casa de Chavantes -- organização social que administra o hospital.        A primeira meta era dobrar o número de leitos de Unidade de Terapia Intensiva (UTI) adulto em 90 dias - na data, o hospital contava com 10 leitos.        Além disso, segundo a Universidade, os recursos serão utilizados em um ambulatório-escola, onde os estudantes poderão aprender enquanto atendem a população.        A Secretaria de Saúde de Taubaté afirmou na época que o aporte da Unitau se juntaria a recursos do Governo do Estado de SP e emendas parlamentares que serão utilizados em uma série de reformas estruturais no local.</t>
  </si>
  <si>
    <t>2025-08-25T17:05:00Z</t>
  </si>
  <si>
    <t>Bombeiros quebram porta de vidro para resgatar clientes trancados dentro de farmácia em Palmas</t>
  </si>
  <si>
    <t>Clientes que estavam em uma farmácia na região central de Palmas passaram mais de uma hora presos no local após a porta de entrada apresentar problemas.        A situação ficou séria e foi preciso chamar os bombeiros para resgatar os clientes e funcionários que ficaram presos.        A rede Pague Menos informou que a porta de acesso teve um problema mecânico e impossibilitou a saída. Mas afirmou que ninguém se feriu, e que medidas estão sendo tomadas para evitar situações semelhantes.        Clientes que estavam em uma farmácia na região central de Palmas passaram mais de uma hora presos no local após a porta de entrada apresentar problemas. A situação ficou séria e foi preciso chamar os bombeiros para 'resgatar' os clientes e funcionários que ficaram presos.        O caso aconteceu na unidade da quadra 104 Sul de uma rede de farmácias presente na capital. Um dos clientes era o comerciante Douglas Correia. Ele foi até o local na noite de sábado (23) e não esperava que fosse passar por esse sufoco. A farmácia estava perto do horário de fechamento.        Em nota, a rede Pague Menos informou que a porta de acesso teve um problema mecânico e impossibilitou a saída. Mas afirmou que ninguém se feriu, e que medidas estão sendo tomadas para evitar situações semelhantes (veja nota na íntegra no fim da matéria).        Douglas gravou vídeos do momento que estava preso na farmácia. Ele lembrou que no momento que as portas de ferro da farmácia fecharam, causaram um barulho enorme. Também comentou que desde que a porta travou, funcionários e clientes passaram uma hora e dez minutos dentro do local.        Ele próprio chamou os bombeiros para ajudar com a situação. 'É um absurdo ter que chamar bombeiro e a gente ficar preso. O tempo que a gente tá preso aqui é um absurdo'.        Como a porta não destravou, os bombeiros tiveram que quebrar o vidro para que os clientes e funcionários pudessem sair da farmácia.        'Eles pediram desculpa e informaram que foi uma falha de manutenção do rolamento da porta. Mas isso foi uma falta de gerenciamento humano, tem que ter um 'plano B'', comentou, alertando sobre a situação.        Os bombeiros informaram à TV Anhanguera que a equipe tentou fazer uma abertura manual da porta, mas nada deu certo. Como havia pessoas que precisavam trabalhar ou ir para o aeroporto, foi preciso quebrar parte do vidro.        Íntegra da nota da farmácia        A Pague Menos informa que, no último sábado (23), a unidade 104 Sul de sua rede, localizada em Palmas (TO), registrou um problema mecânico na porta de acesso, que temporariamente impossibilitou a saída de clientes e colaboradores. Na ocasião, o Corpo de Bombeiros foi acionado imediatamente, solucionando a ocorrência em cerca de uma hora.        A rede reforça que, apesar do tempo perdido pelos clientes no local, todos estavam bem e foram assistidos pela equipe durante o período. Esclarece ainda que medidas corretivas já estão sendo adotadas para evitar que situações semelhantes voltem a ocorrer, e segue à disposição para quaisquer esclarecimentos.</t>
  </si>
  <si>
    <t>2025-08-25T17:07:00Z</t>
  </si>
  <si>
    <t>Crimes de trânsito aumentam mais de 20% no Estado de SP</t>
  </si>
  <si>
    <t>Levantamento feito pelo Tribunal de Justiça de São Paulo (TJSP) revela que, entre os meses de janeiro e julho deste ano, os processos de crimes de trânsito no Estado aumentaram 20,2%. Assim, se em janeiro foram contabilizados 2.655 casos, em julho esse número subiu 3.192. No total de 2025, o Estado contabiliza 21.699 processos desse tipo.Ministério dos Transportes desacelera a segurança viáriaNa comparação do mesmo período de 2025 com o ano anterior, a elevação é de 19%. Dessa forma, foram 18.236 processos de crimes de trânsito em São Paulo entre janeiro e julho de 2024. Os números comprovam a barbárie que vemos diariamente no Estado de São Paulo, com uma escalada da violência nas ruas, avenidas e estradas do Estado.Apenas na semana passada, entre os dias 17 e 20, ao menos cinco casos graves foram contabilizados na capital paulista, entre eles o causado pelo influenciador Samuel Sant'anna, mais conhecido como Gato Preto, que atravessou o sinal vermelho com seu Porsche e se chocou contra outro carro na Avenida Faria Lima, na cidade de São Paulo. Nesse e em mais dois casos, foi constatado embriaguez ao volante, o que configura crime de trânsito.Causas do aumento nos crimes de trânsitoCrimes de trânsito são violações graves das leis de trânsito, que são tipificadas no Código de Trânsito Brasileiro (CTB). Elas podem causar danos físicos, materiais e até a morte de pessoas.Alguns exemplos são conduzir sobre o efeito de álcool e drogas, homicídio culposo ou lesão corporal culposa na direção, omissão de socorro, entre outrosDe acordo com Rodrigo Vargas, psicólogo especializado em trânsito, o aumento no número de pontos na CNH para perda da habilitação, mudança trazida pela Lei nº 14.071/2020, em vigor desde abril de 2021, é um dos fatores que explica o crescimento da violência nas vias públicas.Se, antes, os motoristas não podiam passar de 21 na soma das infrações, com a mudança, contudo, o limite mudou. Ele passou a ser de 40 pontos sem infração gravíssima, 30 pontos com uma infração gravíssima e 20 pontos com duas ou mais infrações gravíssimas.'Quando uma regra como essa é afrouxada, transmite-se a mensagem de que essas infrações ou crimes não são tão graves assim. É quase como uma banalização dessas situações', explica Vargas.Outros aspectos mencionados pelo especialista são o número crescente de pessoas que dirigem sem habilitação, além da ausência de fiscalização no trânsito.'Infelizmente não vejo o poder público tomando medidas na direção de um trânsito mais seguro. A única boa notícia, entretanto, é o aumento no número de cidades adotando a tarifa zero e as pessoas migrando do transporte individual para o coletivo, com aumento da segurança como efeito colateral muito positivo', afirma.Fiscalização insuficienteO Departamento de Trânsito de São Paulo (Detran-SP) afirma ter intensificado as fiscalizações no último ano. Foram 34 operações e 21.650 veículos fiscalizados entre janeiro e julho de 2024, contra 37 operações e 26.676 veículos fiscalizados no mesmo período deste ano. Porém, na visão dos especialistas, elas estão longe de serem suficientes.'O Detran é um agente muito pequeno dentro desse universo do trânsito do Estado de São Paulo', afirma Diogo Lemos, coordenador executivo da Iniciativa Bloomberg para Segurança Viária Global.Dessa forma, para ele, o descomprometimento com a redução das mortes e dos crimes de trânsito das esferas mais altas do governo reflete nas gestões municipais.'Não é à toa que vimos recentemente prefeitos de várias cidades do interior do Estado desativando radares. Mesmo sabendo que, comprovadamente, a redução das velocidades é a principal medida global para a diminuição dos sinistros e das mortes no trânsito', observa Lemos.Ele reforça ainda que temos o Plano Nacional de Redução de Mortes e Lesões no Trânsito (Pnatrans), criado em 2028. O programa traça ações para a segurança viária no Brasil e tem como objetivo reduzir pela metade as mortes e lesões no trânsito até 2030.'O plano está pronto, porém, temos visto que ele não tem tido muita capilaridade. Além dos investimentos, que podem vir do Funset, também chamado de ‘fundos das multas', é necessário engajamento de órgãos de todo o Brasil e uma ação coordenada', finaliza. &lt;br /&gt;</t>
  </si>
  <si>
    <t>2025-08-25T17:08:00Z</t>
  </si>
  <si>
    <t>Denúncias pelo Disque 100 de pedofilia na internet aumentam em agosto</t>
  </si>
  <si>
    <t>A procura pelo serviço Disque 100 para denúncias de crimes envolvendo pedofilia na internet aumentou, segundo dados da Secretaria de Segurança do Estado de São Paulo (SSP-SP). A pasta costumava receber 15 denúncias por mês. Em agosto, em um único dia, foram realizadas 50, concentradas principalmente na semana de 18 a 22. O Disque 100 recebe denúncias de violação de direitos humanos.        Em São Paulo, a apuração das denúncias cabe à Delegacia de Repressão à Pedofilia, do Departamento Estadual de Homicídios e Proteção à Pessoa (DHPP). Além do Disque 100, denúncias também podem ser recebidas por e-mail ou pessoalmente, na sede do departamento, na rua Brigadeiro Tobias, no centro da capital.        O serviço tem recebido destaque após a repercussão de um vídeo do influenciador Felipe Bressanim, mais conhecido como Felca, no qual ele aborda diversos casos de exploração de crianças, parte deles de cunho sexual. A repercussão tem acelerado a discussão de leis sobre o tema e pode representar mudanças na organização das redes de proteção ao menor, seja em sua estrutura virtual, seja em sua organização e financiamento.        'É importante que a denúncia traga, sempre que possível, o nome do autor, endereço e uma descrição do fato. Se for no ambiente virtual, o denunciante pode mandar o endereço eletrônico, a URL, onde aquele material pode ser encontrado. No caso de redes sociais, como Instagram a X [antigo Twitter], é preciso identificar o usuário com a URL completa ou o número de ID. Apenas nomes de usuário muitas vezes não permitem a localização, especialmente se ele alterou o perfil', explicou a titular da 4ª Delegacia de Repressão à Pedofilia, delegada Luciana Peixoto, por meio de nota.        &gt;   &gt;    Siga o canal da Agência Brasil no WhatsApp        Segundo a secretaria, para denunciar, a pessoa deve fornecer a maior quantidade de detalhes à polícia, já que grande parte das comunicações chega incompleta ou sem informações suficientes para viabilizar as investigações. Além disso, muitas são baseadas apenas em dados obtidos na internet ou repetem fatos já conhecidos e investigados, como perfis de redes sociais previamente identificados. Se a denúncia contém a captura de tela (print) para facilitar a identificação, é recomendável que ela seja deletada após o envio, se houver conteúdo de pornografia infantil, pois sua posse e exposição a outros é crime previsto no Estatuto da Criança e do Adolescente.        O Disque 100 funciona diariamente, 24 horas por dia, e encaminha os relatos diretamente aos órgãos competentes para investigação.</t>
  </si>
  <si>
    <t>Denúncias 100 de pedofilia na internet pelo Disque aumentam em agosto</t>
  </si>
  <si>
    <t>A procura pelo serviço Disque 100 para denúncias de crimes envolvendo pedofilia na internet aumentou, segundo dados da Secretaria de Segurança do Estado de São Paulo (SSP-SP). A pasta costumava receber 15 denúncias por mês. Em agosto, em um único dia, foram realizadas 50, concentradas principalmente na semana de 18 a 22. O Disque 100 recebe denúncias de violação de direitos humanos.        Em São Paulo, a apuração das denúncias cabe à Delegacia de Repressão à Pedofilia, do Departamento Estadual de Homicídios e Proteção à Pessoa (DHPP). Além do Disque 100, denúncias também podem ser recebidas por e-mail ou pessoalmente, na sede do departamento, na rua Brigadeiro Tobias, no centro da capital.        O serviço tem recebido destaque após a repercussão de um vídeo do influenciador Felipe Bressanim, mais conhecido como Felca, no qual ele aborda diversos casos de exploração de crianças, parte deles de cunho sexual. A repercussão tem acelerado a discussão de leis sobre o tema e pode representar mudanças na organização das redes de proteção ao menor, seja em sua estrutura virtual, seja em sua organização e financiamento.        'É importante que a denúncia traga, sempre que possível, o nome do autor, endereço e uma descrição do fato. Se for no ambiente virtual, o denunciante pode mandar o endereço eletrônico, a URL, onde aquele material pode ser encontrado. No caso de redes sociais, como Instagram, o X [antigo Twitter], é preciso identificar o usuário com a URL completa ou o número de ID. Apenas nomes de usuário muitas vezes não permitem a localização, especialmente se ele alterou o perfil', explicou a titular da 4ª Delegacia de Repressão à Pedofilia, delegada Luciana Peixoto, por meio de nota.        &gt;   &gt;    Siga o canal da Agência Brasil no WhatsApp        Segundo a secretaria, para denunciar, a pessoa deve fornecer a maior quantidade de detalhes à polícia, já que grande parte das comunicações chega incompleta ou sem informações suficientes para viabilizar as investigações. Além disso, muitas são baseadas apenas em dados obtidos na internet ou repetem fatos já conhecidos e investigados, como perfis de redes sociais previamente identificados. Se a denúncia contém a captura de tela (print) para facilitar a identificação, é recomendável que ela seja deletada após o envio, se houver conteúdo de pornografia infantil, pois sua posse e exposição a outros é crime previsto no Estatuto da Criança e do Adolescente.        O Disque 100 funciona diariamente, 24 horas por dia, e encaminha os relatos diretamente aos órgãos competentes para investigação.</t>
  </si>
  <si>
    <t>Santander inicia cobertura da Aura Minerals (AURA33) e vê quatro motivos para investir nas ações agora</t>
  </si>
  <si>
    <t>Nem tudo o que reluz é ouro, mas pode valer tanto quanto para chamar a atenção do Santander. O banco iniciou a cobertura das ações da Aura Minerals (AURA33) após a mineradora acumular alta de 500% desde 2022.        CONTINUA DEPOIS DA PUBLICIDADE        CONTINUA DEPOIS DA PUBLICIDADE        Segundo os analistas, a empresa reúne uma combinação rara de crescimento e retorno de caixa, com sólida exposição ao ouro e potencial de valorização operacional.        O gatilho mais recente veio justamente da disparada da commodity, que tem subido nos últimos meses em meio ao cenário geopolítico incerto. Só neste ano, o ETF Gold11 já acumula valorização de 13%.        'Embora adotemos uma postura mais conservadora em relação ao cobre, acreditamos que o valuation da Aura já reflete um perfil risco/retorno bastante atrativo, sustentando nossa recomendação positiva', afirmou o Santander.        A cobertura do Santander começa com recomendação de compra e preço-alvo de R$ 65, o que implica um potencial de alta de cerca de 30%. O banco lista quatro fatores principais para justificar o otimismo em relação à Aura e o Seu Dinheiro apresenta cada um deles a partir de agora.        CONTINUA DEPOIS DA PUBLICIDADE        CONTINUA DEPOIS DA PUBLICIDADE        Exposição ao ouro        A Aura possui uma exposição bem equilibrada a metais preciosos, com cerca de 67% da receita proveniente de ouro e 33% de cobre, segundo os analistas do Santander.        O banco possui uma visão positiva para o ouro (um dos metais preferidos neste momento do banco), apoiada na diversificação de reservas por parte dos países e no aumento estrutural da demanda por investimento.        Eles assumem preço do ouro em US$ 3.100 a onça para o segundo semestre e para 2026.        Para o cobre, entretanto, há uma visão mais cautelosa, já que os preços atuais estão bem acima dos custos marginais históricos da indústria (US$ 2,5 a libra), 'o que gera assimetria negativa'.        CONTINUA DEPOIS DA PUBLICIDADE        CONTINUA DEPOIS DA PUBLICIDADE        O Santander projeta preços de cobre em US$ 4,4 a libra no segundo semestre e US$ 4,3 libra para 2026 em diante.        Dividendos da Aura Mineral        De acordo com os analistas do banco, além de investir em projetos de crescimento com alto retorno, a Aura mantém uma política consistente de retorno de capital.        Os analistas projetam dividend yield de 3% em 2025 e 2% em 2026. Apesar de estar abaixo do histórico, é preciso considerar a forte valorização recente das ações.        Além disso, o Santander não considera pagamentos extraordinários, o que adiciona potencial de alta adicional.        CONTINUA DEPOIS DA PUBLICIDADE        CONTINUA DEPOIS DA PUBLICIDADE        A política de dividendos da Aura Minerals prevê pagamentos trimestrais equivalentes a 20% do Ebitda (lucro antes de juros, impostos, depreciação e amortização) ajustado, descontados os investimentos em manutenção e exploração.        Aura possui potencial de crescimento        De acordo com o Santander, a Aura tem uma estratégia clara, focada em crescimento responsável e sustentável.        A companhia consegue comprar e recuperar ativos que muitas vezes são ignorados, impulsionando ainda mais o retorno, segundo os analistas.        'Esse potencial de melhoria operacional acrescenta uma camada extra de opcionalidade ao caso de investimento, apoiando tanto o crescimento da produção quanto a geração de retornos aos acionistas'.        CONTINUA DEPOIS DA PUBLICIDADE        CONTINUA DEPOIS DA PUBLICIDADE        Tá barato?        De quebra, o Santander também vê uma janela para as ações da Aura, mesmo que o papel tenha disparado nos últimos meses.        De acordo com as estimativas da equipe, a Aura negocia a US$ 663/GEO EV/reservas para 2026, o que representa desconto de 29% em relação à média dos pares globais (US$ 936/GEO).        Além disso, os analistas veem a ação negociando a 0,8x P/VPANE (valor patrimonial ajustado por ativos e projetos estimado para 2026), abaixo do múltiplo justo de 1,0x 'que consideramos como referência de ciclo médio'.        'Acreditamos que o valuation atual subestima as perspectivas de crescimento e a eficiência operacional da Aura, criando um ponto de entrada atrativo para investidores.'        CONTINUA DEPOIS DA PUBLICIDADE        CONTINUA DEPOIS DA PUBLICIDADE        *Com informações do Money Times        CONTINUA DEPOIS DA PUBLICIDADE        CONTINUA DEPOIS DA PUBLICIDADE        Seu Dinheiro        seudinheiro@seudinheiro.com        No Seu Dinheiro você encontra as melhores dicas, notícias e análises de investimentos para a pessoa física. Nossos jornalistas mergulham nos fatos e dizem o que acham que você deve (e não deve) fazer para multiplicar seu patrimônio. E claro, sem nada daquele economês que ninguém mais aguenta.</t>
  </si>
  <si>
    <t>Escola de Aplicação Alpha Lumen seleciona jovens com altas habilidades</t>
  </si>
  <si>
    <t>O Instituto Alpha Lumen (IAL) anuncia a abertura do processo seletivo 2026 para sua Escola de Aplicação, uma oportunidade única para crianças e adolescentes de múltiplos talentos que desejam explorar seu potencial em um ambiente que valoriza a curiosidade, a criatividade e o pensamento fora da caixa. Com um histórico de excelência acadêmica e resultados relevantes, a Alpha Lumen é o lugar ideal para aqueles que buscam um espaço de crescimento integral, onde a educação vai além do currículo tradicional e prepara os estudantes para serem líderes com impacto global.        A Escola de Aplicação Alpha Lumen tem sido um farol para a educação de qualidade no Brasil. Com mais de 620 estudantes matriculados, desde o Ensino Infantil até o Médio, a escola já formou jovens que ingressaram nas mais prestigiadas universidades nacionais e internacionais, como USP, Unicamp, FGV, Insper, Inteli, IMPA Tech, Yale, Cornell, Dartmouth, Duke e Sorbonne. Além disso, a Alpha Lumen é premiada pela UNESCO (Organização das Nações Unidas para a Educação, a Ciência e a Cultura) por suas contribuições à educação de qualidade e à redução das desigualdades, refletindo seu compromisso em proporcionar oportunidades iguais para todos.        A Escola de Aplicação Alpha Lumen é sinônimo de excelência        Com mais de 10.000 medalhas em olimpíadas científicas nacionais e em competições internacionais, os estudantes da Alpha Lumen são constantemente desafiados a alcançar altos padrões acadêmicos. A escola é pioneira em integrar as teorias da Complexidade, Múltiplas Inteligências e Inteligência Emocional em sua metodologia, criando um ambiente adaptativo que respeita e potencializa o perfil único de cada aprendiz.        A estrutura pedagógica da Alpha Lumen é dividida em três núcleos principais: Acadêmico, com as disciplinas curriculares; STEAMS (Ciências, Tecnologia, Engenharia, Artes, Matemática e Esportes), com disciplinas formativas que desenvolvem habilidades diversificadas e Socioemocional, que visa desenvolver o conjunto de competências interpessoais, como comunicação, pensamento crítico e perseverança. Cada núcleo é projetado para desenvolver as competências necessárias para uma formação integral.        Resultados que falam por si        Além do número expressivo de medalhas em olimpíadas do conhecimento, a Alpha Lumen coleciona altos índices de aprovações nos vestibulares das melhores universidades do Brasil e do mundo, com 98% de seus aprendizes aprovados.        O Instituto Alpha Lumen também se destaca por sua equipe docente, composta por especialistas, mestres e doutores, comprometidos em oferecer uma educação que vai além do convencional, preparando os estudantes para serem cidadãos globais capazes de gerar impacto e inovação em suas comunidades e no mundo.        Inscrições abertas!        O processo seletivo da Escola de Aplicação Alpha Lumen já está com inscrições abertas, com vagas do Ensino Infantil ao Ensino Médio. Os candidatos, com exceção do Ensino Infantil e da 1ª série do Ensino Fundamental, passarão por um rigoroso processo de seleção, que avaliará não apenas suas habilidades acadêmicas, mas também seu alinhamento com os valores e a missão do Instituto Alpha Lumen.        Por meio do Programa Clube dos Sonhos, a escola oferece bolsas de estudo para estudantes de baixa renda. Essa iniciativa garante que jovens brilhantes, independentemente de suas condições socioeconômicas, possam acessar uma educação que realmente faz a diferença em suas vidas e carreiras, garantindo que o acesso à educação de qualidade não seja restringido por limitações financeiras. Aproximadamente 60% dos estudantes da Alpha Lumen são bolsistas integrais ou parciais.</t>
  </si>
  <si>
    <t>2025-08-25T17:15:00Z</t>
  </si>
  <si>
    <t>Relator rebate ministro da Previdência e rejeita alterar projeto que acaba com desconto do INSS</t>
  </si>
  <si>
    <t>Não tem cabimento o INSS arcar com ressarcimento de fraude em crédito consignado', diz ministro        7:52        Medida está em projeto com previsão de ser votado terça-feira, 26, na Câmara; Governo negocia mudanças e também rejeita transferir prerrogativa de fixar teto. Crédito: Wilton Junior        O deputado Danilo Forte (União-CE), relator do projeto de lei que proíbe os descontos automáticos feitos por associações e sindicatos na folha de pagamento de aposentados e pensionistas, rebateu críticas do ministro da Previdência, Wolney Queiroz, a seu texto e disse à Coluna do Estadão que não pretende fazer alterações no parecer. Está previsto que a proposta vá para votação no plenário da Câmara nesta terça-feira, 26.        Em entrevista à Coluna, o ministro apontou duas medidas incluídas no relatório de Forte das quais o governo Lula discorda: a obrigação de o Instituto Nacional do Seguro Social (INSS) ressarcir com dinheiro dos cofres públicos qualquer fraude em empréstimos consignados, caso caso a instituição financeira responsável não o faça em até 30 dias, e a transferir do Conselho Nacional de Previdência Social (CNPS) para o Conselho Monetário Nacional (CMN) o poder de fixar o teto de juros do crédito consignado.        'Se a instituição não tem condições de, num prazo célere, ressarcir a vítima, é o Estado, na figura do INSS, que tem o dever e a responsabilidade de fazê-lo', afirmou Forte, em referência ao primeiro ponto criticado por Queiroz. 'Além do mais, é o INSS quem credencia essas instituições, ou seja, ele pode fazer o direito regressivo de cobrar os valores das instituições depois', emendou.        O relator também defendeu dar a o CMN a prerrogativa de definir o teto de juros do consignado. 'Não faz sentido mantermos o poder discricionário sobre taxa de juros de consignado no Conselho onde houve o descaminho, a fraude', declarou o deputado, em referência ao Conselho da Previdência.        Como mostrou a Coluna, o cerno do projeto, que é o fim dos descontos automáticos, divide o Palácio do Planalto. Uma ala do Executivo vê uma tentativa ideológica de setores da direita de sufocar o movimento sindical pelo fato de ser base eleitoral do presidente Luiz Inácio Lula da Silva, que pretende disputar a reeleição em 2026. Outro grupo é a favor de proibir os descontos por avaliar que não vale a pena arcar com o desgaste político de defender as cobranças após as fraudes reveladas pela Polícia Federal (PF) no INSS.</t>
  </si>
  <si>
    <t>2025-08-25T17:23:00Z</t>
  </si>
  <si>
    <t>UniFACEF reafirma excelência e abre inscrições para o Vestibular 2026</t>
  </si>
  <si>
    <t>O UniFACEF Centro Universitário Municipal de Franca consolida-se como uma das melhores Instituições de Ensino Superior do Brasil, segundo resultados recentes de avaliações do MEC, e reafirma seu compromisso com a formação de excelência. Os resultados do ENADE 2023, somados aos indicadores CPC e IGC, cujos resultados foram divulgados em abril deste ano, posicionaram o UniFACEF como 6ª melhor Instituição de Ensino Superior do país e 2º melhor Centro Universitário Público Municipal do Estado de São Paulo.        Um dos grandes destaques foi o curso de Medicina, que obteve nota 5 (conceito máximo) no ENADE, comprovando a seriedade, a alta qualidade e o impacto da formação oferecida pela Instituição. O resultado se soma ao desempenho de cursos como Enfermagem, Engenharia Civil e Engenharia de Produção, reforçando a excelência acadêmica do UniFACEF.        'As notas do ENADE e os índices obtidos mostram que o UniFACEF está no caminho certo: investindo na qualidade da formação, valorizando seu corpo docente e respondendo com competência aos desafios da educação superior', destaca o Reitor, Prof. Dr. José Alfredo de Pádua Guerra.        'As notas do ENADE e os índices obtidos mostram que o UniFACEF está no caminho certo: investindo na qualidade da formação, valorizando seu corpo docente e respondendo com competência aos desafios da educação superior', destaca o Reitor, Prof. Dr. José Alfredo de Pádua Guerra.        Ensino de excelência e infraestrutura moderna        O UniFACEF é reconhecido pela combinação de corpo docente altamente qualificado - 82% com Mestrado e Doutorado -, programas de iniciação científica desde o primeiro ano, convênios nacionais e internacionais, bolsas de estudo, parcerias com empresas de Franca e região para bolsas de estágio, infraestrutura de ponta. E muito mais.        A Instituição dispõe de modernos laboratórios específicos por área, que garantem uma formação prática, atualizada e alinhada ao mercado de trabalho. Veja a seguir:        Administração: Laboratório de Administração; laboratórios de informática.        Ciência da Computação: laboratórios de informática.        Ciências Contábeis: Laboratório de Ciências Contábeis; laboratórios de informática.        Enfermagem: Centro Cirúrgico, Centro de Simulação Realística, Laboratório de Enfermagem, Laboratórios Morfofuncional e de Práticas Integradas, Ambulatórios-Escola; laboratórios de informática.        Engenharia Civil: laboratórios de Engenharia Civil; laboratórios de informática.        Engenharia de Produção: laboratórios de Engenharia de Produção; laboratórios de informática.        Engenharia de Software: laboratórios de informática.        Letras: Laboratórios de Inglês e de Contação de Histórias; laboratórios de informática.        Matemática: Laboratório de Matemática; laboratórios de informática.        Medicina: Centro Cirúrgico, Centro de Simulação Realística, Laboratórios Morfofuncional e de Práticas Integradas, Ambulatórios-Escola; laboratórios de informática.        Psicologia: Clínica-Escola; Laboratório de Psicologia, Laboratório de Biologia, laboratórios de Informática.        Publicidade e Propaganda: Set de Comunicação - um complexo com a Agência Experimental, Estúdio de Áudio, Estúdio de Foto e Vídeo; laboratórios de informática.        Sistemas de Informação: laboratórios de informática.        Essa estrutura de alto nível tem contribuído para um índice de 95% de empregabilidade entre os egressos, comprovando a forte conexão do UniFACEF com o mercado de trabalho.        Uma escolha inteligente para o futuro        Estudar no UniFACEF significa estar em uma cidade vibrante como Franca, referência em alta qualidade de vida, inovação e oportunidades, considerada a 2ª melhor cidade do Brasil em Saúde, Educação, Segurança e Saneamento, no ranking geral dos 100 maiores municípios do país, conforme a 6ª edição do estudo 'Desafios da Gestão Municipal', divulgado pela MacroPlan, em dezembro de 2024. Ficando atrás apenas de Maringá (PR), Franca é, então, a melhor grande cidade do estado de São Paulo para se viver, segundo o estudo.        Com tradição, inovação e resultados comprovados, o UniFACEF oferece, aos estudantes, não apenas conhecimento, mas também experiências que formam profissionais éticos, competentes e preparados para os desafios do futuro.        Vestibular UniFACEF 2026        Inscrições: até 11/09/2025        Prova: 05/10/2025 (fase única)        O Brasil reconhece o valor do UniFACEF e o mercado valoriza quem se forma no UniFACEF.</t>
  </si>
  <si>
    <t>Perplexity propõe remunerar empresas de mídia pelo uso de artigos em buscador de IA</t>
  </si>
  <si>
    <t>A Perplexity AI está oferecendo aos veículos de imprensa a oportunidade de compartilhar a receita gerada por seus artigos, enquanto a empresa busca lidar com críticas e ações judiciais de alguns grupos de mídia pelo uso de seus conteúdos.        A startup, que está construindo um mecanismo de busca com inteligência artificial para competir com o Google, reservou US$ 42,5 milhões para serem distribuídos entre os publishers participantes do programa, segundo o presidente-executivo Aravind Srinivas.        'A IA está ajudando a criar uma internet melhor, mas os publishers ainda precisam ser remunerados', disse ele. 'Achamos que esta é a solução certa e estamos dispostos a fazer ajustes ao longo do caminho.'        O setor de mídia tem travado choques com empresas de inteligência artificial diante da preocupação de que respostas geradas por ferramentas como o ChatGPT, da OpenAI, e o AI Overviews, do Google, estejam reduzindo o tráfego para seus sites.        Jessica Chan, chefe de parcerias com publishers da Perplexity, afirmou em entrevista que o modelo tradicional em que os veículos dependem de cliques e audiência online é 'um modelo antigo'.        'Queremos apenas criar um novo padrão de compensação', disse ela.        No novo programa, publishers poderão ganhar dinheiro quando seus conteúdos receberem tráfego no navegador Comet, da Perplexity, aparecerem em consultas de busca no Comet ou forem usados para concluir tarefas no assistente de IA do navegador.        Os fundos para remunerar os publishers virão da receita do Comet Plus, uma nova assinatura do navegador que Srinivas descreveu como semelhante ao Apple News+, da Apple.        Clientes pagarão US$ 5 por mês para acessar uma seleção curada de conteúdos dos publishers do programa. Os veículos ficarão com 80% da receita, enquanto a Perplexity ficará com o restante.        Embora empresas como OpenAI e Google tenham feito acordos multimilionários individualizados com grandes publishers para licenciar e distribuir conteúdo, a Perplexity é uma das primeiras startups de IA a introduzir um modelo de divisão de receita baseado na frequência com que os conteúdos aparecem ou ajudam em consultas de usuários.        Chan não revelou quais publishers já participam, mas afirmou que a empresa negocia com antigos parceiros de mídia. A startup já havia colaborado com veículos como Time, Los Angeles Times e Fortune em um programa de divisão de receita publicitária.        A Perplexity também já enfrentou conflitos com algumas organizações de mídia, incluindo acusações da Forbes e da Condé Nast de uso de seus conteúdos em resumos de notícias por IA sem permissão.        Na semana passada, a empresa perdeu uma tentativa de encerrar um processo por violação de direitos autorais movido pela Dow Jones e pelo New York Post, ambos do grupo News Corp.        'Estamos confiantes de que as empresas de IA vencerão todos esses processos', disse o porta-voz da Perplexity, Jesse Dwyer, em comunicado. 'Queremos resolver essa questão legal o quanto antes, para que todos possam se beneficiar da IA.'        A companhia de cibersegurança Cloudflare também acusou a Perplexity de contornar bloqueios de sites para coletar dados. A startup argumenta que seu assistente não faz varreduras automáticas da web, mas acessa sites individualmente a pedido do usuário e, portanto, não deveria estar sujeito às mesmas regras.        'Quando as pessoas usam agentes de IA como o nosso para ‘ir ler algo em seu lugar'', disse Srinivas, 'isso é diferente de um crawler da web' que baixa informações para treinar um novo modelo de IA.        A Perplexity, que levantou US$ 100 milhões no mês passado a um valuation de US$ 18 bilhões, também chamou atenção recentemente com uma oferta de US$ 34,5 bilhões para adquirir o navegador Chrome, do Google, enquanto a gigante das buscas enfrenta a possibilidade de ser obrigada a vender a ferramenta em processos antitruste nos EUA.        Embora alguns críticos tenham tratado a proposta como pouco séria, Srinivas disse que a Perplexity conta com 'pessoas bem financiadas dispostas a nos apoiar'.        'Ainda não tivemos retorno do Google', afirmou.</t>
  </si>
  <si>
    <t>STF nega omissão do Congresso sobre assistência a famílias de vítimas de crimes dolosos</t>
  </si>
  <si>
    <t>ouça este conteúdo        readme        0:00 1.0x        Cadastre-se e receba novos conteúdos:        ok        O negou um pedido para reconhecer omissão do Congresso Nacional na regulamentação do direito à assistência social a herdeiros e dependentes carentes de vítimas de crimes dolosos.        A Procuradoria-Geral da República solicitava o reconhecimento da omissão e a notificação do Parlamento para que elaborasse uma lei sobre o tema. Diz o artigo 245 da Constituição Federal:        'A lei disporá sobre as hipóteses e condições em que o Poder Público dará assistência aos herdeiros e dependentes carentes de pessoas vitimadas por crime doloso, sem prejuízo da responsabilidade civil do autor do ilícito'.        Receba, , as principais notícias da no seu        Inscreva-se        Para o relator, , o Estado pode prestar essa assistência por meio da oferta de serviços públicos - não haveria, portanto, obrigação de compensações financeiras.        Toffoli enfatizou também haver um movimento legislativo para reforçar a proteção das vítimas e de seus familiares. Entre os exemplos, citou a Lei 14.887/2024, sobre prioridade no atendimento a mulheres vítimas de violência nos sistemas de saúde e segurança, e a Lei 14.987/2024, a respeito de apoio psicossocial a crianças e adolescentes com pais presos ou vítimas de violência grave.        Não significa, prosseguiu o relator, que os benefícios atuais sejam suficientes, mas que há um esforço do Congresso e dos governos locais para ampliar a rede de proteção. 'Foi justamente esse o intuito da União ao instituir, por exemplo, pensão especial em favor dos órfãos de feminicídio que comprovarem hipossuficiência econômica.'        Acompanharam Toffoli os ministros Cristiano Zanin, Alexandre de Moraes, André Mendonça, Kassio Nunes Marques, Luís Roberto Barroso, Luiz Fux e Gilmar Mendes.        Os ministros Flávio Dino e Cármen Lúcia divergiram, sob o argumento de que é necessária a edição de uma lei para oferecer proteção adequada. Edson Fachin se declarou suspeito e não participou do julgamento, realizado no plenário virtual e concluído em 18 de agosto.</t>
  </si>
  <si>
    <t>2025-08-25T17:27:31Z</t>
  </si>
  <si>
    <t>Justiça determina volta dos condutores nos trens da linha 15-prata do metrô de SP</t>
  </si>
  <si>
    <t>A 14ª Vara do Trabalho da Zona Leste de São Paulo determinou o retorno dos operadores de trens em todas as composições da linha 15-prata do metrô, o monotrilho. Cabe recurso.        Desde março deste ano, o sistema, que liga a estação Vila Prudente a outros bairros da zona leste, como Sapopemba e São Mateus, passou a funcionar de forma autônoma, sem os operadores nos trens.        No despacho, de sexta-feira (22), a juíza Andreia Cunha dos Santos Gonçalves entendeu que a 'ausência de operadores nos trens gera riscos aos passageiros e aos demais empregados da reclamada', pois esses trabalhadores precisam ser deslocados para a plataforma para solução de problemas ou para esvaziamento do trem.        O prazo para cumprimento é de 30 dias a partir da publicação da sentença, sob pena de multa diária de R$ 5.000, a ser convertida ao Fundo de Amparo ao Trabalhador.        A juíza acatou a ação civil pública aberta pelo Sindicato dos Metroviários, que argumentou que as composições passaram a trafegar a uma altura de 15 metros das vias urbanas sem qualquer funcionário embarcado e que os empregados estão sujeitos a 'desvio de função'.        Para sustentar sua posição, o sindicato também listou os acidentes na linha. Em março de 2023, houve duas colisões de trens em 24 horas, o que deixou o sistema paralisado por horas. Segundo o Metrô, não houve vítimas ou novos danos materiais.        Em setembro de 2023, um pneu se soltou do trem e caiu em uma tela de proteção, entre as estações Jardim Planalto e Sapopemba. Já em maio deste ano, passageiros tiveram de caminhar pela passarela de emergência ao lado do monotrilho, a 15 metros de altura, por causa da falha em um trem.        Na sua argumentação, o Metrô sustentou que não há dispensa ou desvio de função, pois os operadores já não conduziam trens e esses empregados ou foram transferidos (para outras linhas ou outras estações) ou aderiram a programa de desligamento voluntário, e que os acidentes ocorreram por falha humana. Afirmou ainda que fornece treinamentos para o trabalho em altura a empregados da manutenção.        Já na oitiva, o representante da empresa confirmou que, até março de 2025, havia operadores embarcados, os quais podiam verificar mau funcionamento de trens, interferências na via e atuar no socorro a usuários. E que, após esse período, em caso de mal súbito de passageiro, deve ser acionado comunicador dentro do vagão para que a pessoa seja atendida na próxima parada.        Na decisão, Gonçalves ainda levou em conta depoimentos colhidos nos autos de outro processo em que o Metrô justificava a necessidade da presença dos operadores nas composições.        Nesta segunda-feira (25), o Metrô afirmou que vai recorrer da decisão judicial.        'O Metrô esclarece que ainda não foi oficialmente notificado sobre a decisão judicial mencionada. A empresa irá recorrer da determinação, uma vez que a linha 15-prata foi projetada para operar de forma totalmente automatizada, modelo que segue rígidos protocolos de garantia da segurança dos passageiros e da operação, além de já ter permitido o aumento da oferta de viagens e redução dos intervalos de circulação entre os trens', disse a companhia em nota à Folha.        Já Camila Lisboa, presidente do Sindicato dos Metroviários, diz à reportagem que exigirá o cumprimento da determinação da Justiça.        'A gente vai exigir que o Metrô cumpra imediatamente a decisão judicial para o retorno dos operadores dentro dos trens e vamos seguir a luta, que a gente já fazia, de instalação de cabine no monotrilho.'</t>
  </si>
  <si>
    <t>2025-08-25T17:29:00Z</t>
  </si>
  <si>
    <t>Agenda ESG passa a integrar movimento Colabora Mundo</t>
  </si>
  <si>
    <t>O Agenda ESG do Grupo Tribuna passou a integrar oficialmente o movimento Colabora Mundo, uma iniciativa que une diferentes coletivos de sustentabilidade de Santos com o objetivo de amplificar o impacto das ações ESG e dos Objetivos de Desenvolvimento Sustentável (ODS) na região.        O movimento representa um novo modelo de colaboração que busca superar a fragmentação de esforços e criar transformações de maior alcance.        O que é o Colabora Mundo        O Colabora Mundo surge como resposta à necessidade de integrar os diversos coletivos segmentados que já atuam em Santos em prol da sustentabilidade. O projeto tem como principal objetivo criar ações de maior impacto, ultrapassando os limites territoriais da cidade e alcançando abrangência nacional.        Agora, seis importantes iniciativas formam este 'coletivo dos coletivos': o Manifesto ESG do Porto de Santos (Autoridade Portuária de Santos), o Manifesto ESG das Micro e Pequenas Empresas (Instituto Nova Maré), o Movimento ODS Santos 2030 (iniciativa privada), o Comitê ODS Santos 2030 (Prefeitura de Santos), o Corredor Azul (Sebrae) e o Blue Economy Santos (Associação de Engenheiros e Arquitetos de Santos).        Juntos, esses diferentes segmentos buscam promover práticas responsáveis e sustentáveis, visando o bem-estar social, a proteção ambiental e a ética na governança.        Liderança em Sustentabilidade        Fabio Tatsubô, coordenador regional do Movimento Nacional ODS SP, explica que a criação do Colabora Mundo foi motivada pela posição de destaque que Santos ocupa no cenário nacional de sustentabilidade.        'Santos é hoje a cidade mais bem posicionada em ESG no Ranking de Sustentabilidade da CLP (Central de Lideranças Públicas) e a terceira colocada em ODS', destaca Tatsubô. 'Nosso município conta com seis coletivos atuando em ODS e ESG, representando diversos segmentos. A proposta do Colabora Mundo é justamente unificar agendas e promover o compromisso de realizar, em dois momentos por ano, uma união de esforços para gerar impacto ambiental e social de forma exponencial.'        A inclusão do Agenda ESG do Grupo Tribuna no projeto representa um marco significativo para o movimento. Segundo Fabio, 'a participação da Agenda ESG do Grupo Tribuna é um avanço significativo para o fortalecimento do letramento em boas práticas de ODS e ESG. O alcance do Grupo Tribuna na Região Metropolitana da Baixada Santista e no Vale do Ribeira cria um verdadeiro corredor de ações nos territórios, com enorme potencial para amplificar iniciativas e acelerar as transformações que desejamos para a Agenda 2030.'        O idealizador do movimento enfatiza que a participação do Grupo Tribuna serve como um exemplo inspirador, que certamente vai mobilizar outros setores em torno dessa pauta tão urgente.        Integração prática e impacto mensurável        O funcionamento do movimento baseia-se no princípio de que ações locais têm impacto direto nas metas globais. Fabio explica que o movimento surge da percepção de que 'já temos muitos fóruns, painéis e palestras - mas o que acontece depois? O que pode ser medido?'        'De fato, há muitas ações 'instagramáveis', que geram visibilidade, mas nem sempre resultam em impacto real', observa o coordenador. 'A proposta do Colabora Mundo é reunir todos esses atores em uma agenda unificada, com ações concretas que gerem impacto ambiental, social e econômico nos territórios.'        O movimento está desenvolvendo um processo pioneiro de territorialização dos ODS, criando uma metodologia própria para medir e amplificar o impacto das ações sustentáveis. 'Ainda não existe uma cartilha de territorialização dos ODS, e estamos iniciando esse processo agora. É um começo, e vamos aprimorar com o tempo'.        Lideranças do movimento        O Colabora Mundo conta com a participação de importantes lideranças regionais em sustentabilidade. Além de Fabio Tatsubô, o movimento é conduzido por Cláudio Bastos, Superintendente de Governança, Riscos e Compliance da Autoridade Portuária de Santos (APS), André de Fazio, da diretoria da Associação de Engenheiros e Arquitetos de Santos, Nycolas Carvalho, Gerente ESG do Instituto Nova Maré, e Marcio Cruz, Consultor de Negócios no Sebrae-SP.        A filosofia do projeto baseia-se na crença de que a prosperidade coletiva é fundamental para enfrentar os desafios contemporâneos. 'Acreditamos que é por meio da prosperidade coletiva que podemos enfrentar desigualdades e mitigar a injustiça e o racismo climático. Juntos, podemos fazer a diferença', conclui Tatsubô.        Modelo para o futuro        Com a integração do Agenda ESG do Grupo Tribuna, o Colabora Mundo se consolida como um modelo de articulação entre diferentes setores da sociedade. A iniciativa demonstra que é possível superar a fragmentação de esforços e criar sinergias que amplificam o impacto das ações sustentáveis, posicionando Santos como referência nacional em colaboração para o desenvolvimento sustentável.        O movimento representa uma evolução natural das práticas ESG, mostrando que o futuro da sustentabilidade está na capacidade de diferentes atores trabalharem de forma integrada e coordenada, maximizando recursos e resultados em benefício de toda a sociedade.</t>
  </si>
  <si>
    <t>2025-08-25T17:31:00Z</t>
  </si>
  <si>
    <t>Caiado diz que eleição de 2026 será “divisor de águas”</t>
  </si>
  <si>
    <t>O governador de Goiás, Ronaldo Caiado (União Brasil), afirmou nesta 2ª feira (25.ago.2025) que as eleições presidenciais de 2026 serão um 'divisor de águas' para o Brasil, que decidirá entre a economia de mercado e livre iniciativa ou um processo de estatização e concentração de        poder.        Caiado, que é pré-candidato ao Planalto, defendeu que a oposição adote a estratégia de lançar múltiplos nomes para concorrer ao pleito. O objetivo, segundo ele, seria evitar um 'bombardeio' da máquina do governo do presidente Luiz Inácio Lula da Silva (PT) sobre um único candidato.        Crítico, de Lula, o governador goiano também expressou preocupação com um possível país 'populista, socializante, com os olhos fechados para o crime'.        Ele deu as declarações em painel de evento da Esfera Brasil realizado no Palácio Tangará, em São Paulo. O encontro com 5 governadores abordou temas como desenvolvimento regional, sustentabilidade e inovação tecnológica, com foco nas eleições do próximo ano.        Eis quem também participou:        Claudio Castro (PL), governador do Rio;        Helder Barbalho (MDB), governador do Pará;        Raquel Lyra (PSD), governadora de Pernambuco;        Romeu Zema (Novo), governador de Minas Gerais.        Sobre as eleições de 2026, Castro as caracterizou como um 'grande julgamento' entre 2 modelos econômicos: o de 2019 a 2022, durante o governo de Jair Bolsonaro (PL), baseado em liberdade econômica, e o atual, que, segundo ele, é fundamentado em gastos públicos.        COP30        Helder Barbalho afirmou que a COP em Belém representa uma 'grande oportunidade para o Brasil'.        O governador paraense defendeu o simbolismo de realizar o evento na Amazônia e a possibilidade de o país demonstrar suas ações ambientais, ganhando assim 'autoridade para cobrar os países desenvolvidos' por financiamento ambiental.        Segundo ele, o Pará investiu R$ 4,5 bilhões em obras públicas para a cúpula, incluindo saneamento, macrodrenagem, mobilidade urbana e um novo aeroporto.        'Quando você não vai nem para a direita vai nem para a esquerda e cuida das pessoas e cuida do teu Estado você consegue ser reconhecido', disse Barbalho, que é aliado de Lula.        Como mostrou o Poder360, só 47 das 196 delegações internacionais confirmaram participação na COP30. O principal ponto de reclamação dos países é a dificuldade de acomodação em Belém, onde as diárias subiram até 10 vezes em comparação ao valor normal.        O governo federal já rejeitou pedidos de subsídio para hospedagem feitos por alguns países. O vice-presidente do bureau da COP, Juan Carlos Monterrey Gómez, classificou os altos preços como uma 'insanidade' e um 'insulto' e falou que há falta de respeito por parte do Brasil.        PORTO DIGITAL        Raquel Lyra apresentou o Porto Digital, parque tecnológico no Recife, como um 'grande ponto de inovação e referência para o país'.        Segundo ela, projeto, com 30 anos de investimento contínuo, une academia, setor privado e poder público, atraindo startups com redução de ISS (Imposto sobre Serviços de Qualquer Natureza) e contando com mais de 600 PhDs trabalhando na área.        A governadora também afirmou que Pernambuco registrou o maior aumento da renda média per capita no último ano e reduziu o desemprego de 14% para 10%. Lyra defendeu que a política deve ser feita 'do jeito certo, de unir os bons e buscar construir consensos'.</t>
  </si>
  <si>
    <t>2025-08-25T17:33:35Z</t>
  </si>
  <si>
    <t>Seleção vai manter a base contra o Chile; Ancelotti ‘buscará ajuda' para altitude da Bolívia</t>
  </si>
  <si>
    <t>Por que Neymar não foi convocado para a seleção brasileira? Veja explicação de Ancelotti        2:26        Treinador diz que aspecto físico é de extrema importância para escolher os 23 convocados. Crédito: CBF TV        Apesar de ter mudado bastante peças na convocação desta segunda-feira sob a justificativa de conhecer novos jogadores, Carlo Ancelotti não vai radicalizar na escalação da seleção brasileira no jogo com o Chile, agendado para o dia 4 de setembro, no Maracanã. Já para a ida à Bolívia, no dia 9, deve fazer suas observações e não escondeu que buscará ajuda de outros treinadores para saber como lidar com a altitude, algo inédito na carreira.        Ancelotti admitiu que gostou muito da apresentação brasileira na vitória por 1 a 0 sobre o Paraguai, na rodada passada das Eliminatórias, e espera repetir o jogo firme e vistoso com os chilenos no Rio de Janeiro.        'Tenho muita confiança na equipe e em seus jogadores e podemos fazer um trabalho muito bom (com a convocação modificada), e não há posição no campo que me preocupa nesse momento. Cada uma está bem coberta e para o próximo jogo, contra o Chile, teremos a mesma ideia do Paraguai', adiantou. 'Pode ser que mude contra a Bolívia, mas teremos tempo para pensar nisso', disse.        Diante dos paraguaios, a seleção jogou com Alisson; Vanderson, Marquinhos, Alexsandro e Alex Sandro; Bruno Guimarães, Casemiro e Raphinha; Gabriel Martinelli, Vinícius Júnior e Matheus Cunha. Apenas o jogador do Real Madrid não foi chamado, o que deve promover somente uma mudança nos 11 iniciais contra o Chile, com Estêvão e Luiz Henrique aparecendo como favoritos à vaga.        Somar bons resultados é o mantra do treinador, mesmo com a seleção já garantida para a Copa do mundo. 'São os últimos jogos da classificação, então temos de terminar bem essa fase. Nos anteriores, pessoalmente, fiquei muito contente, sobretudo pelo ambiente positivo na seleção e temos de aproveitar esses jogos com Chile e Bolívia para manter o ambiente positivo no grupo', afirmou.        Por enquanto, Ancelotti vive apenas bons momentos no País e espera que assim seja até a Copa do Mundo. 'Não tivemos problemas nesse período porque o ambiente é muito familiar, muito bom, com muita competência e organização. Gostei muito do jogo com o Paraguai, a equipe apresentou um bom futebol, obviamente que pode melhorar a qualidade do jogo e intensidade, mas teremos tempo para ter tudo isso.'        O Brasil fará toda a preparação na Granja Comary, em Teresópolis, no Rio. Mas Ancelotti sabe que precisará de ajuda extra para sua ‘estreia' na altitude. Sobre o que espera do jogo de El Alto, a 4.150 metros acima do nível do mar, o treinador revelou que buscará ajuda.        'Para preparar para este jogo, falaremos com a comissão técnica, com os doutores e vamos fazer um programa ideal para jogar na altitude. Teremos de adaptar a estratégia do jogo e vou falar com treinadores que já viveram essa experiência, também da equipe nacional (de base), para tentar fazer o melhor, como sempre', explicou.</t>
  </si>
  <si>
    <t>2025-08-25T17:35:00Z</t>
  </si>
  <si>
    <t>Gilmar critica aplicação da Lei Magnitsky e defende unidade no STF</t>
  </si>
  <si>
    <t>O ministro Gilmar Mendes, decano do STF (Supremo Tribunal Federal), afirmou nesta 2ª feira (25.ago.2025) que não há justificativa para a aplicação da Lei Magnitsky contra integrantes da Corte.        'Não tem nenhuma justificativa para a aplicação dessa legislação contra Alexandre Moraes ou contra qualquer outro colega que está cumprindo as suas funções', disse. 'Se houver necessidade, a jurisdição brasileira vai se manifestar', disse em evento da Esfera Brasil, realizado em São Paulo. O grupo realizou o 3º seminário Brasil Hoje, no Hotel Tangará.        A legislação norte-americana permite a imposição de sanções a autoridades estrangeiras acusadas de violações de direitos humanos ou corrupção. As pessoas sancionadas pela regra, como o ministro do STF, Alexandre de Moraes, não podem ter relação com empresas que atuem nos Estados Unidos. Caso o tenham, as empresas sofrerão penalidades.        Gilmar afirmou que o STF pode estudar medidas de reação caso sanções afetem cidadãos ou empresas brasileiras. Ele citou como exemplo a União Europeia, que discute leis 'anti-embargos' para neutralizar efeitos de medidas unilaterais de outros países.        'Precisamos refletir sobre isso e dialogar com os atores econômicos e políticos que têm negócios com os Estados Unidos e que podem sofrer restrições', disse. Para ele, o debate nasce de 'um grande equívoco' e tende a perder força com o tempo.        Conflito entre ministros        Gilmar também comentou o atrito entre os ministros André Mendonça e Alexandre de Moraes exposto na última 6ª feira (22.ago.2025) durante seus discursos no 24º Fórum Empresarial do Lide, no Rio de Janeiro. Mendonça pregou 'autocontenção' do STF e disse que bons juízes não devem ser reconhecidos pelo medo que causam, mas pelo respeito.        O decano evitou tomar partido, mas reforçou a importância da unidade: 'Não podemos perder a noção de unidade da Corte, da institucionalidade da Corte. A Corte é forte como instituição.'        Para ele, o Supremo brasileiro é hoje uma das cortes constitucionais mais respeitadas do mundo. 'Poderia estar chegando em Portugal ou Frankfurt para contar a história de uma debacle, como ocorreu na Hungria, na Polônia ou na Turquia. Mas felizmente apresento que a Suprema Corte brasileira salvou a democracia', afirmou.        Ao rebater críticas sobre ativismo judicial, Gilmar mencionou decisões tomadas durante a pandemia, como a ordem para compra de vacinas. Ele disse que a atuação de Moraes e de outros ministros foi fundamental para evitar mais mortes.        'Se nós tivéssemos sido contidos, teríamos 700 mil mortos a mais. Isso é ativismo? Não. Isso tem total respaldo na Constituição, que consagra o direito à saúde', declarou.        Bolsonaro e o TSE        Questionado sobre declarações do presidente do PL, Valdemar Costa Neto, sobre eventual reversão da inelegibilidade do ex-presidente Jair Bolsonaro, Gilmar descartou espaço para 'brincadeiras'.        'A decisão do TSE sobre inelegibilidade já transitou em julgado. Não há espaço para discutir isso agora', disse.</t>
  </si>
  <si>
    <t>2025-08-25T17:37:03Z</t>
  </si>
  <si>
    <t>UFRN cria sistema para monitoramento neurológico pediátrico</t>
  </si>
  <si>
    <t>A Universidade Federal do Rio Grande do Norte (UFRN), vinculada ao Ministério da Educação (MEC), desenvolveu uma plataforma que utiliza internet das coisas e sistemas embarcados para monitorar funções neurológicas de bebês em unidades de terapia intensiva (UTIs) neonatais. A tecnologia integra neuroimagem avançada e acompanhamento em vídeo em tempo real, permitindo detectar e tratar convulsões e outras anormalidades mesmo a distância.        Consulte a matéria completa no nosso parceiro Momento MT e descubra mais sobre essa inovação que pode transformar o cuidado neonatal!</t>
  </si>
  <si>
    <t>Vestido de Raquel Brito arrebenta após depoimento</t>
  </si>
  <si>
    <t>A ex-A Fazenda Raquel Brito passou por um susto enquanto deixava a sede da Delegacia de Defesa do Consumidor (Decon), em Salvador, na Bahia. Uma peça do vestido da influenciadora arrebentou e caiu. O momento foi registrado por uma emissora local e viralizou nas redes sociais.        A irmã do campeão da última edição do Big Brother Brasil, Davi Brito, compareceu à unidade na manhã desta segunda-feira, 25. Ela é alvo de uma investigação do Ministério Público da Bahia (MP-BA) e foi prestar esclarecimentos sobre a divulgação de plataformas de jogos de azar, como o 'Jogo do Tigrinho' e publicidade enganosa.        Ela estava acompanhada de dois advogados, mas não conversou com a impresa. Confira:        MORRENDO! Durante sua saída da DP, o vestido de Raquel Brito ARREBENTOU ao vivo.        A influenciadora é INVESTIGADA por lavagem de dinheiro. #AloJuca pic.twitter.com/TgCXx4W1K1        - Brenno (@brenno__moura) August 25, 2025        Raquel ficou conhecida após ter gerenciado as redes sociais do irmão enquanto ele participava do BBB. Depois da vitória dele, ela foi convidada a integrar o elenco da última edição de 'A Fazenda', da Record TV.</t>
  </si>
  <si>
    <t>2025-08-25T17:43:23Z</t>
  </si>
  <si>
    <t>Justiça manda soltar dono da Camisaria Colombo preso por fraude</t>
  </si>
  <si>
    <t>A Justiça de São Paulo determinou, nesta segunda-feira (25/8), a soltura de Paulo Jabur Maluf, dono da Camisaria Colombo preso por suspeita de fraude milionária no sistema bancário e ocultação de patrimônio. A informação sobre a soltura de Maluf foi confirmada pela defesa do empresário, que definiu a prisão como uma 'medida excepcional' a partir de um mal-entendido.        Maful foi detido na última quinta-feira (21/8). Na ocasião, ele que se apresentou à Polícia Civil. Além de Paulo, o irmão dele, Álvaro Jabur Maluf Júnior, também foi preso no mesmo dia.        Os dois foram alvos de uma operação da Polícia Civil de São Paulo por suspeita de fraude milionária no sistema bancário e ocultação de patrimônio, que envolve a gestora BS Capital.        Os agentes cumpriram quatro mandados de prisão temporária, sendo dois contra os irmãos e donos da empresa de moda masculina. A polícia também cumpriu 12 mandados de busca e apreensão na capital paulista, em Birigui e em Avaré, no interior do estado, além de Brasília.        Até o momento, foram presos: Paulo, Álvaro e Bruno Gomes de Souza, representante da BS Capital. Maurício Miwa, ex-funcionário da Camisaria Colombo e suspeito de participar do esquema, tem um mandado em seu desfavor e permanece foragido.        Entenda o caso        De acordo com a investigação, a BS Capital foi contratada pela Camisaria Colombo para gerenciar pagamentos de franquias, fornecedores e funcionários.        Pessoas que trabalham na gestora teriam identificado uma falha na tecnologia - ao realizar um pagamento, o valor chegava na conta de destino, mas não era debitado da conta pagadora.        Por meio desse mecanismo, a BS Capital realizou mais de 2.500 transferências em 21 dias, a partir de 1° de outubro do ano passado.        O valor total de transferências foi de R$ 26 milhões, mesmo com a empresa tendo somente R$ 5 milhões na conta, segundo o delegado Paulo Barbosa.        A polícia ainda investiga como essa multiplicação de dinheiro foi possível.        Segundo o delegado Maicon Richard, a investigação começou após uma denúncia feita pela PagSeguro, que identificou um prejuízo milionário em contas mantidas pela BS Capital na plataforma de pagamentos.        A Operação Fractal, iniciada em dezembro do ano passado, aponta que o esquema também tinha como objetivo ocultar patrimônio em meio a um processo de recuperação judicial, causando prejuízo a credores e ao sistema financeiro nacional.        Além dos principais alvos, são investigadas outras pessoas que teriam sido beneficiadas pelas transferências.</t>
  </si>
  <si>
    <t>2025-08-25T17:51:00Z</t>
  </si>
  <si>
    <t>José Aldo e Minotauro farão transmissão da Netflix de Canelo x Crawford para o Brasil</t>
  </si>
  <si>
    <t>Ídolo, melhores amigos no UFC e combates: conheça Charles do Bronx em cinco perguntas        00:57        Ex-campeão dos Leves encara Rafael Fiziev, em outubro, no Rio, em retorno da organização ao País. Crédito: Reportagem: Andreza Galdeano e Murillo César Alves; Edição: Amanda Botelho | Estadão        Os fãs de boxe terão uma transmissão especial na Netflix. A transmissão brasileira de Canelo Álvarez vs Terence Crawford, pelo título mundial dos supermédios, contará com a narração de Ivan Bruno, uma das vozes esportivas mais marcantes no País. Ao lado dele, duas lendas do UFC que marcaram gerações: Rodrigo Minotauro e José Aldo. Com suas experiências como campeões mundiais de MMA e ídolos do esporte, eles trarão análises, bastidores e comentários.        Com transmissão ao vivo e exclusiva na Netflix, a luta que promete ser o maior duelo do boxe mundial da década: Saúl 'Canelo' Álvarez (63-2-2, 39 KOs), campeão unificado dos supermédios, enfrenta o invicto astro de quatro divisões Terence Crawford (41-0, 31 KOs), no dia 13 de setembro, diretamente do Allegiant Stadium, em Las Vegas. O evento faz parte do Riyadh Season Showdown e estará disponível para os mais de 300 milhões de assinantes da Netflix em todo o mundo, sem custo adicional.        Card principal na Netflix - 13 de setembro, às 22h (horário de Brasília)        Canelo Álvarez vs. Terence Crawford - título unificado dos supermédios        Callum Walsh vs. Fernando Vargas Jr. - supermeio-médios        Christian Mbilli vs. Lester Martinez - supermédios        Mohammed Alakel vs. John Ornelas - leves        Os combates preliminares terão início mais cedo, às 18h30 (Brasília), com transmissão gratuita no Tudum.com, TKO YouTube e WWE YouTube.</t>
  </si>
  <si>
    <t>Cliente é picada por escorpião no provador da Zara</t>
  </si>
  <si>
    <t>Uma estudante de 20 anos precisou ser levada ao hospital às pressas após ser picada por um escorpião dentro do provador de uma loja Zara.        O caso aconteceu na última quarta-feira (20) no Distrito Federal, em um shopping na região administrativa de Guará.        Ao G1 local, a estudante afirmou que estava provando uma peça quando sentiu dor intensa e tontura. Em seguida, encontrou o animal no provador.        A cliente foi socorrida pelos brigadistas do shopping e levada de ambulância ao hospital regional da Asa Norte, onde foi medicada e ficou em observação.        A assessoria de imprensa da Zara no Brasil foi procurada pela reportagem, mas não se manifestou até o momento.</t>
  </si>
  <si>
    <t>Quem eram a idosa e o jovem que morreram em acidente entre carro e caminhonete na BR-494 em MG</t>
  </si>
  <si>
    <t>Ítalo Augusto Silva Israel, de 24 anos, e Maria da Glória Canedo, de 82, morreram em um acidente na BR-494, em Divinópolis, no último domingo (24).        Ítalo era natural de Bom Despacho, filho único e trabalhava em uma startup de tecnologia na região.        Maria da Glória começou a ser velada às 16h30 desta segunda, no Velório Municipal de Perdigão. O enterro está marcado para as 19h30, no Cemitério Municipal.        O corpo de Ítalo será velado a partir das 20h desta segunda-feira (25), no Velório Municipal de Nova Serrana. Na manhã desta terça (26), será levado para Perdigão, onde acontece o sepultamento às 10h.        Segundo a Polícia Militar Rodoviária (PMRv), Ítalo dirigia um carro quando tentou fazer uma ultrapassagem em curva, no km 20 da BR-494, e bateu de frente contra uma caminhonete.        Foram identificados como Ítalo Augusto Silva Israel, de 24 anos, e Maria da Glória Canedo, de 82, as duas vítimas que morreram em um acidente na BR-494, em Divinópolis, no último domingo (24). Ambos serão sepultados em Perdigão, segundo informações da funerária.        O corpo de Ítalo será velado a partir das 20h desta segunda-feira (25), no Velório Municipal de Nova Serrana. Na manhã desta terça (26), será levado para Perdigão, onde acontece o sepultamento às 10h.        Maria da Glória começou a ser velada às 16h30 desta segunda, no Velório Municipal de Perdigão. O enterro está marcado para as 19h30, no Cemitério Municipal.        Ítalo era natural de Bom Despacho, filho único e trabalhava em uma startup de tecnologia na região. A empresa Amet, onde ele atuava como colaborador e treinador, divulgou nota de pesar.        'Neste momento de dor, nos solidarizamos com seus familiares e amigos e desejamos força e conforto para atravessar esta perda irreparável. A Amet reconhece e agradece toda sua dedicação e contribuição em nossa história. Sua memória permanecerá entre nós com grande respeito e gratidão', disse a nota.        'Neste momento de dor, nos solidarizamos com seus familiares e amigos e desejamos força e conforto para atravessar esta perda irreparável. A Amet reconhece e agradece toda sua dedicação e contribuição em nossa história. Sua memória permanecerá entre nós com grande respeito e gratidão', disse a nota.        O acidente        Segundo a Polícia Militar Rodoviária (PMRv), Ítalo dirigia um carro quando tentou fazer uma ultrapassagem em curva, no km 20 da BR-494, e bateu de frente contra uma caminhonete. No veículo estavam a motorista, de 39 anos, a passageira Maria da Glória, de 82, e outra mulher, de 47.        Ítalo e Maria morreram no local. A motorista não se feriu e a outra passageira foi socorrida em estado grave e levada para a Sala Vermelha do Complexo de Saúde São João de Deus (CSSJD), em Divinópolis.        VÍDEOS: veja tudo sobre o Centro-Oeste de Minas</t>
  </si>
  <si>
    <t>Tarifa de estacionamento rotativo é reajustada em 25% em Marília; valor passa de R$ 2 para R$ 2,50</t>
  </si>
  <si>
    <t>O valor da Zona Azul de Marília (SP) aumentou de R$ 2,00 para R$ 2,50 por hora, um reajuste de 25%.        O tempo máximo de permanência na mesma vaga também mudou, antes eram duas horas e agora passou para três horas.        A empresa responsável pelo serviço na cidade é a Rizzo Park, que já enfrentou diversas reclamações desde que assumiu a operação em 2021.        No último sábado (23), foi publicado no Diário Oficial do Município de Marília (SP) um decreto que altera o valor do estacionamento rotativo, a Zona Azul, de R$ 2 para R$ 2,50 por hora, um reajuste de 25%. O tempo máximo de permanência na mesma vaga também mudou, antes eram duas horas e agora passou para três horas.        A empresa responsável pelo serviço na cidade é a Rizzo Park, que já enfrentou diversas reclamações desde que assumiu a operação. Entre os problemas apontados pelos motoristas estão a falta de funcionários nos pontos de estacionamento e falhas na infraestrutura.        O reajuste e a alteração no tempo de permanência surpreenderam moradores e motoristas, que questionam a necessidade da mudança e destacam o impacto no bolso de quem depende da Zona Azul diariamente.        O motorista Carlos Alberto da Silva disse, em entrevista à TV TEM, que foi surpreendido pelo aumento. 'Confesso que estou surpreso, eu não tinha reparado, mas não sei se precisa de tudo né, isso né, pra quem precisa usar todo dia pesa no bolso né.'        Já o motorista Jair José Filho relatou dificuldades enfrentadas devido à falta de funcionários. 'Não tinha um funcionário deles perto e acabei deixando sem pagar e veio aquela multa. Acabei tomando uma multa, e aí é bem complicado. Talvez mais funcionários na rua, pra disponibilizar o pessoal lá pra baixo, lá pra baixo da São Luís, na 15, fica bem pouco e acaba dificultando.'        A cidade possui totens de autoatendimento para pagamento, mas durante reportagem da TV TEM foi constatada a ausência de máquinas por volta das 10h desta segunda-feira (25). Após contato da reportagem, um funcionário foi visto instalando uma máquina às 11h30, mas a situação foi desconhecida pela assessoria da Rizzo Park.        O presidente da Emdurb, Paulo Alves, conversou com a reportagem da TV TEM e destacou que a fiscalização do serviço é constante e que a mudança no tempo de permanência facilita a vida dos motoristas:        'Nós aqui como empresa pública estamos em cima e fazendo a fiscalização de todo esse serviço. O que é importante ressaltar é que agora o cidadão vai poder parar por mais uma hora, por três horas. Antes era duas horas, agora três horas. E quem parar três horas não teve nada de reajuste, vão ficar o mesmo valor, R$ 6 para parar três horas.'        'Nós aqui como empresa pública estamos em cima e fazendo a fiscalização de todo esse serviço. O que é importante ressaltar é que agora o cidadão vai poder parar por mais uma hora, por três horas. Antes era duas horas, agora três horas. E quem parar três horas não teve nada de reajuste, vão ficar o mesmo valor, R$ 6 para parar três horas.'        Sobre o reajuste, Paulo explicou que ele foi menor do que o previsto inicialmente:        'Claro que na primeira hora, segunda hora, houve esse reajuste totalmente inferior ao que foi demandado na gestão passada, que era um aumento para até R$ 3. Então nós cortamos isso, o primeiro ato foi cortar esse reajuste e aí a gente fez uma melhor implementação do serviço, que era a grande reclamação dos comerciantes e também do munícipe. A questão da quantidade de hora para parar aqui na região central do município de Marília.'        Paulo reforçou que motoristas podem encaminhar reclamações sobre o serviço pelo telefone 156 ou pelo site da Emdurb, que direciona para a empresa responsável.        'Esse é o nosso papel, fazer a fiscalização mesmo do serviço e vamos continuar fazendo uma fiscalização muito eficaz. E esses apontamentos, do munícipe, podem encaminhar para a Emdurb através do 156 ou através do site da Emdurb, que a gente vai direcionar para a empresa.'        Além disso, motoristas que receberam notificações por parar sem pagar terão 40% do valor da multa restituído: 'A partir de agora, aquele cidadão que tomou uma notificação dentro dessas vagas, ele vai ter o recebimento de 40% do valor dessa notificação. Então, aquele que tem um aplicativo, vai receber ali os R$ 10 referente a 40% de uma eventual notificação do serviço.'        VÍDEOS: assista às reportagens da região</t>
  </si>
  <si>
    <t>2025-08-25T17:57:00Z</t>
  </si>
  <si>
    <t>Para continuar com algum poder, Motta acelera pauta corporativista de quem manda de fato: o Centrão</t>
  </si>
  <si>
    <t>Hugo Motta, ex-presidente em atividade, quer unir a Câmara. Melhor ser ex-presidente em atividade - servindo à manipulação dos liras - que ex-presidente apenas, devolvido à condição essencial de vereador federal. Adie-se ao máximo o reencontro com a natureza. O Hugo Motta de Ciro Nogueira não quer voltar a ser Hugo Motta somente. Não tão depressa.        Recorrerá para tanto a uma pauta corporativista - corporativista sendo a razão de seu mandato à frente da casa do povo: garantir os bilhões em fundos orçamentários cuja propriedade, na forma de emendas, o Legislativo converteu em direito adquirido.        Atenção à agenda legislativa desta semana, a ser acelerada - assim se armava o horizonte ao fim da última sexta - a tramitação da PEC da Blindagem, o projeto de emenda à Constituição que propõe a exigência de que o Parlamento autorize investigações contra parlamentares. Bom jeito de unir.        O objetivo da rapaziada do chamado Centrão, a galera que manda para valer, não é - não prioritariamente - se defender de Alexandre de Moraes, ainda que essa fosse a intenção dos bolsonaristas no acordo para que encerrassem o sequestro do Congresso. A turma quer se proteger contra Flavio Dino.        É Dino quem os ameaça no mundo real, relator - gestor-senhor - dos inquéritos sobre as várias maneiras, também tipos de golpe, de orçamento secreto. O ministro, que opera xandonicamente, conduz investigações com aquele jeitão de permanentes - apurações que aperta e relaxa não raro em curiosa coincidência com os interesses legislativos do governo Lula. Um cronista maledicente diria que o senador togado é afinal uma espécie de tesoureiro das emendas parlamentares, cujos tempos administraria.        Não se sabe o que veio antes neste folhetim, se o ovo ou a galinha. Sabe-se que, à urgência do instrumentalizado Motta pela PEC da Blindagem, corresponderia a resposta dominical de Dino; que mandou a Polícia Federal investigar repasses de quase R$ 700 milhões em emendas Pix, dinheiros públicos privatizados a ponto de serem sacados na boca do caixa.        Será o caso de perguntar por que a emenda Pix ainda é permitida pelo tão (eventualmente) enérgico Dino, dada a inexistência de meia transparência; de meia constitucionalidade. É mesmo da ordem do esculacho à República que cerca de mil disparos nessa forma expressa de emendas não tenham plano de trabalho; grana distribuída a paróquias-prefeituras sem qualquer condicionamento a políticas públicas.        E assim nós vamos, com a perversão emenda Pix autorizada em modalidade puxadinho, com descumprimentos parciais constantes de ordens judiciais, com providências ocasionais contra os descumprimentos parciais constantes de ordens judiciais, com todas as partes exercendo-cultivando poder, com o orçamento secreto ativo e se reinventando, com Flavio Dino ativo e se reinventando. E com o Brasil parado-lesado e cheio de salvadores da pátria.</t>
  </si>
  <si>
    <t>Palmeiras x Sport no Brasileirão: onde assistir ao vivo, horário e escalação</t>
  </si>
  <si>
    <t>Impedimento semiautomático no Brasileirão 2026: como vai funcionar a novidade prometida pela CBF        4:41        Crédito: TV Estadão, Marcel Rizzo        Nesta segunda-feira, 25, na véspera de comemorar 111 anos, o Palmeiras recebe o lanterna Sport às 19h, no Allianz Parque. Terceiro colocado, o time alviverde quer voltar à vice-liderança e comemorar seu aniversário com vitória sobre o pior time do Brasileirão.        O Palmeiras faz em 2025 o seu melhor início de Brasileirão na história dos pontos corridos. São 39 pontos após 18 jogos do time, que começou a rodada na segunda colocação e caiu momentaneamente para o terceiro posto por causa da vitória do Cruzeiro sobre o Inter.        Dois últimos reforços anunciados na última semana, Carlos Miguel e Jefté vêm treinando, estão regularizados e devem ser novidades no banco de reservas nesta segunda.        O principal desfalque é Aníbal Moreno, suspenso. Joga Emiliano Martínez. Raphael Veiga segue com dores no púbis e continua fora. Reservas contra o Botafogo, Giay e Maurício devem retomar seus lugares entre os titulares, deixando Khellven e Facundo Torres no banco.        Os jovens Benedetti, Arthur e Thalys não devem ser de novo relacionados para reforçar o time sub-20 na final do Brasileirão da categoria.        O Sport tem 10 pontos e, embora tenha mostrado poder de reação e esteja invicto há cinco partidas, não consegue deixar o último lugar.        'O Sport é um time que incomoda bastante, que visualiza muito o contra-ataque, então temos de tomar muito cuidado com isso. Estamos ligados e preparados para desenvolver um grande futebol e um grande resultado', afirmou o zagueiro Murilo.        PALMEIRAS X SPORT: SAIBA TUDO SOBRE O JOGO DO BRASILEIRÃO        DATA: 25 de agosto (segunda-feira)        HORÁRIO: 19h (horário de Brasília).        LOCAL: Allianz Parque, em São Paulo (SP)        ONDE ASSISTIR PALMEIRAS X SPORT AO VIVO:        Premiere (pay-per-view)        ESCALAÇÃO DO PALMEIRAS        PALMEIRAS: Weverton; Giay, Gómez, Murilo e Piquerez; Aníbal Moreno, Lucas Evangelista e Maurício; Felipe Anderson, Flaco López e Vitor Roque. Técnico: Abel Ferreira.        ESCALAÇÃO DO SPORT        SPORT: Gabriel; Matheus Alexandre, Rafael Thyere, Ramon Menezes e Kévyson; Rivera, Zé Lucas e Lucas Lima; Léo Pereira, Matheusinho e Pablo. Técnico: Daniel Paulista.        ÚLTIMOS RESULTADOS DE PALMEIRAS E SPORT        Palmeiras 0 x 0 Universitario - Libertadores;        Sport 2 x 2 São Paulo - Brasileirão</t>
  </si>
  <si>
    <t>Zezé Motta: 60 anos de carreira e energia para muitos palcos</t>
  </si>
  <si>
    <t>Pelos 60 anos de carreira, Zezé Motta estreou o 1º monólogo, 'Vou Fazer de Mim um Mundo', no CCBB, nesse fim de semana, espetáculo inspirado na obra da escritora e ativista americana Maya Angelou com dramaturgia e direção de Elissandro de Aquino, em cartaz até 5 de outubro.        O cenário de Claudio Partes recria plantações de algodão, nuvens e páginas abertas tendo uma trilha musical entre o sul dos EUA e clássicos de nomes como Dorival Caymmi, Luiz Melodia, Milton Nascimento, Luiz Gonzaga, Johnny Alf, Dona Clementina e Seu Jorge.        Esse é um dos muitos trabalhos da octogenária Zezé, que faz coro a uma turma de artistas veteranos que têm trabalhado sem descanso. Este ano ela segue com o show 'Coração Vagabundo - Zezé canta Caetano', um espetáculo intimista de voz e piano, vai lançar seu 12º álbum no segundo semestre, também está no elenco de quatro novos filmes, entre eles 'Somos Tereza' e 'Mãe Bonifácia', protagonizando mulheres negras históricas da resistência quilombola. Na TV e streaming está na série 'Arcanjo Renegado' (Globoplay), 'Americana' (Star+) e no documentário 'Tributo - Zezé Motta'.</t>
  </si>
  <si>
    <t>2025-08-25T18:00:25Z</t>
  </si>
  <si>
    <t>Empresa gaúcha de motos elétricas vai investir R$ 500 milhões em fábrica em Santa Catarina</t>
  </si>
  <si>
    <t>A Auper, empresa gaúcha especializada em tecnologia e mobilidade elétrica, vai inaugurar em setembro sua fábrica em Santa Catarina, no Perini Business Park, em Joinville - considerado o maior parque empresarial multissetorial da América do Sul.        Na unidade serão fabricadas três rês versões de motos elétricas do seu modelo Auper 600 CE, sendo a primeira delas a Edição de Fundador, com 100 unidades já comercializadas. Para a nova estrutura estão previstos investimentos de R$ 500 milhões até 2027, com a geração de aproximadamente 200 empregos diretos. A data oficial do evento será anunciada nos próximos dias.        De acordo com a direção, Santa Catarina foi escolhida para o empreendimento por ser um hub industrial forte, em especial no setor automotivo, e ter se tornado referência em inovação e tecnologia para empresas e startups. O Estado conta com uma excelente infraestrutura, acesso a laboratórios e centros de pesquisas de universidades referência e incentivos fiscais relevantes.        'Um dos grandes diferenciais estratégicos da empresa será a oferta de um produto 100% nacional, em um mercado em que as motos geralmente são montadas na Zona Franca de Manaus, com componentes estrangeiros, normalmente originários da Ásia', ressalta Silvio Rotilli Filho, CEO e cofundador da Auper.        Nesta primeira fase, a nova unidade estará focada em produzir a Edição de Fundador, que já está com as reservas esgotadas. 'Foi algo espetacular, abrimos a reserva no site da companhia à meia noite do dia primeiro de abril de 2025 e, em menos de 8 minutos, se esgotaram', comemora o executivo, lembrando que, para esta edição, serão fabricadas apenas 100 unidades.        Esse modelo é a versão mais rápida e mais potente da marca, que ainda conta com o Modelo de Base e o de Bateria Estendida. A Edição de Fundador tem como principal diferencial a aceleração rápida: indo de 0 a 100 km/h em menos de 4 segundos e atingindo até 170 km/h. O torque do motor é de 200Nm e da roda é de 1000Nm, além de possuir potência de 68cv (50kW) e cor exclusiva inspirada nas dunas brasileiras.        As motos chegarão ao mercado com uma relação custo-benefício bem atrativo: 600 CE - Edição de Fundador, a partir de R$ 49.900, 600 CE - Modelo de Base, a partir de R$ 25.900, e a 600 CE - Bateria Estendida, a partir de R$ 34.900. Os dois últimos modelos estarão disponíveis para os consumidores apenas em 2026.        Os planos da companhia serão divididos em estágios, onde a produção em escala terá início em 2026. Em uma primeira etapa, a ser concluída ainda em 2025, a Auper validará em definitivo o produto no mercado, por meio da produção e entrega das 100 unidades da 600 CE - Edição de Fundador, reservadas pelos consumidores no site da marca no último mês de abril. A fábrica terá capacidade para produzir até 1,5 mil motos por mês, meta estipulada para 2027, ano em que a empresa projeta alcançar uma receita de R$ 450 milhões.        Números do setor        Até abril deste ano, as motos elétricas vendidas no Brasil ultrapassaram a marca de 650 mil unidades. Com isso, o mercado alcançou um novo patamar ao emplacar 849.946 motocicletas no país, segundo os dados da Federação Nacional da Distribuição de Veículos Automotores (Fenabrave) reportados no início de junho de 2025.        A Fenabrave sinaliza ainda que, nos primeiros cinco meses de 2025, foram emplacadas 4.803 unidades eletrificadas, que representam menos de 0,5% do mercado total. Mesmo assim, o mercado deste tipo de moto cresceu 73% se comparado aos números apurados no ano anterior.        De acordo com a Abraciclo, associação que representa as montadoras instaladas no Polo Industrial de Manaus, em 2023, as elétricas representaram 0,53% do mercado total. Já em 2024, essa parcela caiu para 0,42%. No primeiro quadrimestre deste ano, no entanto, a participação subiu para 0,6%. Enquanto o mercado total de motos cresceu 9% entre janeiro e abril, o segmento elétrico avançou 81,2%.        Quem é a Auper        A Auper foi fundada em Porto Alegre (RS) por Silvio Rotilli Filho, Alan Dorneles Callegaro e David Ofori-Amoah em 2020 e nasceu com o objetivo de oferecer um veículo feito para o brasileiro, que fosse tecnológico, seguro, com conforto, autonomia e preço justo para todos os amantes de duas rodas, sem grandes impactos para o meio ambiente.        A empresa investiu fortemente no desenvolvimento de um software que permite, entre outras coisas, empregar mais segurança aos condutores. Através dele, é possível entender o status de cada componente da moto e atuar com manutenção preditiva, além de possibilitar não só o rastreamento em tempo real do veículo, mas também o seu travamento e bloqueio dos componentes principais em caso de roubo.        'Uma moto elétrica não pode seguir a mesma lógica das motos a combustão. É uma transformação completa, e só uma empresa com foco real em tecnologia consegue liderar essa mudança de verdade.', afirma Rotilli.</t>
  </si>
  <si>
    <t>2025-08-25T18:01:00Z</t>
  </si>
  <si>
    <t>Gato Preto [Samuel Sant'Anna da Costa]</t>
  </si>
  <si>
    <t>Gato Preto [Samuel Sant'Anna da Costa] - Tudo Sobre - Estadão Notícias &amp; Editorias Opinião Colunas Últimas 150 Anos 150 Momentos Modernizar a história Todo o futuro pela frente Opinião do Estadão Nossos queridos leitores República em transformação Economia em transformação Tecnologia em transformação Terra em transformação Política Coluna do Estadão Blog do Fausto Macedo Blogs&amp;Colunas Economia Estadão RI Indicadores Agronegócios Governança Negócios Sua Carreira PME Reforma tributária Blogs&amp;Colunas E-Investidor Brasil São Paulo Blogs&amp;Colunas Internacional Blogs&amp;Colunas Cultura Artes Cinema Estado da Arte Literatura Moda Música Quadrinhos Séries Teatro e Dança Televisão Blogs&amp;Colunas Esportes Tabelas Basquete Futebol Tênis UFC Velocidade Vôlei Blogs&amp;Colunas Programação de TV Estadão Verifica Mapas interativos Saúde Blogs&amp;Colunas Acervo Agro Ciência Blogs&amp;Colunas Blogs&amp;Colunas Concursos E+ Bem-estar Casa&amp;Decoração Comportamento Gente Moda&amp;Beleza Horóscopo Tv Blogs&amp;Colunas Educação Blogs&amp;Colunas Jornal do Carro Link Inovação Cultura Digital Gadgets Empresas Games Recomenda Blogs&amp;Colunas Mídia &amp; MKT Paladar Sustentabilidade Blogs Soluções Ambientais Viagem Mobilidade Tudo Sobre Pet Estadão Ver &amp; Ouvir Podcasts TV Estadão Fotos Rádio Eldorado Web Stories Dia a dia Cruzadas Horóscopo Loterias Newsletters Quadrinhos Sudoku Parceiros Instituto Vencer o Câncer Jornal da USP Mar Sem Fim Neo Mondo O Estado da Arte SOS Educação Produtos Agência Estado Broadcast Político Classificados Estadão Blue Studio Estradão Imóveis Estadão RI Estadão&gt;   Tudo Sobre Notícias &amp; Editorias Opinião Colunas Últimas 150 Anos 150 Momentos Modernizar a história Todo o futuro pela frente Opinião do Estadão Nossos queridos leitores República em transformação Economia em transformação Tecnologia em transformação Terra em transformação Política Coluna do Estadão Blog do Fausto Macedo Blogs&amp;Colunas Economia Estadão RI Indicadores Agronegócios Governança Negócios Sua Carreira PME Reforma tributária Blogs&amp;Colunas E-Investidor Brasil São Paulo Blogs&amp;Colunas Internacional Blogs&amp;Colunas Cultura Artes Cinema Estado da Arte Literatura Moda Música Quadrinhos Séries Teatro e Dança Televisão Blogs&amp;Colunas Esportes Tabelas Basquete Futebol Tênis UFC Velocidade Vôlei Blogs&amp;Colunas Programação de TV Estadão Verifica Mapas interativos Saúde Blogs&amp;Colunas Acervo Agro Ciência Blogs&amp;Colunas Blogs&amp;Colunas Concursos E+ Bem-estar Casa&amp;Decoração Comportamento Gente Moda&amp;Beleza Horóscopo Tv Blogs&amp;Colunas Educação Blogs&amp;Colunas Jornal do Carro Link Inovação Cultura Digital Gadgets Empresas Games Recomenda Blogs&amp;Colunas Mídia &amp; MKT Paladar Sustentabilidade Blogs Soluções Ambientais Viagem Mobilidade Tudo Sobre Pet Estadão Ver &amp; Ouvir Podcasts TV Estadão Fotos Rádio Eldorado Web Stories Dia a dia Cruzadas Horóscopo Loterias Newsletters Quadrinhos Sudoku Produtos Agência Estado Broadcast Político Classificados Estadão Blue Studio Estradão Imóveis Estadão RI knewin Tudo Sobre Gato Preto [Samuel Sant'Anna da Costa] Publicidade Gente Bia Miranda é alvo de críticas na web após reportagem do Fantástico sobre acidente; veja reações Internautas questionam influência digital do casal após exibição de novas imagens do acidente; defesa de Bia se pronuncia Notícias mais recentes Loading... Loading... Loading... Loading... Loading... Loading... Loading... Loading... Carregar mais notícias Filtrar ou ABCDEFGHIJKLMNOPQRSTUVWXYZ# PUBLICIDADE Publicidade Estadão Blue Studio Express Conteúdo criado em parceria com pequenas e médias empresas. Saiba mais Institucional Código de ética Politica anticorrupção Política de Inteligência Artificial Curso de jornalismo Demonstrações Contábeis Termo de uso Atendimento Correções Portal do assinante Fale conosco Trabalhe conosco Conexão Estadão Broadcast Broadcast político Aplicativos Hoje Acervo PME Jornal do Carro Paladar Link iLocal Agência Estado Copyright © 1995 - 2025 Grupo Estado Copyright © 1995 - 2025 Grupo Estado</t>
  </si>
  <si>
    <t>Do Grão ao Gole: Ambev promove congresso inédito sobre cadeia produtiva e cultura da cerveja</t>
  </si>
  <si>
    <t>Em celebração ao Mês da Cerveja, em setembro, a Ambev lança o Congresso Cervejeiro Do Grão Ao Gole, que será realizado nos dias 23 e 24, no Centro Brasileiro Britânico, em São Paulo        O evento inédito, promovido pela Academia da Cerveja - escola de conhecimento e cultura cervejeira da empresa - tem como objetivo democratizar o saber, fomentar a cultura cervejeira nacional e aproximar profissionais e entusiastas do universo da bebida.        Com uma programação diversificada, o congresso contará com a participação de mais de 20 palestrantes, incluindo nomes de destaque como John Palmer, autor do clássico How to Brew; Mauricio Tkatchuk, especialista em transformação digital; e Leonardo Barbosa, pesquisador da Universidade Federal do ABC.        A jornada pelo universo cervejeiro abordará temas que vão desde insumos, agronegócio e sustentabilidade até consumo, comportamento e brasilidade ligados ao ato de beber.        Mais do que um congresso, o Do Grão Ao Gole pretende ser uma experiência única de aprendizado e conexão cultural.        Segundo o Brand Footprint Brasil 2025, 63% dos brasileiros consomem cerveja fora de casa, reforçando a importância social da bebida. Por isso, o evento também discutirá seu papel na vida dos brasileiros, presente em momentos de celebração e descontração.        'Na Ambev, nosso compromisso é fortalecer o ecossistema cervejeiro. O Congresso é um exemplo desse esforço, reunindo parceiros e promovendo o desenvolvimento de um setor que responde por 2% do PIB brasileiro, gera mais de 2 milhões de empregos e movimenta mais de R$ 27 bilhões em salários anualmente', disse Anna Paula Alves, diretora de Categoria Cervejeira da Ambev.        O evento é exclusivo para maiores de 18 anos e os ingressos já estão à venda no Sympla e no Instagram da Academia da Cerveja        Fique por dentro das principais notícias do dia no Brasil e no mundo. Siga o canal do R7, o portal de notícias da Record, no WhatsApp</t>
  </si>
  <si>
    <t>2025-08-25T18:05:00Z</t>
  </si>
  <si>
    <t>Grupo com contrato da COP30 influenciava chefia da PM e secretários de Barbalho, segundo PF</t>
  </si>
  <si>
    <t>O grupo suspeito de executar um 'sofisticado mecanismo de lavagem de dinheiro' -descrição feita pela Polícia Federal, que investiga um esquema de saques em espécie a partir de contratos com o Governo do Pará, incluindo obras da COP30- tinha influência junto ao comandante-geral da PM e a dois secretários da gestão de Helder Barbalho (MDB), segundo documentos da PF sobre a investigação.        A polícia suspeita que integrantes do grupo levaram R$ 180 mil em espécie a reuniões que ocorreram na Alepa (Assembleia Legislativa do Pará) em 2024.        O grupo é composto por policiais armados, sob a coordenação do coronel da PM do Pará Francisco de Assis Galhardo e sob a liderança do deputado federal Antonio Leocádio dos Santos, o Antônio Doido (MDB-PA), conforme a PF.        Um inquérito foi aberto no STF (Supremo Tribunal Federal) -em razão do foro privilegiado do parlamentar- para investigar a suposta organização criminosa.        A PF detectou saques de R$ 48,8 milhões em espécie em um ano, a partir das contas de uma empreiteira que recebeu R$ 633 milhões do governo de Barbalho de 2020 a 2024.        O coronel Galhardo foi o responsável pelos saques, segundo a polícia. A empresa é a J A Construcons, que tem como sócia formal Andrea Costa Dantas, mulher de Antônio Doido.        Entre os contratos assinados pela empreiteira com o Governo do Pará, está um no valor de R$ 123,4 milhões para execução de obras de infraestrutura em dois canais e em uma rua em bairros de Belém, no contexto da COP30, conferência das Nações Unidas sobre mudanças climáticas, que será realizada na capital paraense em novembro.        Em nota, o Governo do Pará afirmou que todas as contratações estaduais seguem 'rigorosamente' os processos licitatórios e observam princípios constitucionais como legalidade e impessoalidade.        O BNDES (Banco Nacional de Desenvolvimento Econômico e Social) financia as obras nos canais -de Benguí e de Marambaia- e na rua das Rosas, no valor de R$ 107 milhões. Segundo o banco, obras do tipo são licitadas e executadas exclusivamente pelo governo estadual, sem participação do BNDES.        Documentos produzidos pela PF detalham acessos de integrantes do grupo investigado a setores estratégicos do governo de Barbalho.        Conforme trocas de mensagens de WhatsApp analisadas pela PF, Galhardo tratava de movimentação, nomeação e distrato de policiais militares diretamente com o comandante-geral da PM do Pará, José Dilson Melo Júnior. Galhardo agiria em nome de Antônio Doido, conforme as investigações.        As conversas tratavam de punição a policial que fazia bicos para uma vereadora adversária do grupo político, de nomeação de comandante em pelotão, de remoção de policiais civis e de alocação de PMs para trabalho político-eleitoral a serviço de Doido, citam relatórios da PF.        Sobre um pedido de nomeação no interior do estado, o comandante responde, conforme transcrição feita pela PF: 'Ele já combinou com o prefeito? Se não tiver combinado, melhor falar com o 01'.        Em outra conversa, Galhardo enviou vídeos de abordagens feitas por policiais em uma cidade do interior, atos que estariam a serviço de um político adversário de Doido.        'Ele pediu pro senhor analisar a possibilidade de pedrar os dois', escreveu o coronel, conforme transcrição feita pela PF. 'Pedrar' seria transferir os policiais para uma cidade distante, segundo a investigação. 'Posso instaurar um procedimento, mas só vai poder ter efeito após as férias de um deles', respondeu o comandante.        Existe complacência do comandante em relação aos pedidos, cujas finalidades são 'avessas ao interesse público', conforme análise feita por policiais federais.        'A PM do Pará esclarece que movimentações de efetivo seguem critérios de recomposição, aposentadorias ou afastamentos por problemas de saúde', disse o governo do estado, em nota. 'O coronel Galhardo foi preso e responde em liberdade a processo judicial, atendendo à determinação judicial.'        A reportagem não localizou Galhardo nem a sua defesa.        O deputado Antônio Doido e a mulher, Andrea Dantas, não responderam aos questionamentos da reportagem, nem o advogado indicado para dar as respostas.        Planeta em Transe        Uma newsletter com o que você precisa saber sobre mudanças climáticas        Carregando...        Relatório da PF aponta proximidade entre Galhardo e o secretário estadual de Obras Públicas, Benedito Ruy Cabral.        Cabral é quem assina os contratos relacionados à COP30, além dos demais contratos de obras de infraestrutura no estado. O secretário firmou, por exemplo, o contrato com o consórcio integrado pela J A Construcons para obras em canais relacionadas à COP30. Do lado das empresas, Andrea Dantas assinou.        Conforme relatório da PF, o coronel da PM tentou fazer a entrega de algo a Cabral pelo banco de trás de um carro, 'após sacar milhões de reais'. Mensagens e registros de chamadas telefônicas aparentam 'estreita relação entre eles', diz a polícia.        O Governo do Pará afirmou que o secretário não mantém qualquer relação com o coronel da PM e que não houve nenhum encontro 'com interesse escuso'. 'O secretário atende a diversos setores da administração pública, bem como a todo e qualquer cidadão que o procura, sempre de forma estritamente institucional.'        A PF diz ainda que Galhardo levou ao secretário estadual de Administração Penitenciária, o também coronel da PM Marco Antonio Sirotheau, um pedido do deputado Antônio Doido para que a transferência de um detento -preso em Castanhal (PA)- fosse evitada.        'Eu já mandei checarem aqui. Se estiver ainda no regime fechado, dá para manter lá', respondeu o secretário, conforme transcrição da PF.        O Governo do Pará disse que a transferência foi efetivamente realizada, após avaliação regular. 'Prevaleceram os critérios institucionais que orientam todas as decisões da área.'        A PF afirma que Galhardo retirou valores em espécie de uma casa lotérica, dinheiro que seria destinado a uma reunião na Alepa no dia seguinte. Pelo menos R$ 180 mil foram levados a reuniões na Assembleia, com a provável presença de Doido, suspeita a PF.</t>
  </si>
  <si>
    <t>2025-08-25T18:07:00Z</t>
  </si>
  <si>
    <t>Preso por suspeita de ameaçar Felca comprou senha de sistema da polícia no Telegram, diz delegado</t>
  </si>
  <si>
    <t>Cayo Lucas, de 21 anos, foi preso na manhã desta segunda-feira, 25, em Olinda, Pernambuco, suspeito de fazer ameaças de morte ao youtuber Felipe Bressanim Pereira, conhecido como Felca. A defesa dele não foi localizada.Segundo a Polícia Civil de Pernambuco, o suspeito confessou que comprava senhas de acesso a sistemas sigilosos no Telegram, serviço de mensagens instantâneas. 'Foi constatado que ele estava com um computador aberto e logado no sistema da polícia aqui de Pernambuco. Ele estava com acesso, com a senha e outras credenciais anotadas, inclusive elas estavam funcionando perfeitamente. Ele acabou confessando que adquiriu as credenciais em grupos no Telegram', disse o delegado Eronides Meneses, da Delegacia de Crimes Cibernéticos de Pernambuco.Procurado pelo Estadão, o Telegram não respondeu até a publicação desta reportagem.No momento da prisão, Lucas estava acompanhado de outro rapaz, identificado como Paulo Vinícius. A defesa de Vinícius não foi localizada.Ambos foram autuados em flagrante pelo crime de invasão de dispositivo informático com acesso a informações sigilosas, por terem entrado no sistema da Secretaria de Defesa Social de Pernambuco. Se condenados, a pena pode chegar a até cinco anos de prisão.'Conseguiam invadir sistemas das polícias do Brasil e do Poder Judiciário, conseguindo inclusive inserir informações de mandado de prisão de qualquer indivíduo, qualquer pessoa que fosse inimiga do grupo', disse Meneses. 'Eles utilizavam essas informações também para abertura de contas para lavagem de dinheiro e recebimento de pagamentos.'Ameaças e venda de material infantilEm postagem nas redes sociais, o secretário da Segurança Pública de SP, Guilherme Derrite, disse que rapaz vendia pornografia infantil.'A Polícia Civil de São Paulo acaba de prender em Pernambuco um indivíduo que ameaçou o youtuber Felca após as suas denúncias. Um belo trabalho de investigação que levou até a esse criminoso que, além das ameaças, vendia material infantil nas redes', afirmou Derrite.Quebra de sigiloNa semana passada, a Justiça determinou a quebra do sigilo de um usuário do serviço de e-mail do Google que ameaçou de morte o youtuber. Procurado pelo Estadão, o Google informou que não iria comentar a decisão da Justiça.Os e-mails têm os seguintes dizeres: 'e ae babaca vc acha que vai fica vc impune por denunciar o hytalo santos vc ta enganado vc vai se ferrar muito sua vida após a denunciando ele prepara pra morrer vc vai pagar com a sua vida' e 'ae macaco branco vc vai morrer se prepara por sua vida vc corre risco e vc vai pagar com a vida vc e um otário pedófilo'. As ameaças vieram depois de o youtuber denunciar a ‘adultização' de crianças e adolescentes nas redes sociais.Felca pediu a tramitação do processo em segredo de Justiça, mas o magistrado negou sob a justificativa de que 'o princípio da publicidade dos atos processuais é regra no ordenamento jurídico brasileiro, sendo o sigilo exceção'. Ainda de acordo com o juiz, não há 'demonstração suficiente de risco à intimidade das partes ou interesse social que justifique tal medida excepcional'.Na ocasião, o juiz Pedro Henrique Valdevite Agostinho determinou que sejam repassados 'os dados de identificação vinculados à conta de e-mail, contemplando os IPs de acesso dos últimos 6 (seis) meses, portas lógicas de origem, data, hora, minutos, segundos e milésimos de segundos, bem como quaisquer dados cadastrais aptos a identificar o usuário responsável.'O magistrado fixou ainda multa diária no valor de R$ 2 mil, limitada a R$ 100 mil, para o caso de descumprimento.Denúncia de exploração de crianças e adolescentesO tema da adultização entre crianças e adolescentes nas redes sociais ganhou força depois que o influenciador digital Felca publicou, no último dia 6, um vídeo com denúncias após observar o crescimento desse tipo de conteúdo nas redes sociais - um assunto, segundo ele, 'pouco falado por quem tem alcance'.Felca tem expressiva presença nas redes sociais, contando atualmente com 17,7 milhões de seguidores no Instagram, 8,45 milhões no YouTube e 870 mil na rede X (ex-Twitter).Após a publicação do vídeo, o assunto também entrou em discussão entre parlamentares e autoridades, que, pressionados a reagir diante de um tema tão importante, passaram a tratar com urgência uma proposta de regulamentação das redes sociais que estava parada no Congresso.O projeto de lei chamado de 'ECA Digital' - referência ao Estatuto da Criança e do Adolescente - foi aprovado na quarta-feira, 20, na Câmara dos Deputados.Em 50 minutos, o youtuber mostrou na prática como o algoritmo funciona para entregar conteúdos com menores para pedófilos e entrevistou uma psicóloga especializada para falar sobre o perigo da exposição nas redes sociais para as crianças e adolescentes. O vídeo tem mais de 43 milhões de visualizações.&lt;br /&gt;</t>
  </si>
  <si>
    <t>Caso Ultrafarma: Fazenda afasta mais seis fiscais sob suspeita de ligação com propinas de R$ 1 bi</t>
  </si>
  <si>
    <t>O governador de São Paulo Tarcísio de Freitas (Republicanos) mandou afastar mais seis auditores fiscais da Secretaria da Fazenda sob suspeita de ligação com fraudes na liberação ‘acelerada' de ICMS-ST, esquema que teria levado à arrecadação de R$ 1 bilhão em propinas de gigantes do varejo, como a Ultrafarma e a Fast Shop.        A Fazenda também decretou a instauração de sete Processos Administrativos Disciplinares e abriu 20 apurações preliminares para investigar a conduta dos servidores.        Já são nove auditores da Receita estadual sob investigação da Operação Ícaro por fraude de ICMS-ST antecipado mediante propinas.        'Em São Paulo não haverá espaço para a impunidade', declarou Tarcísio. 'Determinamos o afastamento dos servidores e estamos colaborando com todas as investigações. A punição vai ser rigorosa em todas as esferas para garantir que cada centavo retorne aos cofres públicos.'        O governador disse que ‘não vai tolerar desvio de conduta'. 'A gente vai afastar, investigar, punir e recuperar o recurso, e todos os envolvidos sofrerão as consequências', afirmou.        O alvo principal da Operação Ícaro é o auditor fiscal Artur Gomes da Silva Neto, suposto ‘cabeça' do grupo que teria articulado o esquema de liberação antecipada do crédito tributário. Ele foi preso.        Os fiscais afastados nesta segunda, 25, são: Artur Takefume Hamanaka, Fernando Kenji Iwai, Marcel Ono, Maria Cecília Grava Trentini, Maria da Conceição Rodrigues Fabaro e Selma Laltuf da Costa.        Antes, além de Artur, já estavam sob investigação os fiscais Alberto Toshio Murakami e Marcelo de Almeida Gouveia.        Samuel Kinoshita amparou sua decisão nos ‘elementos que instruem os autos, notadamente na manifestação da Corregedoria da Fiscalização Tributária (Corfisp)'.        O secretário acentua em seu ato, publicado no Diário Oficial desta segunda-feira, 25, a necessidade de uma ‘definitiva apuração da ocorrência, em tese, de infrações disciplinares no que tange a suposta violação do sigilo funcional'.        O processo disciplinar poderá ensejar na aplicação ao grupo das penas de demissão e demissão a bem do serviço público. Kinoshita referendou ainda a nomeação das Comissões Processantes Especiais, como propôs a Corregedoria.        Artur foi preso na Operação Ícaro, deflagrada há duas semanas pela Corregedoria da Fazenda e pelo Ministério Público estadual. Ele pediu exoneração. Na sexta, 22, a Fazenda acolheu o pedido e demitiu o fiscal, mas isso não o livrou do Processo Disciplinar.        O Palácio dos Bandeirantes informou que ‘as medidas são uma resposta às apurações preliminares da Fazenda no âmbito da Operação Ícaro, que investiga irregularidades relacionadas ao ressarcimento do ICMS-ST.'        'Os trabalhos incluem ainda a abertura de outras 20 apurações preliminares voltadas à análise da evolução patrimonial e à verificação de indícios de irregularidades', assinala a nota do governo.        A Fazenda já havia revogado a Portaria CAT nº 42/2018, que regulamenta os procedimentos de complemento e devolução do ICMS, e o Decreto nº 67.853/2023, que previa a ‘apropriação acelerada' do crédito tributário.        A partir de agora, todos os pedidos de ressarcimento passarão, obrigatoriamente, por auditoria fiscal até a conclusão da revisão de todos os protocolos.        'Um grupo de trabalho, instituído no dia 15, conduz a revisão das regras de conformidade e a reestruturação do processo de ressarcimento, incluindo o uso de soluções tecnológicas e o cruzamento automatizado de informações, de forma a reforçar a integridade e a transparência', pontua o governo.</t>
  </si>
  <si>
    <t>Itaú fora do ar? Usuários relatam falhas no Pix do banco nesta segunda-feira</t>
  </si>
  <si>
    <t>Usuários relatam nesta segunda-feira (25) falhas de pagamento via Pix no aplicativo do Itaú Unibanco. Clientes do banco dizem enfrentar dificuldades para pagar contas, fazer compras de eletroeletrônicos e até pagar ingresso para jogos de futebol. O aplicativo do banco segue funcionando.        Ao tentar realizar transações pelo meio de pagamento instantâneo, o Itaú Unibanco adverte usuários para que a mesma operação não seja refeita.        'Estamos com instabilidade no Pix. Por favor (sic) não refaça a operação e aguarde, em breve será normalizado', diz o aviso do banco.        Em postagem nas redes sociais, o banco reconhece a falha do Pix e afirma 'que o time responsável está cuidando de tudo para realizar os ajuste necessários o quanto antes'.        A resposta do banco foi dada ao usuário há 23 minutos na rede social X, antigo Twitter, mas relatos mais recentes de problemas envolvendo o Pix do Itaú sugerem que a oscilação persiste.        Itaú fora do ar? Usuários relatam falhas no Pix do banco - Foto: Foto: Divulgação</t>
  </si>
  <si>
    <t>2025-08-25T18:08:00Z</t>
  </si>
  <si>
    <t>Andressa Urach perde processo contra Universal para recuperar R$ 2 mi doados</t>
  </si>
  <si>
    <t>Quatro anos após processar a Igreja Universal para reaver R$ 2 milhões que disse ter doado, Andressa Urach sofreu um revés na ação no último dia 11. A Justiça do Rio Grande do Sul considerou a demanda improcedente, porque ela não teria sido coagida a destinar os valores à organização.        A influenciadora, que pode recorrer da decisão, pedia a anulação das doações sob a justificativa de coação moral e espiritual, dizendo, segundo a decisão, ter sido vítima de uma 'verdadeira lavagem cerebral'.        Na decisão da juíza Karen Rick Danilevicz Bertoncello, da 13ª Vara Cível de Porto Alegre, Andressa tinha participação ativa e envolvimento na comunidade, sem indícios de que teria uma 'submissão cega e coagida' à instituição.        Em nota enviada pela assessoria, Andressa Urach diz que vai recorrer, porque tem testemunhas que comprovam o prejuízo sofrido. 'A Justiça não avaliou ainda que a doação foi feita sem instrumento público, o que é um ponto essencial. Por fim, vamos recorrer até a última instância, após a decisão dos embargos, porque todos sabem o que passei. Isso está provado e deve ser revisto.'        A magistrada cita também a autobiografia dela, 'Morri para Viver', de 2015, em que Andressa relata a conversão e se diz grata à Universal. Nos autos, a modelo afirmou que o livro havia sido escrito por Douglas Tavolaro, também autor da biografia do líder da Universal, Edir Macedo, que teria inserido no livro conteúdo que ela não poderia mudar.        No processo, Andressa relatou ter doado quatro carros, incluindo um Land Rover e um Porsche Cayenne, além de R$ 1 milhão por meio de transferência bancária. O valor, segundo o processo, foi de R$ 2.040.042.        A modelo diz, nos autos, ser uma pessoa religiosa, fazendo uma diferenciação entre a própria espiritualidade e a instituição, e que havia dedicado seis anos a Deus, não à Universal.        Andressa também relatou estar fragilizada após a internação em 2014, quando sofreu uma infecção generalizada após a aplicação de hidrogel nas pernas. Foi a partir dessa época que ela começou a frequentar a igreja, embora se dissesse contrariada, a princípio.        A alegação de fragilidade, segundo a magistrada Bertoncello, não foi suficiente para caracterizar uma incapacidade para atos da vida civil ou problemas de consentimento, 'especialmente quando não há qualquer prova de interdição ou de comprometimento de suas faculdades mentais.'        A juíza também afirmou que os apuros financeiros alegados por Andressa também não foram comprovados e que não foi anexado nenhum tipo de comprovante de renda que pudesse corroborar a afirmação.        Após a derrota, Andressa precisará pagar 10% do valor da causa em honorários de advogados.        UNIVERSAL VENCE CAUSA DE CASARÕES DEMOLIDOS EM BH        Outra decisão envolvendo a Universal, de 18 de agosto, considerou que a igreja não deve ser penalizada pela demolição de três casarões em Belo Horizonte. A segunda turma do STF (Supremo Tribunal Federal) confirmou a decisão do relator, ministro Dias Toffoli, que livra a entidade de pedidos de indenização de R$ 18,7 milhões em danos patrimoniais e R$ 15 milhões em danos coletivos.        Os casarões, da década de 1940, localizados no bairro de Lourdes, um dos mais caros da capital mineira, foram demolidos em agosto de 2005. Os imóveis, que haviam sido construídos com mármore italiano, estavam sob análise para se tornarem patrimônio histórico.        Na época, como mostrou reportagem da Folha, a intenção da Universal era construir no local um estacionamento para um dos seus templos. A prefeitura havia argumentado que a instituição sabia do processo em curso, pois havia sido notificada em dezembro de 2004.        Mas o voto de Toffoli considerou que, na data da demolição, os imóveis não estavam sob proteção de tombamento. Segundo o ministro, 'em outras palavras, naquele final de semana [entre 13 e 15 de agosto de 2005], a Igreja Universal do Reino de Deus, que já detinha a propriedade dos imóveis, podia, plenamente, se valer dos poderes de usar, gozar e dispor desses bens e de reavê-los de quem ilegitimamente os detivesse'.        Procurado, o Ministério Público do Estado de Minas Gerais afirmou que analisa a decisão do Supremo para definir se vai apresentar recurso. Já a Prefeitura de Belo Horizonte disse que não foi notificada, 'já que não é parte integrante do polo ativo da ação'.</t>
  </si>
  <si>
    <t>2025-08-25T18:12:00Z</t>
  </si>
  <si>
    <t>Sport se inspira no Allianz em plano de modernização da Ilha do Retiro</t>
  </si>
  <si>
    <t>O Sport aproveita a passagem por São Paulo para o jogo contra o Palmeiras, nesta segunda-feira (25), para se reunir com investidores.        O presidente Yuri Romão busca parceiros para viabilizar a modernização da Ilha do Retiro, em um modelo de negócios inspirado no Allianz Parque.        O projeto, aprovado pela Prefeitura do Recife, prevê um retrofit que amplia a capacidade do estádio de 26 mil para mais de 35 mil torcedores, além de 200 camarotes.        A proposta inclui também um complexo empresarial e melhorias de mobilidade no entorno.        Romão permanecerá em São Paulo após a partida para dar sequência às reuniões com o empresariado. Ele está acompanhado do vice-presidente executivo Raphael Campos e do assessor para Assuntos Estratégicos Bruno Schwambach.        'Nosso objetivo é garantir autossustentabilidade. A Ilha está em área central de Recife, em uma cidade turística, e pode gerar negócios que vão além do futebol', afirmou o presidente do clube.        Desde 2022, a atual gestão investe em reestruturação financeira, modernização do centro de treinamento e implementação de novas tecnologias.        Em 2023, parte das arquibancadas recebeu cadeiras, em obra de R$ 5,5 milhões, e neste ano o estádio passou a adotar reconhecimento facial em 100% dos acessos.        O plano para a nova Ilha inclui ainda a construção de um prédio de 32 andares com salas comerciais, responsável por financiar parte da obra.        O projeto prevê preservação ambiental e doação de área para melhorar o trânsito no entorno do estádio.        'Passei um dia no Allianz Parque conhecendo toda a estrutura e buscamos trazer referências para o Recife. Vamos abrir novas fontes de receita, mas o futebol será sempre a prioridade', concluiu Romão.</t>
  </si>
  <si>
    <t>2025-08-25T18:15:42Z</t>
  </si>
  <si>
    <t>TCU reafirma que militar expulso não deve ter direito a pensão</t>
  </si>
  <si>
    <t>O Tribunal de Contas da União (TCU) decidiu que a pensão militar por morte só pode ser concedida em caso de falecimento do militar, e não em situações de expulsão ou demissão. A análise foi feita após representação do Ministério Público junto ao TCU, que questionou pagamentos de pensão a familiares de membros das Forças Armadas afastados da carreira.        O caso que deu origem à discussão envolve um ex-major do Exército, expulso em decisão confirmada pelo Superior Tribunal Militar (STM) em 2014. Sua esposa recebia R$ 22.800 brutos mensais desde 2008, sem que ele tivesse falecido.        O TCU constatou que, nessa e em outras ocasiões, o pagamento dos benefícios começa logo após a expulsão ou demissão. Segundo o relator do processo, ministro Walton Alencar Rodrigues, a lei atual não prevê essa hipótese, que beneficia agentes que cometem atos ilícitos.        'O militar responsável por graves erros, motivadores das punições mais graves (perda de posto e patente), continua a beneficiar-se, de forma ao menos indireta, da pensão paga a seus beneficiários, com quem continua a conviver', relatou o ministro.        O Tribunal reforçou o entendimento de que a 'morte ficta', que equiparava a expulsão de um militar à morte, já não existe desde 1969, quando foi publicado o Estatuto dos Militares (Decreto-Lei 1.029/1969). Segundo o relatório, 'a morte real é requisito imprescindível para que surja o direito subjetivo dos beneficiários à pensão militar'.        Com a decisão, o TCU considerou procedente a representação do Ministério Público. Foi recomendado à Casa Civil da Presidência da República que altere ou revogue trecho de decreto de 2021 sobre pensões militares, que abre espaço para o pagamento em razão de expulsão, para que esteja de acordo com as demais legislações.</t>
  </si>
  <si>
    <t>2025-08-25T18:16:00Z</t>
  </si>
  <si>
    <t>Helicóptero cai em lago ao buscar água para combater incêndio na França; veja vídeo</t>
  </si>
  <si>
    <t>Um helicóptero que trabalhava para conter um incêndio na França caiu neste domingo (24) ao buscar água no lago Rosporden, no departamento de Finistère, na região oeste do país.        Segundo a mídia local, a aeronave havia sido acionada e trabalhava com os bombeiros para combater o fogo em uma casa na região do lago. Mais cedo, ainda no domingo, o mesmo helicóptero já havia contido um incêndio em vegetação também próximo ao local do acidente.        Ao menos 27 lançamentos de água já teriam sido feitos para combater o primeiro chamado. Ao tentar pegar água mais uma vez, com uma espécie de balde aéreo, a aeronave se aproxima e toca a superfície da água. Em poucos segundos, o helicóptero gira em seu próprio eixo e cai.        Lá Fora        Receba no seu email uma seleção semanal com o que de mais importante aconteceu no mundo        Carregando...        Segundo a prefeitura local, 'uma investigação determinará as causas precisas deste acidente'. Os três homens que estavam à bordo -um piloto, um bombeiro e um mecânico da empresa dona do helicóptero- foram resgatados, levados ao hospital, e tiveram alta ainda na noite de domingo.        As autoridades da cidade ainda afirmaram que, nos próximos dias, outra aeronave do tipo será disponibilizada à equipe de bombeiros para atender aos chamados de incêndio. Uma empresa terceirizada foi contratada para avaliar a situação da fuselagem no lago e fazer a retirada o mais rápido possível, disse a prefeitura.</t>
  </si>
  <si>
    <t>Mulher de 30 anos ganha R$ 1,6 milhão por ano trabalhando em um hospital – veja como</t>
  </si>
  <si>
    <t>Aos 30 anos, Chabely Rodriguez acumula uma renda anual superior a US$ 300 mil, cerca de R$ 1,6 milhão na cotação atual.Chabely atua como assistente anestesista certificada em hospitais de diferentes estados norte-americanos.Aprenda como alcançar patamares de renda superiores através de planejamento estratégico e escolhas certeiras. Desenvolva visão que identifica oportunidades. Participe do Pré-MBA em Finanças Corporativas por R$ 37.Virada para a carreira independenteEm 2024, Rodriguez deixou um cargo fixo com salário anual de mais de US$ 200 mil para atuar como contratada em diferentes estados, uma mudança que elevou seus ganhos e ampliou sua flexibilidade.Hoje, como profissional autônoma na área da saúde, ela trabalha em média 40 horas semanais, mas ainda tem margem para aumentar seus rendimentos com turnos extras, se quiser. Segundo ela, manter a saúde mental é prioridade: Quero ganhar mais, mas não à custa do meu bem-estar.Quitar dívidas e investirDesde 2023, Rodriguez quitou integralmente seus empréstimos estudantis, no valor de US$ 124 mil, e passou a investir com agressividade: 40% de sua renda bruta vai para aplicações em contas de corretagem e aposentadoria.Esse movimento é resultado de uma mudança de mentalidade. Criada com o que ela chama de mentalidade de escassez, Rodriguez passou os primeiros anos de sua carreira fazendo turnos de 24 horas e dobrando a carga horária para ter sempre uma reserva.Com o tempo, no entanto, o foco saiu da sobrevivência para o crescimento sustentável. Eu superei minhas próprias expectativas, disse à CNBC Make It. Agora eu consigo respirar.PRÉ-MBA EM FINANÇAS CORPORATIVAS: Desenvolva transição da "mentalidade de escassez" para crescimento sustentável. Participe do treinamento por R$ 37.Meio milhão investido aos 30 anosEm janeiro de 2025, o valor total de seus investimentos ultrapassou a marca de US$ 500 mil. A meta inicial era alcançar US$ 2 milhões e se aposentar cedo, mas ela já não está presa a um número.Rodriguez mora atualmente no Novo México, depois de passar temporadas na Flórida e na Geórgia. Evita despesas excessivas: divide aluguel com o parceiro e dirige um carro simples.No entanto, não abre mão de viajar: ela equilibra aventuras internacionais com acampamentos e trilhas. Eu vivo dentro das minhas possibilidades, mas agora posso também me dar alguns presentes, ou presentear meu parceiro. É algo que eu não conseguia fazer antes.Domínio das finanças como diferencial competitivoProfissionais como Rodriguez mostram que planejamento e estratégia financeira são ferramentas poderosas e acessíveis. Ao aplicar conceitos de gestão financeira na própria vida, construiu uma trajetória sólida, sustentável e com ampla margem de crescimento.Em tempos de avanço tecnológico, a capacidade de pensar financeiramente é uma competência diferencial. E não importa se o ambiente é um centro cirúrgico ou uma sala de reuniões: quem domina as finanças, lidera seu próprio caminho.Por isso, a EXAME, em parceria com a Saint Paul Escola de Negócios, lançou o Pré-MBA em Finanças Corporativas  um treinamento criado para quem quer dominar a lógica dos números e utilizá-la como diferencial na trajetória profissional, por R$37,00.Entender finanças corporativas deixou de ser diferencial, é pré-requisito para liderar a próxima revolução no mercado. Domine essa competência essencial com a EXAME + Saint Paul. Faça um pré-MBA com três horas de duração e quatro aulas práticas. Clique aqui e faça sua inscrição.</t>
  </si>
  <si>
    <t>2025-08-25T18:19:00Z</t>
  </si>
  <si>
    <t>Irmã de Davi Brito ignora imprensa e vestido rasga na porta de delegacia; veja</t>
  </si>
  <si>
    <t>Na segunda-feira, 25 de agosto, a influenciadora Raquel Brito prestou depoimento em uma delegacia de Salvador. A irmã de Davi Brito é alvo de investigação por possível envolvimento com o chamado jogo do Tigrinho, além de suspeitas de publicidade enganosa e lavagem de dinheiro.        Para mais detalhes sobre essa situação inusitada e as reações nas redes sociais, consulte a matéria completa no nosso parceiro Feed TV.</t>
  </si>
  <si>
    <t>PF autua empresa de segurança privada por irregularidades, em Belém</t>
  </si>
  <si>
    <t>A Polícia Federal autuou nesta segunda-feira (25) uma empresa de transporte de valores em Belém.        A ação integra a operação Rastreio 3, que tem como objetivo coibir a lavagem de dinheiro no país.        Durante a fiscalização, a PF identificou irregularidades na documentação da empresa.        A Polícia Federal autuou nesta segunda-feira (25) uma empresa de transporte de valores em Belém. A ação integra a operação Rastreio 3, que tem como objetivo coibir a lavagem de dinheiro no país.        Durante a fiscalização, a PF identificou:        Uso indevido da estrutura logística e veículos blindados de outra empresa de segurança        Inconsistências em guias de transporte de valores        Estrutura de funcionamento inadequada, sem respeitar as exigências da legislação vigente        Investigação continua        As apurações seguem na Justiça para identificar os possíveis envolvidos e tomar as providências legais cabíveis.        VÍDEOS: veja todas as notícias do Pará</t>
  </si>
  <si>
    <t>2025-08-25T18:20:00Z</t>
  </si>
  <si>
    <t>Governo de SP afasta seis auditores fiscais após avanço da Operação Ícaro; outros 20 servidores também são investigados</t>
  </si>
  <si>
    <t>A Secretaria da Fazenda e Planejamento do Estado de São Paulo (Sefaz-SP) afastou nesta segunda-feira (25) seis auditores fiscais da Receita Estadual. Os afastamentos se somam à exoneração de Artur Gomes da Silva Neto e a uma série de alterações nos procedimentos de ressarcimento do ICMS, na semana passada. As ações vêm na esteira das investigações da Operação Ícaro, que apura supostas fraudes bilionárias envolvendo empresas e servidores suspeitos de manipular processos de ressarcimento de ICMS retido por Substituição Tributária (ICMS-ST) em benefício próprio ou de terceiros.Na última sexta-feira (22) foram abertos sete processos administrativos disciplinares para investigar irregularidades na atuação de servidores, que resultaram no afastamento dos seis auditores. A Sefaz também abriu outras 20 apurações preliminares voltadas à análise da evolução patrimonial de servidores e à identificação de eventuais indícios de irregularidades. Em São Paulo não haverá espaço para a impunidade. Determinamos o afastamento dos servidores e estamos colaborando com todas as investigações. A punição vai ser rigorosa em todas as esferas para garantir que cada centavo retorne aos cofres públicos. Não vamos tolerar desvio de conduta. A gente vai afastar, investigar, punir e recuperar o recurso, e todos os envolvidos sofrerão as consequências  afirmou o governador Tarcísio de Freitas (Republicanos).Auditoria fiscal obrigatóriaEntre as principais medidas anunciadas na semana passada, a pasta revogou alterações de 2022 sobre uma norma que disciplina os processos de complemento e ressarcimento do ICMS retido por Substituição Tributária. Também foi revogado um decreto que previa o procedimento de apropriação acelerada. Com isso, todos os processos passarão obrigatoriamente por auditoria fiscal até a conclusão da revisão completa dos protocolos.As mudanças têm como objetivo reduzir a possibilidade de transferências de créditos a terceiros e estabelecem maior rigidez na avaliação dos pedidos de ressarcimento. A revisão faz parte de um pacote de regulamentações que será desenvolvido por um grupo de trabalho criado na última sexta-feira (15) após o governo ser pressionado pelo escândalo na Sefaz. Essas ações têm como objetivo não apenas apurar eventuais irregularidades já identificadas pela Operação Ícaro, mas também eliminar riscos e evitar práticas indevidas ainda não detectadas  afirmou o secretário Samuel Kinoshita.Outras medidas previstas são a automatização do processamento e do cruzamento de informações com outras bases de dados, a rastreabilidade completa de todas as etapas do processo, a criação de uma conta corrente digital para acompanhamento dos créditos e a integração futura com novas plataformas de controle, fortalecendo a governança e a fiscalização.Entenda a Operação ÍcaroA Operação Ícaro, deflagrada pelo Ministério Público de São Paulo, revelou um esquema de pagamento de propina a auditores fiscais tributários no Departamento de Fiscalização da Secretaria de Fazenda de São Paulo. A investigação identificou atuação destes profissionais em fraude a favor de varejistas como a rede de farmácias Ultrafarma e a Fast Shop.De acordo com a investigação, os auditores agiam em duas frentes: eles ajudavam as empresas a furar a fila para receber créditos tributários de ICMS, acelerando processos, e, em alguns casos, inflavam o valor que a companhia tinha direito a receber. No caso de Silva Neto, foi constatado que o auditor recebeu mais de R$ 1 bilhão no pagamento de propinas.Para garantir essa "prestação de serviços", eles recebiam pagamento de propina a título de consultoria prestada pela empresa Smart Tax, que estava registrada no nome da mãe de Silva Neto. O salto no patrimônio da empresa, que passou de R$ 411 mil em 2021 para R$ 2 bilhões em 2023 foi justamente o que despertou a atenção dos investigadores.De acordo com os autos do Ministério Público de São Paulo, o fiscal orientava membros da empresa em relação a pedidos de ressarcimento de ICMS-ST (Imposto sobre Circulação de Mercadorias e Serviços - Substituição Tributária), compilava documentos para a empresa que deveriam ser enviados à Sefaz-SP, o que agilizava o processo e, em alguns casos, era o próprio agente público responsável por autorizar a concessão do crédito.A obtenção de créditos acumulados de ICMS pelas empresas junto aos estados é um processo burocrático e normalmente demorado. Ele depende de muitos documentos entregues pelas empresas e da fiscalização das secretarias de Fazenda estaduais, o que pode levar anos.</t>
  </si>
  <si>
    <t>Vídeo mostra momento em que jovens jogam bomba de artifício em Parada LGBT+ em MG</t>
  </si>
  <si>
    <t>Um grupo de jovens que passava de carro pelo Centro de Teófilo Otoni lançou uma bomba de artifício próximo ao público reunido na concha acústica da Praça Tiradentes.        O caso foi registrado em vídeo e divulgado nas redes sociais. Apesar do susto, ninguém ficou ferido.        A Polícia Civil registrou a ocorrência como crime de racismo, com motivação homofóbica.        O deputado estadual Jean Freire (PT) encaminhou pedidos de providências à Polícia Civil e ao Ministério Público de Minas Gerais.        Um ataque homofóbico marcou a 4ª Parada LGBT+ de Teófilo Otoni, no Vale do Mucuri, na noite de sábado (23). Um grupo de jovens que passava de carro pelo Centro da cidade lançou uma bomba de artifício próximo ao público reunido na concha acústica da Praça Tiradentes. O caso foi registrado em vídeo e divulgado nas redes sociais. Apesar do susto, ninguém ficou ferido.        O ataque aconteceu na noite de sábado, porém o boletim de ocorrência foi registrado na manhã desta segunda-feira (25). A ação foi gravada pelos próprios agressores (veja o vídeo acima). A Polícia Civil registrou a ocorrência como crime de racismo, com motivação homofóbica.        O vídeo registrou quando os jovens estavam dentro de um carro em movimento e um deles disse 'os viados tão ali, ó!'. Rapidamente, o rapaz que está no banco do carona acendeu a bomba de artifício e, em seguida, jogou em direção ao local do evento. Quando o artefato explodiu, o grupo começou a rir e parou a gravação.        O diretor do Instituto In-cena, André Luiz Dias, um dos organizadores do evento junto ao Coletivo LGBTudo, descreveu o ataque como um 'atentado horroroso que coloca em risco, inclusive, a vida das pessoas ali presentes'. Ele destacou o caráter familiar da Parada, que reuniu 'famílias, com crianças, pais, avós', além de representantes entidades jurídicas, educacionais, políticas e acadêmicas.        Repercussão        Assim que viralizou nas redes sociais, o vídeo repercutiu no cenário político, por meio de postagens da deputada federal Duda Salabert (PT) e do deputado estadual Dr. Jean Freire (PT).        A deputada Duda Salabert repudiou o ataque e disse que a ação foi criminosa e covarde. Para ela, o episódio não se tratou apenas de violência, mas de uma tentativa de intimidar e silenciar a mobilização por direitos e dignidade.        A parlamentar afirmou que vai acionar a polícia e o Ministério Público para cobrar investigação e responsabilização, além de reforçar que a resposta será 'mais união, mais visibilidade e mais luta'.        Já o deputado estadual Dr. Jean Freire classificou como 'absurdo e revoltante' o ataque e lembrou que não foi a primeira vez que a manifestação foi alvo de violência. De acordo com o parlamentar, em 2024 um jovem foi agredido ao defender o evento.        Em nota publicada nas redes sociais, declarou apoio à comunidade LGBTQIA+ e solidariedade ao Instituto In-Cena e ao Coletivo LGBTQUDO, responsáveis pela organização da Parada.        A Ordem dos Advogados do Brasil (OAB), entidade que representa a advocacia no país, se manifestou por meio da 28ª Subseção em Teófilo Otoni e repudiou o atentado. A instituição classificou o episódio como um ato de violência e afirmou que acompanha as investigações. Veja a seguir a íntegra da nota divulgada:        'A 28ª Subseção da OAB/MG vem a público expressar seu REPÚDIO ao atentado à bomba ocorrido neste último sábado, dia 23/08/2025, contra a 4ª Parada do Orgulho LGBTQIAPN+ do Vale do Mucuri, realizada em Teófilo Otoni/MG. Tal ato não pode ser relativizado e deve ser tratado pelo que de fato é: uma violência contra a comunidade LGBTQIAPN+ e contra sua legítima manifestação de reafirmação social. A Comissão da Diversidade Sexual e de Gênero da 28ª Subseção da OAB/MG está tomando as medidas institucionais cabíveis junto à Polícia Civil de Minas Gerais e acompanhará o caso. Esperamos que os responsáveis sejam identificados e que respondam pelo ato praticado, na forma da lei. A 28ª Subseção da OAB/MG reafirma seu compromisso institucional com a defesa intransigente da liberdade, da igualdade e do estado democrático de direito.'        Homofobia é crime        Desde 2019, o Supremo Tribunal Federal (STF) equipara homofobia e transfobia ao crime de racismo, tornando-os inafiançáveis e imprescritíveis. A pena prevista é de um a três anos de prisão e multa, podendo chegar a cinco anos em casos cometidos por meio de comunicação.        Em 2023, a Corte também reconheceu que ofensas contra pessoas LGBTQIA+ podem ser enquadradas como injúria racial.        A Polícia Civil informou que o caso está em apuração. O g1 também entrou em contato com a OAB, que apoiou o evento, e aguarda posicionamento.        Vídeos do Leste e Nordeste de Minas        Veja outras notícias da região em g1 Vales de Minas Gerais.</t>
  </si>
  <si>
    <t>2025-08-25T18:23:00Z</t>
  </si>
  <si>
    <t>Relator da Reforma Administrativa sugere alterar definição de 'erro grosseiro' para estimular inovação na administração pública</t>
  </si>
  <si>
    <t>O relator da Reforma Administrativa, Pedro Paulo, disse que um dos eixos da proposta que será apresentada é a transformação digital. Entre as medidas, ele destacou a melhor caracterização do chamado 'erro grosseiro', para permitir a tentativa e erro na inovação tecnológica dentro da administração pública, reduzindo o hiato que existe em relação ao setor privado.        - É preciso o surgimento e a expansão de mais 'Gov.br' ( portal do governo federal que reúne serviços digitais), trazer inteligência artificial para soluções de governo. O Pix é uma baita startup pública, uma solução reconhecida mundialmente, fruto do laboratório tecnológico do Banco Central. Precisamos de mais 'Gov.br', mais 'Pix' no serviço público. Os núcleos da administração pública precisam ter mais velocidade, agilidade e menos penalidades para inovar.        O presidente da Câmara dos Deputados, Hugo Motta (Republicanos-PB) anunciou nesta segunda-feira a realização de uma comissão para debater a reforma administrativa na próxima quarta-feira. O projeto deve ser apresentado pelo deputado na semana que vem. Segundo ele, o conjunto de 70 propostas alcança os três poderes e os três entes federativos.        - A participação do Hugo Motta, a liderança dele, toda essa estratégia que nós montamos, por exemplo, reunindo com as bancadas, é para que possamos construir um texto que seja abraçado pelos partidos e, assim, encurtar a tramitação para ir direto ao plenário.        Ele disse que o governo não está estabelecendo interdição, só há pontos de discordância. E sabe que mexer nos privilégios pode criar algumas tensões, como, por exemplo, o fim das férias de 60 dias para o judiciário.        - Meus amigos juízes, promotores, já me tiraram dos grupos de WhatsApp. Já fui desconvidado - brinca.        O primeiro eixo é governança e estratégia, que prevê que o Poder Executivo prepare em 180 dias um planejamento estratégico com metas, indicadores, a especificação do bônus para órgãos e secretarias que atinjam resultados e a possibilidade de o servidor receber até dois salários extras como reconhecimento pelo desempenho.        O segundo eixo é a transformação digital. O terceiro eixo, de RH, estabelece, por exemplo, concurso estatutário por tempo determinado, com prazo de 10 anos, além da regulamentação dos vínculos de contratações temporárias.        - Nós estamos disciplinando a contratação temporária, para que não seja uma coisa que cada ente, cada município, cada estado faça a sua.        Outra inovação é a tabela única remuneratória, que o deputado considera um ataque à desigualdade entre o topo e a base do serviço público. As diretrizes deverão ser editadas pelo governo federal, com prazo de 10 anos para implementação. Segundo o deputado, o modelo adotado se inspirou em Portugal, que tem uma tabela única para todo o país, e também nos Estados Unidos, onde no nível federal há uma tabela única que abrange mais de um milhão de servidores públicos.        - Cada ente, o governo federal, vai ter uma tabela remuneratória. Vão estar nela o porteiro, o ministro do Supremo, a enfermeira, a técnica de enfermagem, o porteiro da escola, a professora e o presidente.        O deputado considera também muito importantes as medidas de alongamento de carreira, com no mínimo 20 níveis de progressão até o cargo mais alto.        - Haverá redução do salário inicial de entrada para estimular carreiras longas e não carreiras curtas, que produzem desincentivo para o servidor. Também será proibida a progressão por tempo de serviço, passando a valer a avaliação de desempenho.        A proposta prevê ainda a implementação do Spending Review, modelo inglês de revisão anual de despesas, que tem o objetivo de otimizar a alocação de recursos, melhorar a eficiência e a eficácia dos programas governamentais e gerar economia orçamentária.        - Tem pequenos municípios que são dependentes de transferência de receita, que não têm receita própria, a ideia é ter limitação do número de secretarias, salários dos secretários. Então, é preciso colocar as balizas. Há balizas também para Assembleias Legislativas, Câmaras de Vereadores e deputados estaduais. A reforma vai produzir muita oportunidade de economia no curto prazo e muito no médio prazo.        Outra proposta é que as empresas estatais não dependentes e não listadas em bolsa, a exemplo do BNDES, se submetam ao teto remuneratório do serviço público.</t>
  </si>
  <si>
    <t>Pejotização: blog se torna negócio ensinando a 'virar PJ'</t>
  </si>
  <si>
    <t>Tecnologia /        Criado em 2015 pelo profissional de TI André Aranha, o blog Contrato PJ nasceu com o propósito de esclarecer - em linguagem acessível e sem jargões contábeis - o que significa trabalhar como pessoa jurídica (PJ). A iniciativa foi inspirada em setores como tecnologia, consultoria, marketing e saúde, onde a pejotização é comum. Em uma década, o blog virou um negócio contábil milionário.        Desde o início, o conteúdo do blog foi planejado com técnicas de otimização para mecanismos de busca (SEO), aproveitando o conhecimento técnico do próprio autor. A estratégia atraiu um público crescente de profissionais interessados no tema: já são mais de 2 milhões de acessos acumulados, a maioria oriunda de tráfego orgânico (buscas espontâneas na internet), segundo o idealizador.        O conteúdo preza pela linguagem prática e objetiva, focada nas dúvidas mais recorrentes de quem recebe uma proposta de trabalho como PJ. Entre os materiais mais acessados estão uma 'Calculadora CLT x PJ', com mais de 150 mil downloads, e a FAQ do blog com respostas diretas a perguntas sobre férias, INSS, 13º, impostos, atestados e rescisão - sempre com base na observação do funcionamento real do mercado.        Além do site, o trabalho se expandiu para outras plataformas, como YouTube e Instagram, onde mantém milhares de seguidores. Os vídeos e postagens abordam o cotidiano dos profissionais de áreas pejotizadas e ampliam o alcance das informações.        Fora das mídias digitais, nasceu também a Contrato PJ Serviços, empresa contábil especializada em profissionais assalariados com CNPJ. A contabilidade é gerida por Tarcísio Miranda, contador há 25 anos, e atualmente atende mais de 7 mil profissionais PJ, que prestam serviços para empresas no Brasil e no exterior. A expectativa da empresa é encerrar 2025 com faturamento anual de R$ 1 milhão, considerando exclusivamente a demanda gerada pelo trabalho de conteúdo.        Apesar do crescimento, o foco da iniciativa permanece o mesmo desde o início: ajudar profissionais a tomarem decisões mais conscientes. Nas palavras de André Aranha: 'Nosso objetivo nunca foi convencer ninguém a aceitar ou rejeitar uma vaga PJ. O que queremos é que cada profissional entenda o que está sendo proposto, compare com clareza e tome a decisão que fizer mais sentido na sua situação específica'.        Atualmente, o criador do Contrato PJ divide seu foco entre o emprego como gerente de projetos num banco e acompanhar as discussões sobre a Reforma Tributária, visando estar pronto para orientar os profissionais PJ sobre os impactos e adaptações necessárias no novo cenário.        Website: https://www.contratopj.com.br</t>
  </si>
  <si>
    <t>Ancelotti ‘diminui' jogadores do Brasileirão na seleção mesmo após ‘encantos' no Mundial</t>
  </si>
  <si>
    <t>Por que Neymar não foi convocado para a seleção brasileira? Veja explicação de Ancelotti        2:26        Treinador diz que aspecto físico é de extrema importância para escolher os 23 convocados. Crédito: CBF TV        A primeira convocação da seleção brasileira de Carlo Ancelotti após o Mundial de Clubes não contou com os destaques dos times que representaram o Brasil na competição. A lista dos jogadores que compõem o grupo para as últimas rodadas das Eliminatórias não apresenta nenhum representante de Fluminense ou Palmeiras, melhores campanhas brasileiras no torneio dos Estados Unidos, além do Botafogo, eliminado nas oitavas de final.        Estêvão e Wesley, que jogavam em Palmeiras e Flamengo, respectivamente, continuam, mas agora como jogadores de Chelsea e Roma. Outros nomes mantidos são Hugo Souza (Corinthians) e Alex Sandro (Flamengo). As novidades são os cruzeirenses Fabrício Bruno e Kaio Jorge.        Já os que não voltaram depois de estarem na primeira lista são Gerson (na época no Flamengo, e hoje no Zenit) e Léo Ortiz (Flamengo). Isso tudo faz com que a primeira convocação tivesse seis jogadores do Brasileirão, contra quatro da atual.        Após as boas campanhas dos times brasileiros no Mundial de Clubes, era esperado que mais atletas que atuam em território nacional pudessem ser chamados por Ancelotti.        'O Fluminense fez uma ótima campanha, chegando às semifinais, e o Botafogo venceu o PSG, mas Palmeiras e Flamengo também provaram que podem competir com os melhores times europeus', disse Ancelotti enquanto acompanhava a final entre Chelsea e PSG.        A comissão técnica da seleção observou 12 jogos no Brasil nos últimos dois meses, quatro com a presença de Carlo Ancelotti. Foram quatro também os jogos de times que tiveram jogadores convocados. Desses, Ancelotti esteve apenas em um, a vitória do Flamengo sobre o Internacional, pelo jogo de volta das oitavas de final da Libertadores.        Jogos observados pela CBF com times de jogadores convocados        Internacional 0 x 2 Flamengo (Libertadores)        Corinthians 1 x 0 Palmeiras (Copa do Brasil)        Flamengo 0 x 1 Atlético-MG (Copa do Brasil)        Botafogo 0 x 2 Cruzeiro (Brasileirão)        Oito entre os 12 jogos observados tinham algum time que disputou o Mundial (Botafogo, Flamengo, Fluminense ou Palmeiras).        Botafogo 1 x 0 LDU (Libertadores)        Internacional 0 x 2 Flamengo (Libertadores)        Palmeiras 0 x 0 Universitario (Libertadores)        São Paulo 3 x 1 Fluminense (Brasileirão)        Corinthians 1 x 0 Palmeiras (Copa do Brasil)        Internacional 1 x 2 Fluminense (Copa do Brasil)        Flamengo 0 x 1 Atlético-MG (Copa do Brasil)        Botafogo 0 x 2 Cruzeiro (Brasileirão)        Fecham a lista, quatro confrontos. Dois deles foram jogos do Santos. Neymar e o goleiro Gabriel Brazão foram especulados na lista prévia, mas não foram chamados.        Atlético-MG 1 x 3 Grêmio (Brasileirão)        Bahia 2 x 0 Santos (Brasileirão)        São Paulo 1 x 1 Atlético Nacional (Libertadores)        Santos 3 x 1 Juventude (Brasileirão)        'Neymar teve um pequeno problema na última semana', constatou Ancelotti, nesta segunda-feira. 'Não precisamos testar o Neymar. Todos o conhecem, a comissão, a seleção, o torcedor. Neymar tem, como todos os outros, chegar a uma boa condição física para ajudar a seleção a fazer as coisas bem, a tentar fazer o melhor na Copa do Mundo', completou.        Entre os 'novatos', Fabrício Bruno já havia sido convocado. Ele atuou em dois amistosos, contra Inglaterra e Espanha, com Dorival Júnior. O zagueiro também esteve no banco diante de Peru, Paraguai e Chile, no ano passado.        Já Kaio Jorge vive sua primeira convocação. O atacante do Cruzeiro é o artilheiro do Brasileirão, com 15 gols. Na temporada, são 17, em 29 partidas. Após surgir bem no Santos como revelação entre 2019 e 2021, o atacante foi para a Juventus, da Itália, mas não conseguiu engrenar.        Kaio Jorge chegou a ser emprestado a Frosinone, da Itália, pelo qual também jogou pouco. Em maio de 2024, o atacante foi contratado pelo Cruzeiro.        O Brasil joga contra o Chile dia 2 de setembro, às 21h30 (de Brasília), no Maracanã, no Rio. Depois, a delegação continua trabalhando na Granja Comary até dia 8, quando viaja para Santa Cruz de la Sierra, na Bolívia. Somente no dia 9, data da segunda partida, que a seleção se desloca para El Alto, onde enfrenta a Bolívia, às 20h30 (de Brasília), na altitude de mais de 4 mil metros.</t>
  </si>
  <si>
    <t>2025-08-25T18:26:00Z</t>
  </si>
  <si>
    <t>Douglas Santos: lateral convocado por Ancelotti foi ouro na Rio-2016 e esteve em pré-lista da Rússia</t>
  </si>
  <si>
    <t>Confira a lista de convocados por Ancelotti para os jogos de setembro da seleção; Neymar fica fora        2:48        Italiano comanda o Brasil em duelos frente ao Chile e à Bolívia pelas rodadas finais das Eliminatórias da Copa de 2026. Crédito: CBF TV        Carlo Ancelotti já deixou claro que jogar no futebol da Rússia, fora das competições da Uefa por causa da invasão da Ucrânia, não é impeditivo para integrar a seleção brasileira. Apesar de Gerson ter ficado de fora após se transferir do Flamengo para o Zenit, o técnico italiano chamou outros dois jogadores do time russo: Luiz Henrique, ex-Botafogo, e, o menos conhecido da lista, o lateral-esquerdo Douglas Santos.        Natural de João Pessoa, na Paraíba, Douglas Santos tem 31 anos e foi revelado nas categorias de base do Náutico. Vestir a camisa da seleção brasileira não será novidade para o atleta. Ele foi titular na conquista do ouro inédito nos Jogos Olímpicos do Rio, em 2016. Antes, já havia sido convocado para a equipe sub-20 e fez parte do elenco bicampeão do Torneio de Toulon, em 2013 e 2014.        Na época em que ajudou a levar o Brasil ao primeiro lugar do pódio nas Olimpíadas, Douglas Santos jogava no Atlético-MG, clube pelo qual atuou durante duas temporadas, após passagem pela Udinese, da Itália. Ele se destacou na equipe mineira, conquistando a Copa do Brasil em 2014. No ano seguinte, foi campeão estadual e também eleito pela CBF o melhor lateral do Brasileirão de 2015.        Em 2016, Douglas Santos se transferiu para o Hamburgo, da Alemanha, onde ficou por três temporadas até fechar com o Zenit, em 2019. De lá para cá, o brasileiro se tornou um dos principais jogadores da história recente do clube russo. São 12 títulos conquistados, incluindo cinco troféus da liga local.        Douglas Santos tem dupla cidadania e foi incluído na pré-lista da seleção russa para o amistoso contra a Zâmbia, no início do ano. À época, o jogador também estava na relação preliminar de Dorival Júnior, então treinador do Brasil, mas acabou ficando fora de ambas.        O Brasil enfrenta o Chile em 4 de setembro, no Maracanã, e fecha a participação nas Eliminatórias diante da Bolívia, fora de casa, no dia 9. A seleção já está classificada para a Copa de 2026, e os jogos servirão para Ancelotti realizar testes visando ao Mundial.</t>
  </si>
  <si>
    <t>2025-08-25T18:27:00Z</t>
  </si>
  <si>
    <t>COP30: ministério propõe disponibilizar 'agências flutuantes' da Previdência para servir como hospedagens em Belém</t>
  </si>
  <si>
    <t>Em meio a crise causada pelos preços de estadia elevados para a COP30, o Ministério da Previdência Social propôs disponibilizar dois barcos para servirem como hospedagens durante a conferência em Belém (PA), que ocorrerá entre os dias 10 e 21 de novembro. Normalmente, as embarcações funcionam como "agências flutuantes" para atender a população que vive nas margens dos rios, como comunidades ribeirinhas, indígenas e quilombolas, onde ainda não existem agências do Instituto Nacional do Seguro Social (INSS).A ideia partiu do próprio ministro da Previdência, Wolney Queiroz (PDT). Ele sugeriu à Casa Civil o envio dos "PREVBarcos", como são chamados, para dar suporte à COP30, conforme informou a pasta ao GLOBO. Atualmente, há duas embarcações do tipo atendendo o estado do Pará."Há uma construção no governo federal para que, durante as duas semanas da COP 30, eles (barcos) possam ficar atracados na capital, Belém. Mas o projeto ainda está em análise, bem como ainda não estão definidos valores e ocupação", explicou a pasta.Segundo o ministério, as duas embarcações, somadas, contam com 44 lugares no total. Procurada pelo GLOBO, a organização da COP30 confirmou a proposta, mas ressaltou a necessidade de alinhar as questões que envolvem o custo da estadia.Conforme divulgado inicialmente pela CNN e confirmado pelo GLOBO, o próprio ministro Wolney, inclusive, chegou a reservar uma das acomodações. Ele ficará hospedado em um dos barcos, embora ainda não haja confirmação sobre quem irá preencher os demais aposentos.Crise de hospedagemConforme reportagem do GLOBO publicada neste sábado, a menos de três meses da COP30, apenas 47 países têm hospedagem confirmada para o evento em Belém, o que equivale a 24% do total das nações que integram a Convenção do Clima da ONU (UNFCCC). Nas últimas COPs, entre 193 e 196 países participaram das conferências. O quadro representa um risco ao sucesso dos acordos de metas e pode afetar as negociações diplomáticas, e a principal motivação é o elevado custo da estadia.Em carta aberta publicada no dia 12 de agosto, o Observatório do Clima, maior rede de ONGs da agenda climática do Brasil, criticou o que chamou de "negligência" do governo federal e estadual do Pará na preparação da COP 30. O Observatório afirmou que há risco de ser a COP "mais excludente da história", com a redução de delegações por causa dos altos preços de hotéis e que há risco de um "vexame histórico" para o país.Nas últimas semanas, o problema de logística, em especial falta de oferta e altos preços de hospedagem, vem sendo o principal tema sobre a COP30. Para o Observatório do Clima, a culpa para esse tema que "explodiu agora" é da "negligência do governo federal e do governo do Pará, que tiveram dois anos e meio para equacionar a questão".Por causa desse cenário, "a COP no Brasil arrisca ser a mais excludente da história", afirmou o Observatório do Clima, que diz que a redução de delegações afeta até a legitimidade das negociações. Como mostrou o GLOBO, a três meses do início da cúpula, o valor cobrado por quartos simples na capital paraense chega até mesmo a ultrapassar a diária de unidades de luxo em capitais como Rio, São Paulo e Brasília.Além disso, as plataformas de reserva criadas pelo Governo Federal indicam que os participantes podem precisar dividir as mesmas camas enquanto permanecerem na conferência. Os altos preços levaram a Defensoria Pública do estado a notificar plataformas de hospedagem para a exclusão de anúncios com preços abusivos durante a conferência.</t>
  </si>
  <si>
    <t>2025-08-25T18:34:00Z</t>
  </si>
  <si>
    <t>Presidente do TRT-10 recebe título de Cidadão Honorário de Brasília</t>
  </si>
  <si>
    <t>A Câmara Legislativa do Distrito Federal (CLDF) realizou, nesta segunda-feira (25/8), sessão solene para conceder o título de Cidadão Honorário de Brasília ao desembargador José Ribamar Oliveira Lima Júnior, presidente do Tribunal Regional do Trabalho da 10ª Região (TRT-10).        Natural de São Luís (MA), Ribamar mudou-se para Brasília em 1981, acompanhado dos pais e das irmãs. Na capital federal, viveu a adolescência e a juventude, formou-se em Direito pelo UniCeub e, em 1992, foi aprovado, em primeiro lugar, no 7º concurso da magistratura do TRT-10.        Siga o canal do Correio no WhatsApp e receba as principais notícias do dia no seu celular        A cerimônia contou com a presença da esposa, Maria de Jesus, carinhosamente chamada de 'Je', e do filho Gustavo Henrique. Emocionado, o desembargador agradeceu a homenagem.        'Este é um dos momentos mais significativos da minha vida, porque aqui estão reunidos todos aqueles que, de alguma forma, acompanharam a minha trajetória nesta cidade e contribuíram para que eu aqui estivesse hoje. Agradeço, igualmente, aos deputados desta Casa Legislativa, cujos votos permitiram a aprovação da proposição que se materializa nesta solenidade. Também sou profundamente sensibilizado pela generosidade das palavras dos amigos que aqui estão, registros que ficarão não apenas nos anais desta sessão, mas também na minha mente e no meu coração.'        O vice-presidente do TJDFT, Roberval Belinati, destacou a dedicação do homenageado. 'A posse do desembargador José Ribamar na presidência do TRT foi uma das maiores solenidades que presenciei na Justiça do Trabalho. Parabéns por construir uma trajetória exemplar, marcada pelo estudo, pela ética e por uma conduta afável que lhe renderam o respeito de seus pares e o carinho da sociedade do Distrito Federal.'        O juiz Luiz Fausto Marinho de Medeiros também exaltou a trajetória do colega. 'Ribamar, meu amigo Ribinha, construiu sua história em Brasília sob a bênção dos pais, Lima e Benedita. Teve um filho, plantou árvores no Cerrado e escreveu sua obra, deixando um legado de honra e orgulho na cidade que ama. O jovem que trocou as lições maranhenses pelas margens do Paranoá trouxe coragem, humanismo, firmeza de espírito e grandeza de caráter.'        O presidente do Tribunal de Contas da União (TCU), Manoel de Andrade, ressaltou o caráter democrático da homenagem. 'Hoje celebramos um grande soldado da democracia, o doutor José Ribamar. Esta não é apenas uma homenagem pessoal, mas um tributo à própria Casa Legislativa, que simboliza o civismo e a civilidade indispensáveis à democracia. Trazer para este espaço uma figura do mundo jurídico, comprometida com o direito e com a Justiça do Trabalho, reforça a importância do diálogo e da representatividade do parlamento, que é, acima de tudo, a Casa do Povo.'        Graduado em Direito pelo UniCeub, José Ribamar iniciou a carreira como juiz titular da 11ª e da 21ª Varas do Trabalho de Brasília. Também exerceu o cargo de diretor do Foro Trabalhista da capital. Em 2007, foi promovido a desembargador do TRT-10 pelo critério de merecimento.        Por Mariana Saraiva</t>
  </si>
  <si>
    <t>Bradesco BBI e Santander melhoram recomendação para o Nubank e lua de mel com mercado deve prosseguir</t>
  </si>
  <si>
    <t>Por Altamiro Silva Junior        25/08/2025 | 18:35 Atualização: 25/08/2025 | 15:34        A lua de mel do mercado com o Nubank promete continuar. Mais dois bancos, Bradesco BBI e Santander, elevaram a recomendação para a ação da fintech e o Bank of America, apesar de manter a avaliação, aumentou o preço-alvo para o papel.        O movimento acontece depois de outros três bancos terem melhorado a sugestão para o papel na semana passada, Itaú BBA, Citi e BTG Pactual, seguindo a divulgação dos resultados do segundo trimestre com lucro acima do previsto, margens em alta e inadimplência sob controle, mesmo com o ambiente de juros altos.        Nesta segunda-feira (25), o papel do Nubank sobe mais 2,54%, cotado em US$ 12,94 às 15h00. O banco digital é avaliado em US$ 69 bilhões, o equivalente a R$ 373 bilhões.        O Bradesco BBI elevou nesta segunda-feira a recomendação do Nubank de 'neutro' para 'performance acima da média do mercado', com aumento do preço-alvo para 2026, em US$ 17,00, de US$ 12,00 da visão para anterior.        Os analistas do BBI Marcelo Mizrahi e Eric Ito ressaltam em relatório que a melhora da recomendação reflete o momento de lucros maiores, impulsionado pelo crescimento da operação brasileira e menores pressões de financiamento, levando a melhorias na margem. Eles elevaram a previsão de lucro do banco digital em 13% para 2025, a US$ 2,6 bilhões, e em 14% para 2026, a US$ 3,6 bilhões. A expectativa de lucro maior vem mesmo em meio de expectativas de provisões mais altas, por causa da expansão mais forte do crédito.        Para o Bradesco BBI, o aumento nos limites de crédito da fintech deve ajudar a acelerar a operação de cartões de crédito no Brasil, enquanto impulsiona os volumes provenientes da base de clientes principal e do Pix parcelado. Nesse ambiente, mesmo com rendimentos mais baixos de depósitos no México, região onde o banco chegou a 12 milhões de clientes, o resultado líquido de juros (NIM, na sigla em inglês) consolidado pode melhorar.        No Santander, a recomendação foi elevada de 'Underperform' (desempenho abaixo da média do mercado) para neutro. O banco definiu novo preço-alvo para ação em 2026, a US$ 16,00. Até então, a previsão para o final de 2024 era de preço-alvo a US$ 9,00.        A avaliação dos analistas do Santander, Henrique Navarro e Anahy Rios, é de que a fintech está de volta ao crescimento com lucro, após um período de quase um ano - segundo trimestre de 2024 ao primeiro trimestre de 2025 - marcado por lucro bruto praticamente estável, piora da inadimplência no Brasil e margem em queda quando ajustadas pelas provisões. No segundo trimestre, tudo isso mudou, com melhora das margens e estabilidade na inadimplência.        Os analistas do Santander observam que o Nubank está perto do ‘break even' no México, o momento em que para de dar prejuízo. No país, o banco anunciou troca de presidentes na semana passada e conseguiu licença bancária em que poderá, entre outros serviços, fazer o crédito com desconto em folha no país. No Brasil, com a expectativa de queda da Selic em 2026, o custo de captação da fintech deve cair e a inadimplência pode cair. O Santander acredita que o retorno sobre o patrimônio (ROE, em inglês) do banco digital pode bater em 30%.        No Bank of America, a recomendação do analista Mario Pierry para o Nubank foi mantida em 'neutra', mas o preço-alvo foi elevado de US$ 14 para US$ 16. Se as ações do banco digital já subiram quase 13% só este mês - 38% em 2025 - com a melhora das margens da fintech e tendências mais benignas para a qualidade dos ativos do crédito, Pierry ressalta, em relatório, que embora também animado com os dois pontos anteriores, ainda vê tendências mistas para a operação do banco.        Entre pontos em que não animam a tese, o analista do BofA menciona a originação de empréstimos ainda estável, menor ritmo de crescimento das receitas e eficiência mais fraca, além de citar riscos de execução por conta de mudanças no comando do banco, além do maior relação empréstimo/depósito (LDR, em inglês) na operação brasileira. Nas mudanças no nível de direção, ele cita quatro nos últimos seis meses, a última delas com a troca de presidente no México.        Na semana passada, três bancos - BTG Pactual, Itaú BBA e Citi - elevaram a recomendação da fintech para 'compra' e preço-alvo de US$ 18,00. O Citi deu o maior passo, subindo a recomendação do Nubank de 'venda' para a 'compra', enquanto o BTG deu esse rating pela primeiro vez. Já o BBA, que havia rebaixado a fintech para neutro em novembro do ano passado, voltou a melhorar a avaliação.</t>
  </si>
  <si>
    <t>2025-08-25T18:35:00Z</t>
  </si>
  <si>
    <t>Sebrae e BTG lançam fundo de investimento em startups</t>
  </si>
  <si>
    <t>O Sebrae e o BTG Pactual anunciam nesta quinta (28) o FIC FIP Sebrae Germina, primeiro fundo que reúne outros fundos. Ele foi estruturado para investimentos exclusivos em pequenos negócios inovadores.        O nome 'Germina' simboliza o ciclo completo de crescimento, da ideia à empresa estabelecida. A meta é fazer aportes em cerca de 100 startups nos estágios mais iniciais de desenvolvimento em 2025.        O fundo começa com aporte de R$ 100 milhões do Sebrae Nacional e a expectativa é de chegar a R$ 450 milhões até 2026, conforme outras unidades estaduais do Sebrae aderem à novidade. O Sebrae-SP já manifestou interesse em se juntar oficialmente à iniciativa.        O BTG será responsável pela gestão do fundo, por meio do qual o Sebrae poderá investir em fundos de participação societária especializados (FIPs), que, por sua vez, alocarão recursos diretamente nas startups.        'Com essa estrutura, o Sebrae reforça seu papel de catalisador do ecossistema de startups e, ao mesmo tempo, contribui para que empreendedores em todo o Brasil tenham acesso a capital e conexões estratégicas', diz Nelson Hervey, diretor-superintendente do Sebrae-SP.        O plano inicial prevê investimentos em oito a dez FIPs, cada um com valores de R$ 10 milhões a R$ 25 milhões.        'Ao apoiar pequenas empresas inovadoras em todas as regiões, ampliamos a rede de oportunidades, geramos renda local e fomentamos uma economia mais dinâmica e resiliente, com mais oportunidades de negócios, ampliando a inclusão e a renda', disse Décio Lima, presidente do Sebrae Nacional.        Com Stéfanie Rigamonti</t>
  </si>
  <si>
    <t>CPMI do INSS: Supremo prevê 'enxurrada' de processos</t>
  </si>
  <si>
    <t>O STF (Supremo Tribunal Federal) se prepara para uma 'enxurrada' de processos sobre a CPMI (Comissão Parlamentar Mista de Inquérito) do INSS.        São esperadas contestações sobre a convocação de testemunhas, pedidos de salvo-conduto para direito ao silêncio e pedidos envolvendo eventuais quebras de sigilo bancário, fiscal, telefônico e telemático.        De acordo com informações do Senado Federal, a CPMI já conta com 833 requerimentos no sistema - entre eles, a convocação de todos os ex-ministros da Previdência. As primeiras votações já vão ocorrer nesta terça-feira.        Nos bastidores do Supremo, a expectativa é de que a judicialização envolvendo a CPMI mobilize praticamente todo o tribunal. Em geral, pedidos urgentes - como habeas corpus e mandados de segurança - são distribuídos por sorteio a múltiplos relatores.        Esse foi o procedimento adotado pela Corte em outras comissões, como a CPMI do 8 de janeiro e a CPI da Covid, embora neste último caso a PGR (Procuradoria-Geral da República) tenha se manifestado contra a 'despadronização' das decisões.        Na época, os processos se pulverizaram entre os gabinetes de pelo menos oito ministros relatores, que por vezes acabavam proferindo decisões opostas sobre um mesmo tema. Nesses casos, o STF entende que o plenário pode ser acionado para dirimir divergências.</t>
  </si>
  <si>
    <t>2025-08-25T18:38:09Z</t>
  </si>
  <si>
    <t>Raquel Brito se pronuncia após dar depoimento na delegacia</t>
  </si>
  <si>
    <t>Raquel Brito, irmã de Davi Brito, campeão do BBB24, falou publicamente na tarde desta segunda-feira (25/8) após prestar depoimento na Delegacia de Defesa do Consumidor (Decon), situada no centro de Salvador (BA). Ela é investigada por suposta participação em atividades relacionadas ao jogo do Tigrinho, divulgação enganosa e possível lavagem de dinheiro. Em seu desabafo, afirmou que não está 'aguentando mais' o nível de pressão que vem enfrentando.        'Hoje eu estive na delegacia, fui prestar minha queixa [depoimento], inclusive, estou com meu vestido rasgado, porque pisaram no meu vestido (…) Eu sempre agi com a verdade e acho que as coisas têm que ficar claras', declarou Raquel Brito através dos stories no Instagram.        Logo após, ela expressou indignação com a maneira como sua vida tem sido exposta em portais de notícias e páginas de fofoca. 'Eu nunca entrei em delegacia nenhuma, acho que ninguém quer passar por isso, principalmente eu (…) As pessoas tentam botar algo que não é, não acontece. Tem um ano e pouco com a vida toda exposta de tudo que se faz', desabafou a ex-participante de A Fazenda.        Ela também negou envolvimento em práticas ilegais nas publicações feitas em suas redes sociais. 'Foi o pior dia da minha vida pelas páginas de fofoca, que propagam o que elas acham que aconteceu. Eu nunca fiz nenhuma publicação enganosa. Estou e sempre estarei disponível a esclarecer tudo (…) Eu quero entender como me posicionar, porque eu não sei mesmo. E as coisas comigo tem peso dois.'        'Não foi nada envolvendo casas de apostas, tá? E mesmo que fosse, eu estou aqui pra esclarecer tudo', afirmou. Raquel reforçou ainda estar 'no seu limite' diante da pressão constante e da exposição excessiva. 'As mídias sujas, que publicam minha imagem pra ganhar em cima de mim… Eu nunca cheguei aqui para enganar ninguém. Eu tô no meu limite, não tô aguentando mais', concluiu.        O Ministério Público da Bahia (MP-BA) informou que solicitou o depoimento da influenciadora para esclarecer como era feita a parceria com os operadores dos jogos, o destino do dinheiro arrecadado, se os jogadores de fato recebiam os prêmios prometidos e se havia comprovação formal dos recursos financeiros.        Conforme o órgão, Raquel Brito teria promovido jogos de azar, popularmente conhecidos como 'tigrinho', com foco em atingir pessoas de baixa renda.        Veja:        Ver essa foto no Instagram</t>
  </si>
  <si>
    <t>2025-08-25T18:38:18Z</t>
  </si>
  <si>
    <t>Joelinton deixa campo chorando após sentir lesão no dia que foi convocado por Ancelotti</t>
  </si>
  <si>
    <t>Confira a lista de convocados por Ancelotti para os jogos de setembro da seleção; Neymar fica fora        2:48        Italiano comanda o Brasil em duelos frente ao Chile e à Bolívia pelas rodadas finais das Eliminatórias da Copa de 2026. Crédito: CBF TV        A segunda-feira foi de distintas emoções ao meio-campista Joelinton. Pouco tempo depois de receber a notícia que estava de volta à seleção brasileira, figurando pela primeira vez em lista de Carlo Ancelotti, o jogador do Newcastle sentiu um problema muscular e deixou o gramado do St. James' Park chorando.        Restavam 15 minutos para o término do tempo normal na partida diante do Liverpool quando Joelinton acabou acusando o problema. O volante deitou no gramado com as mãos no rosto, já prevendo um problema grave.        Companheiros de Newcastle ainda deram força ao jogador no campo - o time perdia por 2 a 1 naquele momento de tristeza. Mas ele precisou ser substituído. Deixou o gramado às lágrimas e com a camisa encobrindo o rosto, amparado por profissional do departamento médico.        O meio-campista voltaria a defender a seleção brasileira após quase seis meses de ausência - foi convocado em março por Dorival Júnior. Agora ele passará por exames para saber a gravidade do problema, mas pode ser o primeiro corte de Ancelotti antes dos jogos com Chile e Bolívia.        Liverpool vence o Newcastle nos acréscimos e mantém o aproveitamento de 100% na Premier League        Em um jogo de cinco gols, o Liverpool sofreu, mas conseguiu emplacar a sua segunda vitória em duas rodadas da Premier League ao derrotar o Newcastle por 3 a 2, em partida válida pela segunda rodada da competição.        O gol da vitória foi anotado nos acréscimos por Ngumoha, de apenas 16 anos. O resultado positivo deixa o atual campeão inglês ao lado do Arsenal e do Tottenham na classificação com seis pontos. Já o Newcastle, que estreou empatando com o Aston Villa, ainda não venceu no torneio e tem apenas um ponto somado. Bruno Guimarães marcou o primeiro gol do Newcastle na partida.        Os dois times voltam a campo pelo Inglês no próximo fim de semana. O Liverpool abre as portas do Anfield no domingo para realizar o clássico diante do Arsenal. No mesmo dia, e em busca de seu primeiro triunfo, o conjunto dirigido pelo treinador Eddie Howe visita o Leeds.</t>
  </si>
  <si>
    <t>TCU investiga Educação pela compra insuficiente de livros didáticos para 2026</t>
  </si>
  <si>
    <t>O TCU (Tribunal de Contas da União) aceitou uma representação para investigar possíveis erros do MEC (Ministério da Educação) na execução do PNLD (Programa Nacional do Livro Didático).        Como a Folha mostrou, a pasta de Camilo Santana não comprou todas as obras necessárias para o ensino básico em 2026. Ficou faltando a encomenda de 52 milhões de unidades, ao menos, segundo estimativa do mercado editorial. A situação é pior nos anos finais do ensino fundamental (6º ao 9º ano), aos quais foram comprados apenas livros de português e matemática, deixando de lado as demais disciplinas.        A representação ao TCU foi feita pelo deputado federal Ubiratan Sanderson (PL-RS) na última quarta-feira (21) e aceita no dia seguinte. No documento, o parlamentar argumenta que o problema é grave e ocorreu apesar de o próprio ministério, em julho, ter declarado que os recursos para PLND estavam garantidos, evidenciando 'planejamento inadequado'.        Em nota, o MEC afirma ter sofrido, no Congresso, corte orçamentário superior a R$ 3 bilhões, culminando na compra escalonada de livros didáticos. 'Já empenhamos [reservamos] R$ 1,3 bilhão e liberamos mais R$ 240 milhões para a aquisição.'        A pasta do governo Lula (PT) promete a compra integral das obras. 'Todos os esclarecimentos serão repassados ao TCU', segue.        A encomenda do material didático deveria ocorrer durante este mês, segundo as editoras. Só assim seria possível a impressão de todas as unidades até o início de 2026.        Para os anos finais do ensino fundamental (6º ao 9º), era prevista a compra de 12 milhões de livros didáticos, aproximadamente, em todas as disciplinas. Porém, foram adquiridos somente os de português e matemática, cerca de 3 milhões.        Há lacuna ainda nos anos iniciais. As disciplinas de história, geografia e ciências, do 1º ao 3º ano, e de artes, do 1º ao 5º ano, são compostas de livros consumíveis, as chamadas apostilas. Nenhuma foi adquirida. A demanda era de 40 milhões.        Para a mesma etapa de ensino, não foram encomendadas 3 milhões de unidades dos chamados projetos integradores -que visam a agregação de conhecimentos e habilidades de diferentes áreas do currículo.        O FNDE (Fundo Nacional de Desenvolvimento da Educação), órgão do MEC responsável pelas compras, apontou que o orçamento disponível -de R$ 2,04 bilhões- era insuficiente para cobrir a totalidade da demanda, estimada em aproximadamente R$ 3,5 bilhões.        Na representação ao TCU, o deputado Ubiratan Sanderson argumentou que 'tal diferença de R$ 1,5 bilhão evidencia falhas de planejamento orçamentário e de previsão de despesas obrigatórias, especialmente considerando que a execução do PNLD é uma política pública continuada e essencial ao funcionamento da educação básica no país'.        Ele segue dizendo ser preocupante o histórico recente de atrasos no cronograma de licitações do programa, assim como pendências em entregas referentes a ciclos anteriores (2022 a 2024), indicando uma 'condução problemática' da política há algum tempo.        Parte dos 240 milhões de obras necessárias para 2026 deveria ter sido entregue às escolas públicas em 2022, 2023 e 2024, mas o cronograma de compras foi adiado.        Esse cenário, afirma Sanderson, representa possível violação ao artigo 205 da Constituição Federal, que garante o direito de todos à educação, e ao artigo 208 da mesma, que estabelece como dever do Estado o fornecimento de material didático-escolar aos alunos da educação básica.        'O Programa Nacional do Livro Didático é o principal mecanismo de distribuição de material pedagógico às escolas públicas e sua execução inadequada compromete diretamente a qualidade do ensino, a equidade educacional e o acesso ao currículo pleno', diz.        Do ponto de vista administrativo, segue o parlamentar, a conduta do MEC também pode caracterizar infração aos princípios constitucionais da legalidade, eficiência, moralidade e economicidade.        'A disparidade entre os compromissos públicos assumidos e a execução orçamentária real, sem justificativa técnica detalhada e transparente, compromete a confiança nas políticas públicas e a adequada gestão de recursos da União. Além disso, o não atendimento a parcelas relevantes da rede pública de ensino, sem qualquer plano de mitigação anunciado, reforça o indício de omissão administrativa', opina ele        Como funciona o Programa Nacional do Livro Didático        O PNLD é destinado a avaliar e a disponibilizar obras didáticas, pedagógicas e literárias, de forma sistemática, regular e gratuita, às escolas públicas de educação básica das redes federal, estaduais, municipais e distrital.        A seleção dos livros a serem distribuídos é de responsabilidade do MEC. Porém, compra e distribuição dos materiais ficam a cargo do FNDE, cabendo ao órgão também a logística do provimento e do remanejamento dos materiais didáticos para todas as escolas públicas do país cadastradas no censo escolar.</t>
  </si>
  <si>
    <t>2025-08-25T18:41:00Z</t>
  </si>
  <si>
    <t>Bolsonaristas e senadora do PDT pedem Lupi na CPI do INSS</t>
  </si>
  <si>
    <t>A convocação do ex-ministro da Previdência Carlos Lupi (PDT) para depor na CPMI (Comissão Parlamentar Mista de Inquérito) do INSS (Instituto Nacional do Seguro Social) conta quase exclusivamente com apoio de congressistas que apoiam o ex-presidente Jair Bolsonaro (PL). A única exceção é a senadora Leila Barros (PDT-DF), que integra a base do governo de Luiz Inácio Lula da Silva (PT) e que pediu para ouvir o presidente de seu próprio partido.        A oposição protocolou 10 requerimentos para convocar Lupi até esta 2ª feira (25.ago.2025). Inclui pedidos do relator da CPMI, deputado Alfredo Gaspar (União Brasil-AL), e do presidente do colegiado, senador Carlos Viana (Podemos-MG).        A situação expõe uma divisão no PDT, partido que permanece na base mesmo depois da saída de Lupi do ministério em maio. Seu substituto, Wolney Queiroz, também é filiado ao PDT.        Quem quer ouvir Lupi        Os congressistas que protocolaram requerimentos para convocar o ex-ministro são:        Izalci Lucas (PL-DF), senador: pedidos em 18 e 20 de agosto;        Beto Pereira (PSDB-MS), deputado: em 20 de agosto;        Alfredo Gaspar (União Brasil-AL), deputado: em 20 e 22 de agosto;        Leila Barros (PDT-DF), senadora: em 20 de agosto;        Carlos Viana (Podemos-MG), senador: em 20 de agosto;        Delegado Fábio Costa (PP-AL), deputado: em 21 de agosto;        Rogério Marinho (PL-RN), líder da Oposição no Senado: em 22 de agosto.        Além da convocação, Izalci Lucas pediu a quebra de sigilo bancário, fiscal e telemático de Lupi, além de solicitação de relatório de inteligência financeira ao Coaf de janeiro de 2023 a julho de 2025.        O senador também solicitou convocação e quebra de sigilo de Marcelo Oliveira Panella, ex-chefe de gabinete de Lupi e tesoureiro nacional do PDT.        Leia mais:        PDT dividido        O PDT vive uma situação peculiar na CPMI. Dividido entre Câmara e Senado desde maio, Leila Barros é a única representante do partido no colegiado e decidiu pedir a convocação do presidente da legenda.        O racha se deu depois da saída de Lupi do ministério. Enquanto os 17 deputados da legenda romperam com o governo, a senadora integra o trio que permaneceu na base ao lado de Weverton (MA) -o líder no Senado- e Ana Paula Lobato (MA).        A crise no PDT se intensificou quando o líder da sigla na Câmara, Mário Heringer (MG), disse que 'demitir Lupi seria demitir o partido'. O congressista defendia que a legenda não indicasse substituto para a Previdência e buscasse outra pasta, mas foi contrariado pela nomeação de Queiroz.        Pressão sobre governo        A oposição conseguiu uma vitória significativa ao emplacar Carlos Viana na presidência da CPMI, derrotando o governista e indicado de Davi Alcolumbre (União Brasil-AP), Omar Aziz (PSD-AM). Com isso, opositores controlam tanto a presidência quanto a relatoria do colegiado.        Viana já sinalizou que pretende ouvir todos os ex-ministros da Previdência desde o governo Dilma Rousseff (PT).        'Não há motivo para que ex-presidentes do INSS não compareçam. A própria ex-presidente Dilma pode ser convocada, se o grupo de trabalho entender necessário', afirmou.        A comissão já recebeu mais de 740 requerimentos desde sua instalação, incluindo pedidos para convocar ministros atuais como Jorge Messias (AGU), Vinícius de Carvalho (CGU) e Ricardo Lewandowski (Justiça).        Operação Sem Desconto        Lupi deixou a Previdência depois de a PF (Polícia Federal) deflagrar a operação Sem Desconto, que investiga descontos indevidos em aposentadorias e pensões do INSS. O prejuízo estimado do esquema é de R$ 6,5 bilhões de 2019 a 2024.        Documentos do CNPS (Conselho Nacional de Previdência Social) mostram que o ex-ministro foi alertado sobre o aumento de descontos não autorizados em junho de 2023, mas levou 10 meses para tomar providências.</t>
  </si>
  <si>
    <t>2025-08-25T18:41:05Z</t>
  </si>
  <si>
    <t>Cláudio Humberto: Comissão deve votar requerimentos nesta terça-feira</t>
  </si>
  <si>
    <t>A comissão parlamentar mista de inquérito (CPMI) que vai investigar as fraudes no INSS terá primeira reunião nesta terça-feira (26), que serão votadas ao menos 35 requerimentos. Os parlamentares também podem escolher o vice-presidente. Assunto para o colunista Cláudio Humberto.        *Esse comentário não reflete necessariamente a opinião da BandNews TV        O post Cláudio Humberto: Comissão deve votar requerimentos nesta terça-feira apareceu primeiro em BandNews.</t>
  </si>
  <si>
    <t>2025-08-25T18:44:31Z</t>
  </si>
  <si>
    <t>Americanas nomeia diretor de operações como novo presidente-executivo</t>
  </si>
  <si>
    <t>SÃO PAULO (Reuters) -A Americanas informou nesta segunda-feira que seu conselho de administração aprovou a eleição de Fernando Dias Soares como novo presidente-executivo da varejista a partir de 1º de outubro, de acordo com fato relevante ao mercado.        Soares é ex-executivo da Anheuser-Busch InBev e da Domino's Pizza e começou na Americanas em setembro do ano passado como vice-presidente de operações.        Ele substituirá o atual presidente-executivo da Americanas, Leonardo Coelho, que passará a integrar o Comitê Financeiro da companhia, disse a varejista no documento.        A Americanas está em recuperação judicial desde o início de 2023, após revelar um escândalo contábil que levou a acusações legais e a uma arbitragem contra vários de seus ex-executivos.        Coelho havia sido eleito CEO cerca de um mês após a Americanas entrar com pedido de recuperação judicial na Justiça.        A Americanas afirmou que Soares 'dará continuidade ao plano estratégico da companhia com foco em crescimento, baseado em produtividade e rentabilidade, para atender todos os stakeholders'.</t>
  </si>
  <si>
    <t>2025-08-25T18:46:33Z</t>
  </si>
  <si>
    <t>Turistas europeus são flagrados em área de preservação em Fernando de Noronha e têm que pagar R$ 13 mil em multas; VÍDEO</t>
  </si>
  <si>
    <t>Três turistas europeus foram flagrados entrando numa área de preservação ambiental Fernando de Noronha.        Imagens divulgadas pelo ICMBio mostram os homens caminhando entre os rochedos do Morro de Dois Irmãos, cujo acesso é proibido.        Segundo o órgão, os turistas foram autuados pela instituição e cada um terá que pagar uma multa de cerca R$ 4.400. Os valores somados equivalem a R$ 3.132,00.        O Morro de Dois Irmãos faz parte do conjunto de 20 ilhas secundárias, ilhotas e rochedos que é integrado ao Parque Nacional Marinho.        Três turistas europeus foram flagrados entrando numa área de preservação ambiental Fernando de Noronha. Imagens divulgadas pelo Instituto Chico Mendes de Conservação da Biodiversidade (ICMBio) mostram os homens caminhando entre os rochedos do Morro de Dois Irmãos, cujo acesso é proibido (veja vídeo acima).        Segundo o órgão, os turistas foram autuados pela instituição e cada um terá que pagar uma multa de cerca R$ 4.400. Os valores somados equivalem a R$ 3.132,00.        De acordo com o ICMBio, as imagens da infração foram registradas no dia 17 de agosto e encaminhadas ao Núcleo de Gestão Integrada (NGI) do órgão.        Conforme a instituição, entre os infratores, estão dois turistas portugueses e um italiano. Os nomes deles não foram divulgados.        O Morro de Dois Irmãos faz parte do conjunto de 20 ilhas secundárias, ilhotas e rochedos que compõe o arquipélago de Fernando de Noronha e é integrado ao Parque Nacional Marinho.        Por serem espaços de grande diversidade e servirem de abrigos para várias espécies, esses locais são fechados para visitação, como prevê o Plano de Manejo do parque. A única ilhota de acesso permitido é o Morro de São José, aonde se pode chegar a pé ou a nado mediante agendamento.        O ICMBio informou que os três turistas já deixaram a ilha e que encaminhou os autos de infração para eles.        VÍDEOS: mais vistos de Pernambuco nos últimos 7 dias</t>
  </si>
  <si>
    <t>2025-08-25T18:47:00Z</t>
  </si>
  <si>
    <t>Airbnb diz que diárias para COP30 caíram em média 22% em agosto comparadas a fevereiro</t>
  </si>
  <si>
    <t>A plataforma de aluguel por temporadas Airbnb informou a autoridades do Pará que o preço médio de diárias para o período da COP30, em Belém, caiu 22% do pico atingido em fevereiro para agosto. Com relação a julho, a redução foi de 9%.        A notícia é um alento para os organizadores da conferência, em meio à crise provocada pelos preços exorbitantes cobrados de pessoas interessadas em acompanhar a conferência climática da ONU, em novembro. Diversos países têm pedido a mudança de local do evento.        Três fatores são apontados como responsáveis pela redução dos valores: prejuízos para a imagem internacional de Belém, que sensibilizaram proprietários; encalhe de imóveis não alugados por causa dos preços altos; e ações contra abusos por parte de órgãos como Procon, Polícia Civil e Ministério Público.</t>
  </si>
  <si>
    <t>2025-08-25T18:53:00Z</t>
  </si>
  <si>
    <t>Criação de agência deve ficar fora de versão final de projeto de lei antimáfia</t>
  </si>
  <si>
    <t>A criação de uma agência prevista inicialmente no projeto de lei antimáfia deve ficar de fora da versão final da proposta. A ideia era que o novo órgão atuasse na coordenação do combate ao crime organizado no país.        O tema, que já não tinha consenso dentro do Ministério da Justiça e Segurança Pública, também enfrentou resistência da Polícia Federal, que vê com ressalvas a ampliação de poderes de outras instituições.        Como foi mostrado pela Folha, o tema gerou mal-estar no governo Lula (PT) após ser apresentado publicamente por um integrante da pasta em evento em São Paulo.        Membros da cúpula da pasta disseram que essa não seria uma proposta encampada pelo ministério. Além disso, dizem atualmente que a criação poderia ser mal recebida, especialmente diante do atual contexto de discussão sobre a reforma administrativa.        A Polícia Federal também pressiona contra o projeto, que é percebido como uma tentativa de ampliar os poderes do Gaeco (Grupo de Atuação Especial de Combate ao Crime Organizado), ligado ao Ministério Público.        A proposta se inspirava no modelo italiano e contava com forte apoio de integrantes do Ministério Público, seus principais entusiastas.        A expectativa é que o projeto de lei antimáfia traga mudanças em uma série de legislações. A minuta propõe alterações no Código Penal, Código de Processo Penal, Código Eleitoral, Lei dos Crimes Hediondos, Lei de Prisão Temporária, Lei de Execução Penal, Lei de Crimes Ambientais, Lei de Lavagem de Dinheiro e Lei Anticorrupção.        O texto já foi encaminhado ao gabinete do ministro Ricardo Lewandowski e deve ser enviado ao Congresso nos próximos dias.        Entre alguns pontos do projeto está o aumento de pena para lideranças de grandes facções, como o PCC (Primeiro Comando da Capital) e o Comando Vermelho, além da proposta de tornar mais eficiente o uso e a gestão do dinheiro e dos bens apreendidos de organizações criminosas.        O governo também pretende criar uma nova classificação para grupos desse tipo. A expressão 'organização criminosa qualificada' será usada para designar aquelas que exercem domínio territorial, controlam atividades econômicas locais, influenciam eleições e praticam lavagem de dinheiro.</t>
  </si>
  <si>
    <t>2025-08-25T19:00:00Z</t>
  </si>
  <si>
    <t>RJ investe R$ 27 milhões na compra de 80 sistemas antidrone</t>
  </si>
  <si>
    <t>O GSI-RJ (Gabinete de Segurança Institucional do estado do Rio de Janeiro) fez nesta segunda-feira (26) pregão para a compra de 80 sistemas de neutralização de aeronaves não tripuladas, conhecidos como sistemas antidrone. O investimento, de quase R$ 27 milhões, será destinado a equipamentos que vão ser utilizados pelas polícias Civil e Militar e pela Seap (Secretaria de Administração Penitenciária).        A iniciativa temo objetivo de fortalecer a segurança institucional e proteger áreas sensíveis contra o uso indevido de drones em atividades ilícitas, principalmente as áreas do sistema penitenciário do estado.        'A aquisição dos sistemas antidrone faz parte do investimento que estamos fazendo num grande pacote de tecnologia. Já são mais de R$ 4,5 bilhões investidos em câmeras corporais, de reconhecimento facial, leitura de placas, drones e outros equipamentos de ponta que são grandes aliados da segurança pública', disse o governador Cláudio Castro, em nota.        Os novos equipamentos têm tecnologia de bloqueio de sinais por radiofrequência (Jammer), capazes de detectar, rastrear e neutralizar drones que representem risco à segurança pública.        A medida é uma resposta do governo ao aumento da utilização desses dispositivos em ações criminosas, como vigilância ilegal, transporte de objetos proibidos, como armas, drogas e celulares para dentro de complexos prisionais, ameaças a autoridades e agentes de segurança, e até mesmo o lançamento de artefatos explosivos.        De acordo com o governo, a implementação dos sistemas antidrone trará benefícios como a prevenção de acesso a itens proibidos: impedir a entrega de armas, drogas, explosivos e celulares em unidades prisionais; além de reforçar a segurança de autoridades e da população durante operações e eventos de grande concentração; reduzir os riscos de colisões, interrupções e danos a propriedades causados por drones não autorizados e inibir atividades criminosas como contrabando, espionagem e ataques terroristas.        Fique por dentro das principais notícias do dia no Brasil e no mundo. Siga o canal do R7, o portal de notícias da Record, no WhatsApp</t>
  </si>
  <si>
    <t>CPI dos Débitos Fiscais realiza primeira reunião na Câmara de Cuiabá</t>
  </si>
  <si>
    <t>Por Vinicius Ferreira | SECOM - Câmara Municipal de Cuiabá        A Câmara Municipal de Cuiabá realizou, nesta segunda-feira (25), a primeira reunião da Comissão Parlamentar de Inquérito (CPI) dos Débitos Fiscais.&amp;nbsp Os membros da CPI, instalada para investigar o não repasse de contribuições de servidores ao Instituto Nacional do Seguro Social (INSS) e ao Cuiabá-Prev durante a gestão anterior, definiram como relatora a vereadora Baixinha Giraldelli (Solidariedade) e aprovaram as primeiras oitivas que o grupo vai conduzir.        Para mais detalhes sobre essa importante investigação, consulte a matéria completa no nosso parceiro Momento MT.</t>
  </si>
  <si>
    <t>Americanas (AMER3) terá novo CEO; veja quem assume</t>
  </si>
  <si>
    <t>Siga o MT no Youtube        A Americanas (AMER3) elegeu Fernando Dias Soares como seu novo CEO, mostra documento enviado ao mercado nesta segunda-feira (25).        Leonardo Coelho, o atual presidente, passará a integrar o comitê financeiro da companhia.        Antes sócio da consultoria Alvarez &amp; Marsal, especialista em reestruturação de empresas, Coelho assumiu a companhia em 2023, com a missão de colocá-la na normalidade após rombo contábil de R$ 43 bilhões.        Já Soares é formado em administração de empresas, com pós-graduação pela FGVSP e MBA pelo INSEAD (França), tendo iniciado sua carreira na Americanas em setembro de 2024.        Anteriormente, foi CEO da Domino's Pizza no Brasil, onde conduziu a reestruturação estratégica.        Mas, mais importante, desenvolveu a carreira como executivo na AB-Inbev, onde foi presidente da divisão de bebidas não alcoólicas no Brasil e liderou unidades de negócio na Colômbia, Peru e México.        Não custa lembrar que a Ambev pertence ao mesmo grupo controlador da Americanas, a 3G Capital, de Jorge Paulo Lemann, Marcel Herrmann Telles e Carlos Alberto Sicupira.        'Na posição de CEO Americanas, dará continuidade ao plano estratégico da companhia com foco em crescimento, baseado em produtividade e rentabilidade, para atender todos os stakeholders, especialmente seus milhões de clientes'.        Reestruturação da Americanas        O anúncio ocorre em meio à reestruturação da varejista.        Os números do segundo trimestre de 2025 mostraram uma redução do prejuízo da companhia e um avanço no Ebitda (lucros antes de juros, impostos, depreciação e amortização).        Apesar de analistas alertarem que a base de comparação é fraca e as melhorias não representam uma virada completa da companhia, há sinais de que está no caminho.        Entre os destaques está o volume bruto de mercadorias (GMV, na sigla em inglês) total, que somou R$ 5,2 bilhões, alta de 15,6% na comparação anual, impulsionado principalmente pelo crescimento de 35,7% no GMV físico, para R$ 4,35 bilhões.        Em entrevista ao Money Times, o antes CEO afirmava que essa discrepância é normal, tendo em vista as mudanças implementadas no modelo de negócios do digital.        Desde 2023, após a crise causada pela fraude, o objetivo do CEO e da CFO se tornou a busca por sinergias entre as operações.        'Começamos a identificar que aquilo que de fato tem valor para o nosso cliente, orbita ao redor da loja física. Seja o sortimento, seja a capilaridade, seja o preço, seja o aspecto promocional', afirma Coelho.</t>
  </si>
  <si>
    <t>2025-08-25T19:01:00Z</t>
  </si>
  <si>
    <t>Desempenho da ação desta big tech indica alta de até 10%, dizem analistas da Ágora</t>
  </si>
  <si>
    <t>Confira todos os vídeos e podcasts diários produzidos pela Ágora Investimentos.        Publicidade</t>
  </si>
  <si>
    <t>São Paulo é exemplo de requalificação urbana e atrai investimentos</t>
  </si>
  <si>
    <t>Principal metrópole da América do Sul, São Paulo pulsa em constante transformação. Uma série de ações em todas as regiões da cidade estão em curso nessa direção, unindo poder público e privado. Tema que foi amplamente discutido nos painéis que compuseram o 'CNN Talks - Construindo o futuro'. O evento aconteceu na sexta-feira (15), na B3, localizada em um edifício dos anos 1940, no triângulo histórico da capital paulista.        Uma das mudanças está acontecendo na região central. Atualmente, diversas iniciativas visam mudar de forma consistente e sustentável essa trajetória, rumo a um centro mais moderno, seguro, inteligente, conectado, habitável e polo de investimento e desenvolvimento econômico. Uma série de ações estão em curso nessa direção, unindo poder público e privado. Tema que foi amplamente discutido nos painéis que compuseram o 'CNN Talks - Construindo o futuro'. O evento aconteceu na sexta-feira (15), na B3, localizada em um edifício dos anos 1940, no triângulo histórico da capital paulista - justamente o epicentro desse movimento de revitalização.        Na abertura do evento, o prefeito Ricardo Nunes destacou a importância de oferecer ao setor privado um ambiente de responsabilidade fiscal e segurança jurídica para atrair a iniciativa privada. 'Conseguimos avançar bastante na desburocratização. Só o fato de permitir que o empresário toque as suas ações sem entraves já é um grande investimento', observa Nunes.        Outro fator importante, segundo o prefeito, foram as inciativas no âmbito da segurança pública, como o programa Smart Sampa, que tem 3 mil câmeras espalhadas pela região central, e a parceria com o governo do Estado para reforçar o policiamento da região.        Para Enrico Misasi, secretário municipal da Casa Civil, que também participou do evento, no painel 'Investir para Transformar: Parcerias que redesenham o Urbano', a segurança é um fator primordial na equação para fomentar a revitalização econômica do centro. E não se trata apenas da iniciativas na área da segurança pública.        'Tem também a questão da segurança no sentido da confiabilidade do setor privado e da sociedade civil no poder público. O investidor do centro precisa ter essa confiança de que as políticas públicas que estão sendo implementadas terão continuidade', observa Misasi.        Entre as ações para revitalização da região central, Nunes destacou o programa Requalifica Centro, que tem como foco a requalificação de prédios ociosos da região central, principalmente para utilização como moradia - a previsão e que 60% dos projetos sejam destinados à Habitação de Interesse Social (HIS).        Com essa iniciativa, a prefeitura está investindo R$ 1 bilhão em incentivos financeiros para atrair moradores para a região central de São Paulo. 'A prefeitura aporta 25% do valor das obras de requalificação do prédio, sem retorno, para que a empresa o revitalize e dê a ele uma atividade por pelo menos dez anos', explicou Nunes.        Outro participante do evento, Fabricio Cobra, secretário das Subprefeituras, destacou inovações legislativas recentes que mudaram questões urbanísticas e garantem que o atual movimento de revitalização do centro da capital paulistas deve seguir firme e forte.        No âmbito do programa Requalifica Centro, ele cita a legislação sobre retrofit, que regulamenta esse tipo de intervenção e agiliza o processo de requalificação. 'Essa legislação enfrentou e achou uma solução para as dificuldades nessa área. Já temos trinta projetos aprovados', diz ele. Cobra cita ainda as revisões do Plano Diretor que também beneficiaram erra região da cidade. Além do centro histórico, bairros vizinhos como Vila Buarque, Campos Elíseos e Glicério se tornaram alvos de investimentos. 'Desde 2021, são 35 mil unidades habitacionais licenciadas só nessa região', afirma ele.        Foram, segundo o secretário, quatro anos de mudanças legislativas até chegar àquilo que o mercado imobiliário entende ser necessário para enfrentar os gargalos que impediam novos investimentos.        Os cuidados para preparar São Paulo para um futuro de mudanças climáticas também estiveram presentes na pauta do 'CNN Talks - Construindo o futuro', com a participação dos secretários municipais Renato Nalini, de Mudanças Climáticas, e Rodrigo Ashiuchi, do Verde e do Meio Ambiente.        Eles mostraram como a cidade está se fortalecendo para fazer frente aos eventos climáticos extremos. 'A São Paulo da Garoa virou a das tempestades e dos vendavais', afirmou Nalini. Nesse cenário, ele detalhou as iniciativas para impedir as enchentes em São Paulo.        Ao longo de 4 anos, diz, foram investidos 10 bilhões de reais em drenagens, aprofundamento dos piscinões, desentupimento de bueiros e construção de muros de contenção, entre outras ações. 'É algo que não aparece', diz. Uma iniciativa está sendo feito para mapear locais com maior risco de enchente, com um diagnóstico geológico, hidrológico e de vulnerabilidade social de toda a cidade.        Ashiuchi, por sua vez, contou que, apenas neste ano, foram plantadas mais de 120 mil árvores na cidade. Revelou ainda a realização do primeiro inventário arbóreo, com o objetivo de catalogar as espécies vegetais paulistanas. 'Queremos conscientizar a população para a sustentabilidade, não só pelo retorno financeiro, mas também por um mundo melhor', diz.</t>
  </si>
  <si>
    <t>2025-08-25T19:02:12Z</t>
  </si>
  <si>
    <t>Bayern de Munique tenta contratação de atacante do Chelsea</t>
  </si>
  <si>
    <t>Sem espaço no Chelsea, Nicolas Jackson deve deixar o clube londrino. O atacante senegalês perdeu espaço após a boa fase do brasileiro João Pedro, convocado nesta segunda-feira (25) para a Seleção Brasileira, e a chegada de Liam Delap, ficando fora da lista de convocados nas duas primeiras rodadas da Premier League. De acordo com a imprensa alemã, o Bayern de Munique já chegou a um princípio de acordo para contar com o jogador.        A negociação deve ser feita por empréstimo com opção de compra, já que a diretoria do Bayern não autorizou novos investimentos em atacantes em definitivo.        Nicolas Jackson, de 24 anos, chegou ao Chelsea em 2023, contratado junto ao Villarreal. Desde então, disputou 81 partidas, com 30 gols e 12 assistências.        Siga nosso conteúdo nas redes sociais: Bluesky, Threads, Twitter, Instagram e Facebook.</t>
  </si>
  <si>
    <t>2025-08-25T19:02:21Z</t>
  </si>
  <si>
    <t>Superman: Audição de David Corenswet está disponível online e nela podemos ver a melhor cena do filme</t>
  </si>
  <si>
    <t>Lançado no início de julho, Superman é considerado um dos melhores filmes de super-herói do ano, um longa-metragem comandado pelas hábeis mãos de James Gunn. No elenco, nomes famosos da grande indústria estão presentes, como Rachel Brosnahan, Nathan Fillion, Nicholas Hoult e David Corenswet.        E falando em Corenswet, ele interpretou o personagem-título na trama, um kryptoniano que vem para o nosso planeta ainda criança e se torna o símbolo da esperança na luta contra o crime. Recentemente, a audição do ator para o papel de Clark Kent foi divulgada na internet - e você pode conferir abaixo graças a um post do DiscussingFilm no Twitter.        David Corenswet's audition tape for Superman has been released. pic.twitter.com/9vah9riuRi        - DiscussingFilm (@DiscussingFilm) August 23, 2025        O teste em questão remonta a entrevista entre Superman e Lois Lane no início do filme, onde em 12 minutos eles protagonizam um afiado debate verbal no apartamento da jornalista. Gunn utilizou uma versão reduzida do take para escolher quem interpretaria Clark e Lois, muito por considerar a sequência um momento-chave.        'O maior risco que corri foi colocar uma cena de conversa de 12 minutos em um filme de super-herói. Sem dúvida, é fantástico. É provavelmente a minha cena favorita do filme', colocou o diretor durante presença no podcast Happy Sad Confused, de Josh Horowitz.        Vale ressaltar que, na audição acima, Corenswet conta com a ajuda de sua esposa para desenvolver o diálogo. Alguns det…</t>
  </si>
  <si>
    <t>2025-08-25T19:08:14Z</t>
  </si>
  <si>
    <t>Gol põe Chile, Equador e Peru no radar para cobrir toda a América do Sul até 2029</t>
  </si>
  <si>
    <t>Com mais capital e aviões disponíveis após a saída do Chapter 11 (processo nos EUA equivalente à recuperação judicial), a Gol mira a expansão internacional. A meta é voar para todos os países da América do Sul até 2029. Entre as nações mais relevantes da região, apenas Equador, Chile e Peru ainda não são atendidos pela companhia. Mas os estudos para a retomada dessas rotas, já operadas no passado, estão em andamento, segundo o vice-presidente comercial da Gol, Mateus Pongeluppi.        O executivo observa que, enquanto o mercado aéreo do Brasil deve crescer entre 3% e 5% ao ano, as projeções mais otimistas para a região apontam alta de até 8%. 'Essa expansão geográfica permite diversificação de risco, diluição de custo e crescimento com estabilidade', afirma o executivo em entrevista exclusiva ao Estadão/Broadcast.        Hoje, cerca de 17% da capacidade da Gol está alocada em rotas internacionais. O plano é elevar essa fatia para 25% em cinco anos, com maior concentração no eixo entre o sul da Flórida, nos Estados Unidos, e o sul da Argentina. Nesse desenho, a América do Sul exerce papel central.        Retomadas no radar        Neste mês, a Gol voltou a operar voos para Caracas (Venezuela), suspensos desde 2016. Apesar de não haver decisão final, Equador, Chile e Peru, que tiveram as operações interrompidas na pandemia, podem ser considerados os próximos destinos mais prováveis, já que os demais mercados de maior relevância da região já estão cobertos.        'Os estudos já começaram. A próxima janela para adicionar capacidade é julho do ano que vem. Avaliamos se será em meados de 2026, em dezembro ou mais adiante', disse Pongeluppi. 'É um processo rigoroso, mas, pela relevância, mesmo que não retornem imediatamente à malha, continuarão sendo monitorados'.        Na semana passada, o CEO da Gol, Celso Ferrer, reuniu-se com o presidente do Equador, Daniel Noboa, durante visita do político ao Brasil. Sem divulgar detalhes, a empresa disse, por meio de nota, que avalia continuamente oportunidades de expansão e mantém conversas com governos da região, incluindo o equatoriano.        Sobre um eventual retorno ao mercado chileno, sede da concorrente Latam, Pongeluppi não prevê atritos. 'Quando uma empresa conecta um hub a uma cidade importante, isso costuma ser visto como movimento natural, não como ataque'.        Mercado doméstico        Apesar do foco na expansão internacional, a Gol é uma empresa com raízes no Brasil e com um mercado doméstico muito forte, afirmou recentemente o CEO da aérea, Celso Ferrer. 'Essa continuará sendo a nossa principal operação', reforçou.        Depois disso, na teleconferência de resultados, ressaltou que o foco doméstico está voltado para rotas subatendidas, citando o Rio de Janeiro como exemplo.        O vice-presidente comercial da Gol também vê oportunidades para além do Sul e Sudeste, regiões nas quais a companhia concentrou as operações durante a escassez de frota. 'Isso reduziu a oferta no Norte, Nordeste e alguns mercados regionais menores. Agora essas regiões aparecem como oportunidades a serem exploradas', afirma.        Frota e flexibilidade        Elevar a disponibilidade de aeronaves tem sido uma das prioridades da companhia para viabilizar a retomada de rotas e abertura de novas bases. Entre o segundo trimestre de 2024 e o mesmo período de 2025, a Gol conseguiu recuperar 20 aviões à frota operacional, mesmo mantendo o total contratado em 141.        Segundo Ferrer, os mercados internacionais mapeados pela empresa podem ser atendidos com o Boeing 737-MAX, que representa metade da frota. O modelo, com alcance médio e custo menor que o de aviões de grande porte, dá à companhia maior flexibilidade.        'Se hoje uma rota como Montevidéu, por exemplo, não está performando bem, rapidamente posso substituir por um destino nacional ou internacional de mesmo alcance. É diferente de ter uma aeronave de grande porte, com dívida e custos muito maiores', explica.        Além das perspectivas de crescimento fora do Brasil, a companhia tem investido em consolidar operações já existentes. Em 2025, reativou voos sazonais para Bariloche, na Argentina, e planeja abrir até o fim do ano uma base em Punta del Este, no Uruguai.</t>
  </si>
  <si>
    <t>2025-08-25T19:16:00Z</t>
  </si>
  <si>
    <t>Após decisão de Barroso, investigação do caso INSS é sorteada para André Mendonça</t>
  </si>
  <si>
    <t>O presidente do STF, ministro Luís Roberto Barroso, acolheu manifestação da Procuradoria Geral da República e determinou a livre distribuição das investigações do caso INSS. Após sorteio, o processo foi redistribuído para o ministro André Mendonça.A decisão de redistribuir a apuração ocorreu após o procurador-geral da República, Paulo Gonet, encaminhar manifestação para o STF defendendo que a investigação saísse das mãos de Dias Toffoli, que era o então relator do caso.No parecer encaminhado ao STF na última segunda-feira, Gonet argumentou que não existe prevenção de Toffoli o caso. Após a manifestação do procurador-geral da República, Dias Toffoli mandou o caso para a presidência do STF.Em junho, Toffoli determinou que a Polícia Federal enviasse ao seu gabinete todos os inquéritos e procedimentos ligados ao caso. A ordem não interrompeu formalmente as investigações, mas na prática paralisou o avanço das apurações, reunidas sob a Operação Sem Desconto. Investigadores avaliam que, sem a definição da competência, há risco de anulação de provas.A operação revelou que associações de aposentados cadastravam beneficiários de forma fraudulenta, com assinaturas falsificadas, para descontar mensalidades diretamente nos pagamentos do INSS.O presidente do INSS, Alessandro Stefanutto, foi demitido após a deflagração da operação, que também afastou servidores e levou à prisão de seis suspeitos.Em julho, Toffoli homologou um acordo para garantir a devolução dos valores desviados e decidiu que as despesas com o ressarcimento não deveriam ser contabilizadas dentro do limite do arcabouço fiscal.Inscreva-se na Newsletter: Jogo PolíticoInscrever</t>
  </si>
  <si>
    <t>Juiz manda dar uma BMW a vítima de sequestro como 'reparação de danos materiais'</t>
  </si>
  <si>
    <t>Prefeitura do Rio move ação contra a Riocard e pede devolução rápida de créditos a usuários</t>
  </si>
  <si>
    <t>A Prefeitura do Rio entrou na Justiça contra a empresa Riocard, operadora do cartão utilizado no transporte público da cidade. A ação civil pública acusa a empresa de descumprir direitos do consumidor e pede que os créditos sejam devolvidos em até cinco dias após solicitação dos clientes.        Segundo a prefeitura, moradores têm relatado dificuldades para conseguir reembolso em agências da Riocard.        A ação, protocolada nesta segunda-feira (25) pela Procuradoria-Geral do Município (PGM) na 3ª Vara de Fazenda Pública, também solicita que a empresa ofereça melhores condições de atendimento ao público e que a Riocard seja condenada a pagar R$ 10 milhões em indenização por danos morais coletivos.        Entre as exigências apresentadas estão:        devolução dos valores dos cartões em até cinco dias;        disponibilização de banheiros e bebedouros nas unidades de atendimento;        atendimento preferencial a idosos, gestantes, pessoas com deficiência e responsáveis por crianças de colo;        limite de espera de até 15 minutos em dias úteis e 30 minutos em períodos próximos a feriados.</t>
  </si>
  <si>
    <t>André Mendonça é o novo relator dos inquéritos do INSS</t>
  </si>
  <si>
    <t>Assine nossa newsletter        Email*        Cadastrar        Toda sexta-feira enviaremos para o seu e-mail uma seleção de conteúdos em destaque na piauí        O caso do INSS ganhou mais um capítulo inesperado no Supremo Tribunal Federal (STF). Depois da intervenção do ministro José Antonio Dias Toffoli, que havia se reconhecido relator por 'conexão' com outro inquérito, o presidente da Corte, Luís Roberto Barroso, decidiu desfazer o nó. Atendendo a uma manifestação da Procuradoria-Geral da República, Barroso determinou que as investigações voltassem à regra básica: a livre distribuição, por sorteio, entre os ministros do STF. O novo relator do caso é André Mendonça.        A mudança tem peso. Até aqui, Toffoli vinha centralizando em seu gabinete todos os pedidos relacionados ao esquema bilionário de descontos associativos fraudulentos em aposentadorias e pensões do INSS. Essa concentração gerou incômodo dentro da Polícia Federal e no Ministério Público, já que o próprio Toffoli havia assumido a relatoria por decisão pessoal, e não por sorteio, em junho. A partir de agora, o processo passa às mãos de Mendonça, que carrega o histórico de ter sido indicado ao tribunal por Jair Bolsonaro e ficou conhecido no plenário como 'ministro terrivelmente evangélico'.        A troca de relatoria - de um ministro indicado pelo presidente Lula para outro indicado pelo ex-presidente Jair Bolsonaro - representa uma segunda reviravolta em relação aos desdobramentos políticos do escândalo em que bilhões de reais foram roubados das contas de aposentados e pensionistas.        A primeira foi na semana passada, no Congresso, quando o governo esperava ter aliados como presidente da Comissão Parlamentar Mista de Inquérito (CPMI) do INSS, mas viu a oposição costurar vitoriosamente a escolha do senador Carlos Viana (Podemos-MG), do centrão. Como presidente, Viana apontou Alfredo Gaspar, deputado do MDB-AL. Ambos são mais próximos da oposição do que do governo.        Para a Procuradoria-Geral da República, o caso deveria ser sorteado porque não havia nenhum outro processo sob relatoria do ministro Dias Toffoli com conexão com esses inquéritos. Assim, não havia a chamada 'prevenção' para Toffoli ser o relator.        Na avaliação da Procuradoria-Geral, o encaminhamento do caso deve ser híbrido: uma parte permanecer no Supremo, já que surgiram citações a autoridades com foro privilegiado; a outra, seguir seu curso natural na primeira instância.        Assine nossa newsletter        E-mail inválido!        Toda sexta-feira enviaremos uma seleção de conteúdos em destaque na piauí        O desenho parecia simples. Na prática, não foi. Desde junho, quando Toffoli abriu um procedimento sigiloso no STF e pediu a cópia de todas as investigações, os inquéritos em andamento na base da Justiça entraram em suspenso. O ministro não mandou parar nada, mas sua caneta produziu o mesmo efeito: policiais e procuradores deixaram de agir, com receio de ver diligências anuladas mais adiante.        A CPMI, por sua vez, terá seu primeiro dia de atividades, de fato, amanhã. Há mais de 800 requerimentos - incluindo convocações para depoimento, quebras de sigilo, cópia dos inquéritos do STF. E o governo Lula, que até semana passada achava que teria rostos amigáveis na condução dos inquéritos e da CPMI, vai ter que suar ainda mais para descolar de si a imagem de responsável pela roubalheira.</t>
  </si>
  <si>
    <t>2025-08-25T19:22:00Z</t>
  </si>
  <si>
    <t>Fraude do INSS: Investigação no STF vai para as mãos de Mendonça após sair da alçada de Toffoli</t>
  </si>
  <si>
    <t>BRASÍLIA - O ministro do Supremo Tribunal Federal (STF) André Mendonça será o responsável pela investigação sobre fraudes no INSS, após o caso sair da alçada do ministro Dias Toffoli.        Na semana passada, o procurador-geral da República, Paulo Gonet, pediu que o caso saísses das mãos do ministro Dias Toffoli e houvesse uma redistribuição. O presidente do STF, ministro Luís Roberto Barroso, acolheu o pedido e, após sorteio, o processo foi redistribuído para o ministro Mendonça, que foi indicado pelo ex-presidente Jair Bolsonaro.        Para a Procuradoria-Geral da República (PGR), parte da investigação deve tramitar sob competência da Corte diante do surgimento de citações a autoridades com foro privilegiado, enquanto o restante deve continuar a tramitar na primeira instância.        Os inquéritos que apuram o assunto na primeira instância estão parados desde junho,quando Toffoli abriu um procedimento sigiloso no STF e solicitou cópia de todas as investigações para avaliar a sua competência no caso.        Apesar de não determinar a suspensão das apurações, a decisão, na prática, acabou paralisando o andamento dos inquéritos daOperação Sem Desconto. Diante da incerteza sobre a competência do caso, os investigadores estão aguardando uma definição para evitar a anulação de diligências. Procurado para comentar a decisão que travou as investigações, o ministro não se manifestou.        A Operação Sem Desconto teve sua primeira fase deflagrada pela PF em 23 de abril, em uma ação que afastou o então presidente do INSS, Alessandro Stefanutto, e apontou suspeitas de descontos irregulares bilionários dos beneficiários.        Esses descontos, de acordo com as apurações, foram feitos de forma irregular por uma atuação de associações e sindicatos de aposentados em conjunto com integrantes do INSS. Essa primeira fase cumpriu 211 mandados de busca e apreensão.        A investigação tramita por meio de diferentes inquéritos abertos em diversos Estados, que miram diferentes sindicatos envolvidos nas fraudes.        Até o momento, o INSS calcula em R$ 3,3 bilhões o dinheiro necessário para ressarcir os aposentados lesados.</t>
  </si>
  <si>
    <t>2025-08-25T19:26:00Z</t>
  </si>
  <si>
    <t>Quem é a outra família Diniz que se tornou a nova maior acionista do Grupo Pão de Açúcar</t>
  </si>
  <si>
    <t>Com uma participação societária que começou no ano de 2024, agora uma família passou a ser a nova acionista de referência do Pão de Açúcar. Os Coelho Diniz se tornaram donos de 24,6% das ações da companhia, então ultrapassando os franceses do Casino, que detém 22,5%.        +Governo Lula contrata escritório de advocacia nos EUA para tentar reverter tarifaço e Magnitsky        Os integrantes já são donos de uma rede de supermercados no leste de Minas Gerais, cujo nome leva o mesmo da família, Coelho Diniz Supermercados. Com 22 lojas e um Centro de Distribuição, o empreendimento começou na década de 1990 em Governador Valadares, e hoje ocupa outros municípios como Ipatinga e Teófilo Otoni.        O movimento de avanço na participação societária teve início ainda neste ano, em fevereiro, quando a família Coelho Diniz passou a ter uma participação relevante no capital do GPA - então gerando comunicados formais e chamando atenção do mercado, o que não ocorria antes.        Isso porque os membros da família mantém uma postura considerada low profile - apesar de alguns terem redes sociais, as aparições públicas são poucas, tal como as entrevistas à imprensa e as conexões com bancos e instituições financeiras atuantes no mercado de capitais, que agora voltam os olhos para os empresários em um momento de influência em um dos principais players do varejo brasileiro.        Os negócios da família não tem números abertos, dado que se trata de uma companhia de capital fechado, todavia o faturamento da rede é estimado em até R$ 3 bilhões anuais - ao passo que o GPA faturou mais de R$ 18 bilhões no acumulado de 2024.        Os acionistas principais são os irmãos André Luiz, Alex Sandro, Fábio, Henrique Mulford e Helton Coelho Diniz.        A entrada dos Coelho Diniz no controle do GPA pode sinalizar mudanças significativas na estratégia da empresa, especialmente em relação à gestão e ao foco no mercado brasileiro. Analistas do setor aguardam para entender como essa transição afetará a operação das marcas Pão de Açúcar, Extra e Assaí, além do impacto nas ações do GPA na bolsa.        A IstoÉ Dinheiro tenta contato com a rede de supermercados Coelho Diniz e seus sócios, mas não conseguiu devolutiva até o fechamento desta reportagem.        Influência na administração do Pão de Açúcar        Agora como maior acionista, a família segue tentando ter uma maior influência nos rumos e no futuro do GPA. Em ocasiões anteriores os acionistas já tentaram aumentar o número de cadeiras no Conselho de Administração e, agora com o aumento da fatia societária, fizeram um novo movimento nesse sentido.        Os irmãos Coelho Diniz pediram convocação de uma Assembleia Geral Extraordinária para decidir sobre a destituição integral do conselho, e então eleger novos membros.        De acordo com Fato Relevante arquivado na Comissão de Valores Mobiliários (CVM), o argumento dos acionistas é a representatividade no conselho, pedindo para que ela seja proporcional à atual participação acionária, 'o que se dará por meio da oportuna indicação de pessoas com qualificação técnica, com reforço de competências específicas'.        Participação na política        Além dos negócios em solo mineiro, os membros da família também possuem influência na política.        Alex Sandro Diniz, próximo dos negócios, é suplente do senador Cleitinho Azevedo (Republicanos-MG), que tem mandato até 2031.        Hercílio Coelho Diniz Filho, outro membro da família - esse atualmente distante dos negócios - é deputado federal pelo MDB de Minas Gerais desde 2018, sendo reeleito nas últimas eleições e com mandato até 2027.        Ele é filho do patriarca da família, Hercílio de Paula Diniz, que fundou a rede junto com ele e mais cinco irmãos.        Ele continua sendo sócio acionista da empresa, conforme indicam seu patrimônio declarado e notícias sobre a estrutura societária do grupo, todavia se afastou da gestão executiva da companhia para assumir seu primeiro mandato como deputado federal.        Antes disso, atuou como Diretor-Presidente do Coelho Diniz até 2018.        Abilio Diniz e o conflito com os franceses        Apesar do nome em comum com Abilio Diniz, a família de mineiros não tem nenhuma relação com o falecido empresário, que já foi controlador do Grupo Pão de Açúcar.        Sua atuação a frente da rede envolve parcerias estratégicas, disputas acionárias e ajustes na governança que marcaram o varejo brasileiro nas últimas décadas. Nos anos 1990, Diniz abriu caminho para a entrada do grupo francês Casino no GPA, que adquiriu uma fatia relevante do capital votante, estabelecendo uma aliança com o objetivo de consolidar a presença da varejista no país.        Essa relação, no entanto, trouxe divergências estratégicas. Ao longo dos anos 2000, a gestão conjunta gerou disputas sobre expansão, aquisições e decisões operacionais, refletindo o embate entre interesses locais e internacionais dentro da companhia.        O ponto de ruptura ocorreu quando Diniz assumiu a presidência do conselho da BRF em 2013, mantendo participação significativa no GPA. O Casino entendeu que havia conflito de interesses e acionou instâncias arbitrais internacionais. Diniz contestou, afirmando que não havia conflito formal, mas o episódio evidenciou as fragilidades na relação entre os acionistas.        Em consequência, Diniz acabou saindo da presidência do conselho do GPA, convertendo suas ações ordinárias em preferenciais, sem direito a voto, e liberando-se da cláusula de não concorrência. Embora afastado da gestão, permaneceu como acionista relevante, mantendo influência indireta sobre decisões da empresa.        Nos anos seguintes, o Casino reduziu sua participação no GPA, especialmente após a diluição causada por oferta pública de ações - follow-on que reduziu a participação dos franceses de mais de 40% para pouco mais de 20%. O movimento abriu espaço para que outros investidores assumissem fatias maiores, mudando o equilíbrio de poder dentro da companhia.        Atualmente, a entrada de novos acionistas, como a família Coelho Diniz, que ultrapassou o Casino em participação, evidencia que o controle do Pão de Açúcar continua sendo disputado. O Casino, em reestruturação com dívidas volumosas, segue mantendo a intenção de redução na participação societária, mas não tem sinalizado para novas vendas em um cenário de preços baixos para os papéis - na esteira de resultados aquém do esperado, alavancagem e cisão do Assaí e do Éxito.</t>
  </si>
  <si>
    <t>Em 'disputa' por Tarcísio para 2026, Valdemar vai à festa de aniversário do Republicanos</t>
  </si>
  <si>
    <t>No mesmo dia em que declarou que Tarcísio de Freitas vai trocar o Republicanos pelo PL se for candidato a presidente em 2026, Valdemar Costa Neto irá na noite desta segunda-feira à celebração do aniversário de 20 anos do partido do governador, Brasília.Marcos Pereira, presidente do Republicanos, convidou todos os dirigentes partidários para a festa.Valdemar voltou para Brasília de São Paulo, onde mais cedo participou de evento da Esfera Brasil e concedeu entrevista coletiva na qual relatou que Tarcísio declarou, na semana passada, no jantar com governadores na casa de Antônio de Rueda, em Brasília, que "assina" com o PL se for concorrer ao Palácio do Planalto.Acrescentou o presidente do partido de Jair Bolsonaro:Antes disso, há um ano e meio, ele já havia falado isso para mim. Mas hoje ele é candidato a governador e ele está em outro partido.Questionado se ouviu a fala de Tarcísio no jantar da última terça-feira, do qual também participou, Marcos Pereira negou e disse que "tem que perguntar para ele", em referência a Tarcísio.A assessoria do governador não respondeu aos contatos da coluna até o momento para confirmar a declaração.Quem também estará no aniversário do Republicanos, aliás, é Baleia Rossi. O presidente nacional do MDB aguarda uma sinalização do Republicanos para avançar nas tratativas para aprovar uma federação entre os dois partidos. Pereira, por sua vez, aguardava justamente a celebração desta segunda e a oficialização da federação entre União Brasil e PP, realizada na semana passada, para dar continuidade às conversas. &lt;br /&gt;</t>
  </si>
  <si>
    <t>CPMI do INSS: governistas querem Bolsonaro e oposição, irmão do Lula</t>
  </si>
  <si>
    <t>Deputados da base do governo foram chamado ao Palácio do Planalto para uma reunião com a ministra da Secretaria de Relações Institucionais, Gleisi Hoffman. A ideia é acertar os ponteiros e evitar uma derrota acachapante como a da semana passada na CPMI do INSS.        Fontes do governo dizem que a prioridade é levar o ex-presidente Jair Bolsonaro para prestar depoimento na CPMI. Já no lado da oposição, o empenho é para convocar o irmão do presidente Luís Inácio Lula da Silva, Frei Chico, que é vice-presidente do Sindicato Nacional dos Aposentados Pensionistas e Idosos (Sindnapi), uma das entidades investigadas. Até o momento, não há nenhuma investigação do esquema fraudulento que envolva o nome de Frei Chico.        Na semana passada, a oposição deu 'um cavalo de pau' e conseguiu indicar para presidente da CPMI, o senador Carlos Viana (Podemos-MG), e para relator, o deputado federal Alfredo Gaspar (União Brasil-AL), apesar do que estava acordado com líderes do governo e presidentes da Câmara e do Senado.        Amanhã (26), o relator Alfredo Gaspar (União-AL) vai apresentar o plano de trabalho e definir, dentre os vários requerimentos apresentados, quais vão ser atendidos.        Segundo o deputado Izalci Lucas (PL-DF), o principal objetivo da oposição é dar transparência em todo o processo independentemente da questão partidária ou de governo. 'Se o governo tivesse assumido a presidência e a relatoria, já estaria com a narrativa pronta', afirma argumentando que vai ser possível uma investigação isenta.        'Agora tem que ouvir todo mundo, inclusive se foi do governo Bolsonaro. Vamos investigar tudo desde o começo, doa a quem doer. Não vai passar a mão na cabeça de ninguém, seja A, B, C. É evidente que o que não vai faltar é irregularidades. Não só com relação aos descontos, mas vão aparecer outras coisas. CPI a gente sabe quando começa, mas não sabe quando termina,' afirma.        O deputado federal Rogério Correa (PT-MG) avalia como um erro o que aconteceu na semana passada. 'Em tese, a gente tem maioria na CPMI, vamos ter que demonstrar isso amanhã. Unificar uma posição e mostrar que a gente tem maioria, inclusive, na aprovação de requerimentos', declarou.        O petista contesta a convocação do irmão do presidente Lula, já que ele só assumiu a vice-presidência da entidade em 2024, segundo Corrêa. Por outro lado, ele apresentou requerimento para convocar o ex-presidente Jair Bolsonaro e o ex-ministro da Justiça Sergio Moro. 'Toda fraude foi denunciada por os servidores do INSS na gestão Bolsonaro', acrescenta.</t>
  </si>
  <si>
    <t>2025-08-25T19:44:00Z</t>
  </si>
  <si>
    <t>Flamengo x Vitória: Veja onde assistir e escalações da partida</t>
  </si>
  <si>
    <t>Nesta segunda-feira (25), Flamengo e Vitória protagonizam o último confronto da 21ª rodada do Brasileirão. O jogo está previsto para começar às 21h (horário de Brasília) no Maracanã, no Rio de Janeiro (RJ).        O Flamengo é o atual líder do Campeonato Brasileiro, somando 13 vitórias em 19 partidas disputadas.        A última partida do Rubro-Negro pelo Brasileirão rendeu vitória por 3 a 1 contra o Internacional. Na semana, a equipe conseguiu a classificação para as quartas de final da Libertadores diante do Estudiantes.        Por sua vez, o Vitória está na zona de rebaixamento, em 17º lugar. Apesar de somar apenas 3 vitórias em 20 partidas, a equipe é a que possui o maior número de empates do campeonato, com 10 no total. No jogo anterior, o time empatou por 2 a 2 contra o Juventude.        Veja onde assistir Flamengo x Vitória        A partida do Brasileirão terá transmissão ao vivo pelo Premiere (pay-per-view) e SporTV (TV fechada).        Baixe gratuitamente a Calculadora de Renda Fixa e fuja dos investimentos que rendem menos        Escalações prováveis        O Vitória deve escalar Lucas Arcanjo; Edu [Lucas Braga], Lucas Halter, Zé Marcos e Ramon; Ricardo Ryller [Willian Oliveira], Ronald e Cantalapiedra [Pepê]; Erick, Osvaldo e Renato Kayzer.        Já o Flamengo pode jogar com Rossi; Varela (Royal), Léo Ortiz (Danilo), Léo Pereira, Alex Sandro; Jorginho, Saúl, Arrascaeta, Plata (Luiz Araújo), Samuel Lino e Pedro.</t>
  </si>
  <si>
    <t>2025-08-25T19:45:00Z</t>
  </si>
  <si>
    <t>Após queixas de gosto de mofo, diretor da Copasa bebe água ao vivo e fala de novas análises</t>
  </si>
  <si>
    <t>O diretor de operações da Copasa garantiu que a água é saudável e própria para consumo.        Em entrevista à TV Globo, o diretor Guilherme Frasson afirmou que os casos relatados pelos clientes são 'muito específicos'.        Entre os dias 4 e 18 de agosto, foram registrados 328 atendimentos relacionados a reclamações sobre o gosto da água em diversos bairros da capital.        Após inúmeras reclamações de clientes da Copasa sobre gosto e forte cheiro de mofo na água, o diretor de operações da companhia garantiu que a água é saudável e própria para consumo. O diretor também provou a água em entrevista o vivo para comprovar sua afirmação (veja vídeo acima).        Entre os dias 4 e 18 de agosto, foram registrados 328 atendimentos relacionados a reclamações em diversos bairros da capital.        Em entrevista à TV Globo, o diretor Guilherme Frasson afirmou que os casos relatados pelos clientes são 'muito específicos', e que os testes de qualidade não apontaram más condições nos parâmetros da água.        'É uma coisa bem difusa, muito específica. Pra se ter ideia, agora no fim de semana nós tivemos duas situações, estivemos no local. Em termos físico-químico de qualidade de água, a nossa água é super confiável, muito saudável. Não há o que se falar, mas tem características que é de cada cliente, é muito específico', disse.        'É uma coisa bem difusa, muito específica. Pra se ter ideia, agora no fim de semana nós tivemos duas situações, estivemos no local. Em termos físico-químico de qualidade de água, a nossa água é super confiável, muito saudável. Não há o que se falar, mas tem características que é de cada cliente, é muito específico', disse.        Segundo Frasson, apesar das testagens não apresentarem falhas, a Copasa aumentou a intensidade das análises nos reservatórios que abastecem Belo Horizonte, e afirmou que as investigações são feitas também por degustação.        'As análises são a nível de degustação, e é específica de cada um. Nossa água é de excelente qualidade, temos um laboratório que garante mais de 130 parametros exigidos pelo Ministério da Saúde', afirmou.        'As análises são a nível de degustação, e é específica de cada um. Nossa água é de excelente qualidade, temos um laboratório que garante mais de 130 parametros exigidos pelo Ministério da Saúde', afirmou.        Reclamações        Após queixas dos clientes, a Copasa iniciou em 14 de agosto a aplicação de carvão ativado em pó na estação de tratamento do Sistema Rio das Velhas. O produto age como filtro adicional para remover compostos que causam gosto e odor. O órgão nega que haja risco à saúde.        O caso vem sendo investigado pela Agência Reguladora de Serviços de Abastecimento de Água e Esgotamento Sanitário de Minas Gerais (Arsae-MG). O órgão instaurou processo de fiscalização e solicitou informações detalhadas à Copasa.        De acordo com a Copasa e a própria Arsae, a água está própria para o consumo e os requisitos na prestação de serviço foram cumpridos.        O que apontaram os testes        De acordo com os dados enviados, os parâmetros físico-químicos e bacteriológicos estão dentro dos limites legais. Também foram apresentados dados de monitoramento da água bruta do Rio das Velhas, com concentrações de cianobactérias abaixo do limite que exige análises adicionais.        Ensaios de gosto e odor realizados em julho, na saída do Sistema de Produção de Água Tratada do Rio das Velhas, não apontaram alterações.        A Arsae também solicitou os resultados do monitoramento da água bruta referentes a agosto. A agência continuará acompanhando o caso até que as causas sejam esclarecidas e as ações comprovadamente eficazes.        Vídeos mais vistos no g1 Minas:</t>
  </si>
  <si>
    <t>2025-08-25T19:46:00Z</t>
  </si>
  <si>
    <t>Caso Ultrafarma: Fazenda afasta mais 6 fiscais sob suspeita de ligação com propinas</t>
  </si>
  <si>
    <t>Justiça Federal suspende decisão do Cade contra Moratória da Soja</t>
  </si>
  <si>
    <t>A Justiça Federal suspendeu, por meio de uma liminar, a ordem de paralisação da Moratória da Soja, determinada há uma semana pela Superintendência-Geral do Conselho Administrativo de Defesa Econômica (Cade).        A juíza Adverci Rates Mendes de Abreu atendeu nesta segunda-feira (25) ao pedido da Abiove, a associação das indústrias esmagadoras de oleaginosas.        Segundo ela, a decisão do Cade, tomada pelo superintendente-geral, Alexandre Barreto de Souza, não pode valer até que haja um julgamento de um recurso administrativo pelo tribunal do órgão.        A previsão de multa por descumprimento da ordem também foi suspensa.        A Justiça Federal suspendeu, por meio de uma liminar, a ordem de paralisação da Moratória da Soja, determinada há uma semana pela Superintendência-Geral do Conselho Administrativo de Defesa Econômica (Cade).        O que é a Moratória da Soja? Assinada em 2006, busca proteger a floresta amazônica ao impedir que traders de soja comprem de produtores que tenham desmatado áreas na região após julho de 2008.        A juíza Adverci Rates Mendes de Abreu atendeu nesta segunda-feira (25) ao pedido da Abiove, a associação das indústrias esmagadoras de oleaginosas.        Segundo ela, a decisão do Cade, tomada pelo superintendente-geral, Alexandre Barreto de Souza, não pode valer até que haja um julgamento de um recurso administrativo pelo tribunal do órgão. A previsão de multa por descumprimento da ordem também foi suspensa.        Souza tinha dado dez dias, a partir do último dia 19, para que os participantes, entre eles a Abiove, suspendessem o acordo, com previsão de multa em caso de descumprimento.        O superintendente havia determinado ainda uma investigação completa sobre os signatários da Moratória.        Para o Cade, o pacto 'constitui um acordo anticompetitivo entre concorrentes que prejudicam a exportação de soja'.        Segundo a agência Reuters, a decisão foi motivada por uma investigação preliminar, após solicitação feita pelo comitê de agricultura da Câmara dos Deputados em agosto de 2024.        Em dezembro, a Aprosoja-MT, que representa produtores do grão no estado, fez uma denúncia contra a moratória no conselho.        A decisão do Cade dividiu o setor. Há anos, produtores de soja e indústria divergem sobre a moratória, que é defendida por ambientalistas.</t>
  </si>
  <si>
    <t>2025-08-25T19:48:00Z</t>
  </si>
  <si>
    <t>Mendonça é sorteado para relatar investigações sobre fraudes no INSS</t>
  </si>
  <si>
    <t>O ministro André Mendonça, do STF (Supremo Tribunal Federal), foi sorteado para relatar o processo que apura fraudes no INSS (Instituto Nacional do Seguro Social).        A troca de relator ocorre após pedido da PGR (Procuradoria-Geral da República), que estava sob relatoria de Dias Toffoli.</t>
  </si>
  <si>
    <t>2025-08-25T19:50:07Z</t>
  </si>
  <si>
    <t>Moro reage a tentativa de convocação para CPMI do INSS</t>
  </si>
  <si>
    <t>O senador Sergio Moro (União Brasil) reagiu nesta segunda-feira, 25, a tentativa do Partido de Trabalhadores (PT) de convocá-lo para depor na CPMI (Comissão Parlamentar Mista de Inquérito) do INSS, que vai apurar o esquema nacional de descontos associativos não autorizados em aposentadorias e pensões.        Moro afirmou que, durante sua gestão no Ministério da Justiça e Segurança Pública, no governo Bolsonaro, nunca tratou dos descontos do INSS. No entanto, o senador disse estar disposto a comparecer 'de bom grade', lembrando o histórico como juiz da Operação Lava Jato.        'Vejo que o PT, desesperado por erguer cortina de fumaça, quer me convocar para depor na CPMI do INSS. O Ministério da Justiça e Segurança Pública que comandei nunca lidou com descontos em aposentadorias ou pensões, então o requerimento é ridículo.        Apesar disso, posso ir de bom grado falar, pois sou especialista em desmontar os esquemas de roubo do PT e posso dar informações sobre como eles funcionam. Eu não tenho, igual ao Lula, irmão que preside sindicato beneficiado pela fraude contra os aposentados. E foi o Lula e não eu quem nomeou o ex-presidente do INSS que é suspeito de receber propina', escreveu no X.        Os pedidos até o momento        Os documentos apresentados até o momento incluem solicitação de quebra do sigilo telemático de Alessandro Antônio Stefanutto, que presidiu o INSS entre janeiro de 2023 e julho de 2025, e do ex-ministro da Previdência Carlos Lupi. Também foi protocolado pedido para levantar os sigilos bancário e fiscal de Lupi no mesmo período.        Outros nomes aparecem na lista. Foi requerido o acesso aos dados bancários e fiscais de Aristides Veras dos Santos, presidente da Contag (Confederação Nacional dos Trabalhadores na Agricultura), de 2019 a 2025, e de José Carlos Oliveira, ex-presidente do INSS e ex-ministro do Trabalho e da Previdência, no intervalo entre 2021 e 2025.        Além das quebras de sigilo, parlamentares querem ouvir integrantes do governo. Há convites para que compareçam ao colegiado o ministro-chefe da CGU (Controladoria-Geral da União), Vinicius Marques de Carvalho, o ministro da AGU (Advocacia-Geral da União), Jorge Messias, e o atual ministro da Previdência, Wolney Queiroz.        Também foi apresentado requerimento de convocação de Frei Chico (José Ferreira da Silva), vice-presidente do Sindnapi (Sindicato Nacional dos Aposentados e Idosos). Mas para o relator da CPMI, Alfredo Gaspar (União-AL), ainda não é hora de ouvir o irmão de Lula.</t>
  </si>
  <si>
    <t>2025-08-25T19:53:00Z</t>
  </si>
  <si>
    <t>Caps de São Paulo terão atendimento para vício em jogos de azar</t>
  </si>
  <si>
    <t>O governador Tarcísio de Freitas (Republicanos) sancionou nesta segunda-feira (25) a lei 18.186/25 que prevê a oferta de atendimento especializado nos Caps (Centros de Atenção Psicossocial) do estado para pessoas com vício em jogos de azar, sejam eles em cassinos físicos ou virtuais.        Publicada no Diário Oficial do Estado, a lei institui o 'Programa Estadual de Conscientização e Tratamento aos Malefícios dos Jogos de Apostas Online e Cassinos Físicos' no estado de São Paulo, com o objetivo de prevenir a dependência e os impactos negativos associados à prática de jogos de azar e estabelecer medidas de encaminhamento para tratamento.        Os Caps terão que se preparar para atender pacientes com dependência em jogos de azar. A lei prevê capacitação técnica de profissionais como psicólogos, psiquiatras e assistentes sociais, com foco no tratamento do vício, além da criação de grupos terapêuticos para oferecer suporte contínuo e promover a reintegração social.        O governo também poderá firmar parcerias com universidades, ONGs e entidades especializadas para ampliar o alcance do programa. Os custos serão cobertos pelo orçamento estadual.        O deputado estadual Rômulo Fernandes (PT), autor da proposta, diz que o sistema público ainda não estava preparado para lidar com o vício em apostas. O próximo passo será a regulamentação do programa junto ao governo do estado para definir como os atendimentos ocorrerão.        'Eu espero que antes do final do ano a gente já tenha a capacitação, os recursos e todas as unidades de saúde preparadas para isso', afirma.        Os atendimentos vão seguir o mesmo fluxo já existente para outros tipos de dependência: encaminhamento via UBS (Unidade Básica de Saúde) ou atendimento direto nos Caps.        Psicanalista e professor sênior da ABPC (Associação Brasileira de Psicanálise Clínica), Artur Costa comenta que a sanção da lei responde a uma necessidade urgente de cuidado: 'É um vício tão grave que afeta tanto a economia popular quanto a saúde pública, já que é um problema de saúde mental que exige tratamento. Determinados estímulos no cérebro geram compulsão e perda de controle, e não é apenas uma questão de escolha da pessoa.'        Ele lembra que o SUS (Sistema Único de Saúde) já oferece acompanhamento psicossocial através dos Caps Álcool e Drogas para dependência química, mas que a lei cria agora uma especialização voltada especificamente à dependência em jogos.        'A lei cria um programa específico, fortalecendo essa rede e dando mais visibilidade para o tema. Na perspectiva da psicanálise, o tratamento não se limita a afastar o indivíduo do ambiente de aposta, mas compreender os vazios e conflitos que estão por trás da compulsão, buscando preencher esses vazios.'        A advogada especialista em direito de saúde Cátia Vita ressalta que a lei cria um programa inédito de conscientização e tratamento para dependentes de jogos de azar e cassinos físicos. Segundo ela, muitas pessoas já se afastam do trabalho ou se aposentam de forma precoce devido à doença, o que gera impacto no sistema previdenciário e na economia.        'O grande avanço dessa lei é garantir tratamento especializado e gratuito, preparar o sistema público de saúde para lidar com essa demanda crescente e tratar o vício como questão de saúde pública, e não apenas um problema individual', afirma.        Dados do SUS (Sistema Único de Saúde) divulgados em junho pela Folha indicam um crescimento expressivo nos atendimentos ambulatoriais relacionados a 'transtorno do jogo' e 'mania de apostas'. Enquanto em 2018 foram registrados 111 casos, em 2024 esse número saltou para 1.292.        Segundo especialistas e integrantes do governo, esses dados provavelmente não refletem a real dimensão da dependência no país. Em relatório divulgado em maio, o TCU (Tribunal de Contas da União) alertou que o 'número de atendimentos' pode estar subestimado e que as ações de identificação precoce de casos ainda são insuficientes.        O crescimento dos sites de apostas online, que inclui as chamadas bets esportivas e o popular 'jogo do tigrinho', contribuiu para essa expansão. Uma pesquisa do Datafolha de 2023 mostrou que 15% da população já participava de apostas naquele ano, com público majoritariamente jovem, incluindo beneficiários de programas sociais como o Bolsa Família.        O projeto Saúde Pública tem apoio da Umane, associação civil que tem como objetivo auxiliar iniciativas voltadas à promoção da saúde.</t>
  </si>
  <si>
    <t>2025-08-25T19:56:00Z</t>
  </si>
  <si>
    <t>Quina: resultado do concurso 6809 de hoje (25/08)</t>
  </si>
  <si>
    <t>Na noite desta segunda-feira, 25 de agosto de 2025, será realizado o concurso 6809 da Quina, que oferece um prêmio acumulado de R$ 12,5 milhões. O sorteio será realizado pela Caixa Econômica Federal no Espaço da Sorte, em São Paulo, SP. No Todo Canal, você acompanha todos os detalhes das loterias.        Como jogar na Quina: regras, valores e chances de ganhar        A Quina é uma das loterias mais populares da Caixa Econômica Federal, com sorteios diários de segunda a sábado. Ela se destaca pela flexibilidade: o apostador pode escolher de 5 a 15 números, entre os 80 disponíveis no volante.        Quanto mais números forem selecionados, maiores as chances de ganhar - mas também mais alto o valor da aposta.        Como funciona a Quina        Na Quina, os prêmios são pagos para quem acerta:        5 números (Quina) - prêmio principal;        4 números (Quadra);        3 números (Terno);        2 números (Duque).        Essa variedade de faixas de acerto torna a Quina uma das loterias mais acessíveis e atrativas.        Modalidades de aposta        Surpresinha: o sistema escolhe os números aleatoriamente.        Teimosinha: permite repetir a mesma aposta por 3, 6, 12, 18 ou 24 concursos consecutivos.        Distribuição dos prêmios        O prêmio bruto da Quina corresponde a 43,35% da arrecadação total, distribuído entre as faixas de acerto.        Casos especiais:        Concurso da Quina de São João (junho): prêmio milionário garantido, não acumula.        Concursos terminados em 5: parte da arrecadação é acumulada para sorteios futuros.        Acúmulo: se não houver ganhadores na Quina (5 acertos), o valor acumula para o próximo sorteio.        Bolão CAIXA: jogue em grupo        O Bolão CAIXA é a forma coletiva de jogar na Quina.        Aposta mínima: R$ 12,50        Cotas individuais a partir de R$ 3,50        Disponível em lotéricas credenciadas e no aplicativo oficial da Caixa        Essa modalidade permite dividir os custos e aumentar as chances de premiação.        Chances de acerto e valor da aposta        Como resgatar o prêmio da Quina        Até R$ 2.259,20: em qualquer casa lotérica.        Valores acima: apenas nas agências da Caixa, com bilhete premiado e documento oficial com foto.        Prêmios acima de R$ 10 mil: pagos em até 2 dias úteis.        validade de 90 dias        Fundo de Financiamento Estudantil (FIES)        Números Sorteados na Quina 6809        AINDA SEM DIVULGAÇÃO!        Houve Ganhadores hoje?        AINDA SEM DIVULGAÇÃO!</t>
  </si>
  <si>
    <t>2025-08-25T19:57:00Z</t>
  </si>
  <si>
    <t>Super Sete 737 sorteia prêmio de até R$ 250 mil; veja quais números preenchem as 7 colunas</t>
  </si>
  <si>
    <t>Por Igor Markevich        25/08/2025 | 19:58 Atualização: 25/08/2025 | 20:16        O sorteio do concurso 737 da Super Sete foi realizado nesta segunda-feira (25), com prêmio estimado em R$ 250 mil. A extração aconteceu a partir das 20h, com transmissão ao vivo pelo canal oficial da Caixa Econômica Federal no YouTube.        Para faturar o prêmio principal, era preciso acertar os sete números sorteados, um em cada uma das sete colunas.        Números sorteados da Super Sete        Coluna 1: 8        Coluna 2: 4        Coluna 3: 2        Coluna 4: 0        Coluna 5: 5        Coluna 6: 6        Coluna 7: 2        A Caixa ainda não divulgou o rateio com os valores pagos por faixa de acerto. Assim que os dados forem liberados, a apuração completa poderá ser conferida aqui no E-Investidor.        Como jogar na Super Sete        A Super Sete é uma modalidade de loteria com sete colunas, cada uma numerada de 0 a 9. Para apostar, o jogador escolhe um número por coluna, totalizando sete dezenas.        A aposta simples custa R$ 3, e as premiações começam a partir de três acertos. A chance de ganhar o prêmio principal com uma aposta mínima é de 1 em 10 milhões.        Os sorteios são realizados às segundas, quartas e sextas-feiras, sempre às 20h.        Como resgatar o prêmio da Super Sete        Os prêmios podem ser retirados em qualquer casa lotérica credenciada ou em agências da Caixa. Veja as regras conforme o valor:        Até R$ 2.259,20: pode ser sacado diretamente em uma lotérica ou agência.        Acima de R$ 2.259,20: pagamento somente em agências da Caixa, mediante apresentação de documento com CPF e recibo da aposta premiada.        Prêmios iguais ou superiores a R$ 10 mil: são pagos em até dois dias úteis após a entrega da documentação exigida.        O prazo para resgate é de 90 dias corridos após a data do sorteio. Após esse período, o valor é repassado ao Tesouro Nacional e usado no Fundo de Financiamento Estudantil (FIES).</t>
  </si>
  <si>
    <t>Liminar derruba medida do Cade que suspendia moratória da soja</t>
  </si>
  <si>
    <t>A Justiça Federal de Brasília derrubou em caráter liminar, nesta segunda-feira (25) à noite, a decisão do Cade (Conselho Administrativo de Defesa Econômica) que suspendia os efeitos do acordo conhecido como "moratória da soja".&lt;br /&gt;A juíza Adverci Mendes de Abreu, da 20ª Vara Cível do Distrito Federal, deferiu pedido de liminar apresentado pela Abiove (Associação Brasileira das Indústrias de Óleos Vegetais) e restaurou a vigência do acordo.&lt;br /&gt;Na semana passada, a Superintendência-Geral do Cade suspendeu a moratória da soja e instaurou um processo administrativo contra empresas e associações signatárias do pacto comercial, que foi firmado há quase duas décadas e tem dividido o agronegócio.&lt;br /&gt;A moratória da soja é um acordo privado entre grandes tradings e exportadoras que impede a comercialização do grão produzido em área desmatada da Amazônia Legal depois de 2008, mesmo que o corte de vegetação tenha ocorrido obedecendo às leis.&lt;br /&gt;De um lado, as tradings argumentam que a moratória foi responsável por frear o desmatamento em período crítico. Alegam ainda que sua vigência é importante para demonstrar compromisso com práticas ambientais sustentáveis e veem risco à imagem do Brasil no exterior.&lt;br /&gt;Já os produtores de soja criticam o acordo por entenderem que ela é uma conduta anticoncorrencial e se assemelha a um cartel. Também apontam que a moratória é interfere na livre iniciativa dos agricultores que abriram novas áreas, com autorização legal, depois de 2008.&lt;br /&gt;Em sua decisão, a juíza Adverci Mendes de Abreu afirmou que a medida do Cade "foi proferidade forma monocrática, em procedimento ainda pendente de apreciação colegiada, e sem que houvesse consideração expressa das manifestações técnicas e jurídicas apresentadas pela demandante, bem como de pareceres emitidos por órgãos públicos, como o Ministério Público Federal, a Advocacia-Geral da União e o próprio Ministério do Meio Ambiente, os quais reconhecem a legitimidade e os efeitos positivos da moratória no controle do desmatamento no Bioma Amazônico".&lt;br /&gt;O Ministério do Meio Ambiente vinha criticando a decisão do órgão antitruste, afirmando que a moratória da soja teve "resultados inegáveis" para o combate ao desmatamento, conciliando aumento da produção de forma competitividade e respeito à legislação ambiental.&lt;br /&gt;"O ato administrativo atacado impôs obrigações de fazer e não fazer de alto impacto regulatório e econômico, com imposição de penalidade pecuniária expressiva e de curto prazo, o que caracteriza grave risco de dano irreparável, sobretudo considerando que o recurso administrativo interposto não possui efeito suspensivo automático e que não há certeza quanto à data de julgamento pelo colegiado do Cade", disse a juíza federal.&lt;br /&gt;Em seguida, ela complementou: "Por sua vez, a Moratória da Soja, vigente desde 2006, possui natureza voluntária, é integrada por diversos entes públicos e privados, e vem sendo reconhecida como instrumento defomento ao desenvolvimento sustentável".&lt;br /&gt;Por isso, segundo Adverci Mendes de Abreu, "a figura-sedesproporcional e prematura a sua desarticulação imediata por meio de decisão monocrática, desacompanhada de debate colegiado e sem enfrentamento concreto dos argumentos técnicos oferecidos no procedimento originário".&lt;br /&gt;Decisão do CadeA investigação do Cade teve início a partir de uma representação encaminhada pela Comissão de Agricultura da Câmara dos Deputados.&lt;br /&gt;Conforme apuração da Superintendência-Geral, empresas privadas concorrentes criaram o chamado Grupo de Trabalho da Soja, com a finalidade de monitorar o mercado e viabilizar um acordo que estabelecesse condições para a compra da commodity no país.&lt;br /&gt;Para o órgão antitruste, esse acordo é anticompetitivo e prejudica as exportações do grão.&lt;br /&gt;"Diante desse cenário, foi adotada medida preventiva, determinando que o Grupo de Trabalho da Soja se abstenha de coletar, armazenar, compartilhar ou disseminar informações comerciais referentes à venda, produção ou aquisição de soja, bem como que se abstenha de contratar processos de auditoria", informou o Cade, após a decisão da Superintendência-Geral.&lt;br /&gt;"Seus membros devem também se abster de compartilhar relatórios, listas e documentos que instrumentalizem o acordo, bem como retirar a divulgação de documentos relacionados à moratória de seus sítios eletrônicos", acrescenta.&lt;br /&gt;A medida preventiva é um instrumento adotado quando há indício ou receio de que condutas investigadas possam causar lesão irreparável ou de difícil reparação ao mercado, tornando ineficaz o resultado final do processo.&lt;br /&gt;As partes representadas no processo administrativo foram intimadas a apresentar defesa.&lt;br /&gt;Ao final da instrução, a Superintendência-Geral emitirá um parecer conclusivo e encaminhará o caso ao tribunal do Cade.&lt;br /&gt;Existe ainda a possibilidade de ser fixado um acordo determinado TCC (Termo de Cessação de Conduta) entre o Cade e as partes.&lt;br /&gt;Caso sejam condenadas, as associações poderão pagar multas que variam de R$ 50 mil a R$ 2 bilhões; para as empresas, as multas variam entre 0,1% a 20% do valor do faturamento bruto da empresa no último exercício anterior à instauração do processo administrativo.&lt;br /&gt;A Abiove (Associação Brasileira das Indústrias de Óleos Vegetais), a Anec (Associação Nacional dos Exportadores de Cereais) e 30 empresas de exportação -- conhecidas como tradings -- foram afetadas pela suspensão.&lt;br /&gt;Entre esses grupos estão gigantes como ADM, Bunge, Caramuru, Cargill, Louis Dreyfus e Maggi.&lt;br /&gt;</t>
  </si>
  <si>
    <t>2025-08-25T19:58:19Z</t>
  </si>
  <si>
    <t>Mendonça é sorteado novo relator do caso das fraudes no INSS</t>
  </si>
  <si>
    <t>O presidente do Supremo Tribunal Federal (STF), ministro Luís Roberto Barroso, acatou nesta segunda, 25, a manifestação da Procuradoria Geral da República (PGR) e determinou a livre distribuição das investigações sobre os descontos associativos não autorizados em aposentadorias e pensões do INSS. Após o sorteio, o processo foi redistribuído para o ministro André Mendonça.        A matéria está em atualização.</t>
  </si>
  <si>
    <t>2025-08-25T19:59:00Z</t>
  </si>
  <si>
    <t>As dicas da aluna de 17 anos que tem 42 medalhas em olimpíadas: ‘Não desisti de questões difíceis'</t>
  </si>
  <si>
    <t>Estudante de ensino médio conta sobre jornada para conquistar 40 medalhas em Olimpíadas        2:23        Marcela Kuriyama fez sua primeira prova quando estava no 5º ano do fundamental e vem acumulando medalhas desde então. Crédito: Isabela Moya        A estudante Marcela Kuriyama tem só 17 anos, mas já tem 42 medalhas em olimpíadas científicas. Aluna do 3º ano do ensino médio em São Paulo, ela diz que não 'fórmula mágica' para o sucesso nas provas, mas uma rotina de estudos consistente ajuda não só a conquistar os troféus, mas também na preparação para o vestibular.        A adolescente fez a sua primeira prova quando estava no 5º ano do ensino fundamental, com a Olimpíada Canguru (de Matemática), obrigatória no Marista Arquidiocesano, a escola onde estuda. Logo de primeira, conquistou um bronze, mas não foi sorte de principiante - no ano seguinte, levou a medalha de ouro.        Com os resultados positivos e o incentivo do pai, que é professor, a jovem encarou outras olimpíadas, de disciplinas diversas. História, por exemplo, é uma das disciplinas mais desafiadoras. 'É muito difícil, mas trabalhar em grupo e em questões de interpretação é legal, uma experiência rica', diz a estudante.        Entre as diversas medalhas que coleciona, a de bronze na Olimpíada Brasileira de Biologia é a que mais lhe dá orgulho. 'Sempre gostei mais de Matemática, Humanas e Linguagens. Menos de (Ciências da) Naturezas, mas resolvi fazer essa olimpíada justamente para aprender mais Biologia', conta. 'Foi a mais difícil de conseguir.'        Para além do conteúdo que aprende ao estudar para as provas, Marcela aponta que as Olimpíadas a ensinaram a saber controlar o tempo e a ter calma, habilidades fundamentais para a sua preparação para o vestibular.        'Aprender a administrar e lidar com a sensação de não saber, mas tentar ainda resolver', descreve. A medalhista relata não ter 'grandes estratégias' para as provas - além de estudar bastante, claro -, mas dá algumas dicas:        O primeiro passo é deixar o medo de lado e se inscrever. Muitas olimpíadas não são tão difíceis quanto parecem, ela diz. 'Às vezes, são interpretativas, ou é uma Matemática mais básica. Não são tão específicas, tão impossíveis, quanto a impressão que o nome dá'.        Fazer as provas anteriores, se possível com o apoio de um professor ou orientador.        Assistir a vídeos no YouTube sobre os temas abordados na prova, principalmente quando são cobrados assuntos muito específicos, como astronomia.        Ter confiança, mas não se cobrar por uma medalha. 'Você poderá prestar todos os anos que você tiver no colégio', conclui.        Preparação para o vestibular        Marcela quer cursar Relações Internacionais na Universidade de São Paulo (USP), mas também vai tentar cursos nas Universidade Estadual de Campinas (Unicamp) e na Estadual de São Paulo (Unesp). Para focar no vestibular, ela diminuiu o ritmo das Olimpíadas.        A familiaridade com as provas já a auxiliaram nas vezes em que fez o vestibular como treineira. 'Tive a sensação de que era muito parecido com fazer uma olimpíada. No 2º ano do ensino médio, eu fui sem ter revisado a matéria, estava muito tranquila. Fiz a prova com muita leveza e fui bem, tive resultados bastante satisfatórios', relata.        'Acho que (o bom resultado) foi justamente foi porque tive a mesma mentalidade de fazer uma Olimpíada. Não desisti das questões difíceis, não me desesperei ao ver uma que eu não sabia, até porque era treineira. Tinha consciência de que eu não saberia tudo', acrescenta.        Administrar o tempo também foi mais fácil porque já estava treinada. 'Se você tem em mente quantos minutos tem por questão, onde é que você tem de estar na prova quando passar metade do tempo, quando é que você vai no banheiro para gastar um tempo estratégico, de descansar a mente. Consegui isso pelas olimpíadas e é muito chave para passar no vestibular', afirma.        As expectativas para a vida universitária são altas. 'Estou muito animada com a possibilidade de trabalhar, de não ter uma rotina que é só focada em estudo, mas que também é focada em outros projetos de vida, que envolvem, claro, a formação acadêmica, mas a possibilidade de sair mais, me divertir, ter uma rotina mais independente e que não é focada só no vestibular', diz.        Hoje, sua rotina tem como foco nos estudos, mas ela também concilia com intervalos para descanso: 'À noite, estudo um pouco, mas também procuro relaxar, lendo um livro ou fazendo algum exercício físico.'</t>
  </si>
  <si>
    <t>Americanas sob nova direção: Fernando Soares vai assumir como CEO em outubro</t>
  </si>
  <si>
    <t>Bloomberg Línea - A Americanas pretende avançar em sua jornada para sair da recuperação judicial com nova liderança executiva.        O conselho de administração aprovou nesta segunda-feira (25) o nome de Fernando Soares como próximo CEO da companhia, em sucessão a Leonardo Coelho, que está no cargo de comando desde fevereiro de 2023.        Soares, que atualmente é o COO (Chief Operating Officer) e está na Americanas há cerca de um ano, assumirá em 1º de outubro.        Coelho passará a integrar o comitê financeiro.        A mudança é mais um passo no plano de reestruturação da Americanas, que espera que o processo de recuperação judicial seja concluído no primeiro semestre do ano que vem, como disse Coelho em entrevista à Bloomberg Línea no último dia 13.        'Desde sua chegada, Leonardo Coelho foi fundamental no processo de recuperação judicial e gestão da crise', afirmou o presidente do conselho, Eduardo Saggioro, em nota.        Formado em administração de empresas, Soares foi CEO da Domino's Pizza no Brasil, empresa em que conduziu a reestruturação da marca no país.        Durante sua passagem pela AB InBev, ele desenvolveu expertise em gestão de grandes corporações e operações internacionais, alinhado com a escola preconizada pelos empreendedores bilionários Jorge Paulo Lemann, Marcel Telles e Carlos Alberto Sicupira, acionistas controladores da Americanas.        Liderou a divisão de bebidas não alcoólicas no Brasil e comandou unidades de negócio na Colômbia, no Peru e no México.        Um dos desafios atuais de Coelho - que deverá ser herdado por Soares - será levantar recursos com a venda de ativos como a HNT (Hortifruti Natural da Terra), a Imaginarium e a Puket.        Há duas semanas, a companhia confirmou a reabertura do processo de sondagem de mercado para a HNT.        O Citi é novamente o banco de investimento responsável por receber ofertas.        Os recursos de uma potencial venda serão usados para reduzir o endividamento, como prevê o acordo com os credores. Em 2023, a companhia suspendeu a prospecção após receber ofertas abaixo de suas expectativas.        Com 1.521 lojas, a Americanas também estuda o fechamento de novas unidades deficitárias, como disse Coelho em teleconferência com investidores no último dia 13, que teve a participação de Soares.        Durante sua participação, o futuro CEO falou sobre a redução da área das lojas, que resultou em crescimento das vendas por metro quadrado.        A tradicional rede varejista entrou em recuperação judicial em janeiro de 2023 após a descoberta de uma fraude contábil da ordem de R$ 25 bilhões.        O trio de acionistas controladores tem a obrigação de manter uma posição de pelo menos 50% do capital durante três anos, a contar da homologação do plano de recuperação judicial, em fevereiro de 2024, segundo a CFO, Camille Loyo Faria.        Com a reestruturação em curso, a Americanas reduziu seu sortimento e descontinuou as operações de sua fintech Ame, cuja licença de IP (instituição de pagamento) está à venda, segundo Coelho.        A companhia tem parceria com a Brasil Card para explorar a modalidade de CDC (crédito direto ao consumidor), o que espera impulsionar suas vendas.        Em junho, a varejista regularizou dívidas fiscais com um desconto integral de juros e multas, que totalizou R$ 500 milhões, resultando em uma obrigação de R$ 865 milhões.        Mesmo com esse alívio, analistas do sell side mantêm cautela na hora de recomendar as ações da varejista, em um cenário desfavorável ao varejo devido aos juros elevados e a maior competição do setor com players asiáticos.        'A regularização fiscal é essencial para a reestruturação financeira da empresa e para a retomada da confiança de investidores e credores', apontou o analista Rafael Ragazzi, em nota da Nord Investimentos.        Na sua avaliação, a saída da recuperação judicial dependerá da 'execução eficaz do plano de reestruturação e da superação dos desafios operacionais e financeiros que ainda persistem'.        Nesta segunda-feira, as ações da companhia (AMER3) fecharam em alta de 3,14%, cotadas a R$ 5,26, reduzindo as perdas acumuladas no ano para 8,20%.</t>
  </si>
  <si>
    <t>2025-08-25T20:05:00Z</t>
  </si>
  <si>
    <t>Como suspeito de ameaçar Felca tentou forjar mandado de prisão contra o influenciador</t>
  </si>
  <si>
    <t>Cayo Lucas, de 21 anos, foi preso na manhã desta segunda-feira, 25, em Olinda, Pernambuco, suspeito de fazer ameaças de morte ao youtuber Felipe Bressanim Pereira, conhecido como Felca. A defesa dele não foi localizada.Segundo a Polícia Civil de São Paulo, o suspeito tentou inserir no Banco Nacional de Mandados de Prisão do Conselho Nacional de Justiça (BNMP/CNJ) uma falsa comunicação contra o próprio Felca.No momento da prisão, Lucas estava acompanhado de outro rapaz, identificado como Paulo Vinícius. A defesa de Vinícius não foi localizada.'Conseguiam invadir sistemas das polícias do Brasil e do Poder Judiciário, conseguindo inclusive inserir informações de mandado de prisão de qualquer indivíduo, qualquer pessoa que fosse inimiga do grupo', disse o delegado Eronides Meneses, da Delegacia de Crimes Cibernéticos de Pernambuco. 'Eles utilizavam essas informações também para abertura de contas para lavagem de dinheiro e recebimento de pagamentos.'Lucas teria confessado que comprava senhas de acesso a sistemas sigilosos no Telegram, serviço de mensagens instantâneas. 'Foi constatado que ele estava com um computador aberto e logado no sistema da polícia aqui de Pernambuco. Ele estava com acesso, com a senha e outras credenciais anotadas, inclusive elas estavam funcionando perfeitamente. Ele acabou confessando que adquiriu as credenciais em grupos no Telegram', disse Meneses.Procurado pelo Estadão, o Telegram não respondeu até a publicação desta reportagem.Ambos foram autuados em flagrante pelo crime de invasão de dispositivo informático com acesso a informações sigilosas, por terem entrado no sistema da Secretaria de Defesa Social de Pernambuco. Se condenados, a pena pode chegar a até cinco anos de prisão.Ameaças e venda de material infantilEm postagem nas redes sociais, o secretário da Segurança Pública de SP, Guilherme Derrite, disse que rapaz vendia pornografia infantil.'A Polícia Civil de São Paulo acaba de prender em Pernambuco um indivíduo que ameaçou o youtuber Felca após as suas denúncias. Um belo trabalho de investigação que levou até a esse criminoso que, além das ameaças, vendia material infantil nas redes', afirmou Derrite.Quebra de sigiloNa semana passada, a Justiça determinou a quebra do sigilo de um usuário do serviço de e-mail do Google que ameaçou de morte o youtuber. Procurado pelo Estadão, o Google informou que não iria comentar a decisão da Justiça.Os e-mails têm os seguintes dizeres: 'e ae babaca vc acha que vai fica vc impune por denunciar o hytalo santos vc ta enganado vc vai se ferrar muito sua vida após a denunciando ele prepara pra morrer vc vai pagar com a sua vida' e 'ae macaco branco vc vai morrer se prepara por sua vida vc corre risco e vc vai pagar com a vida vc e um otário pedófilo'. As ameaças vieram depois de o youtuber denunciar a ‘adultização' de crianças e adolescentes nas redes sociais.Felca pediu a tramitação do processo em segredo de Justiça, mas o magistrado negou sob a justificativa de que 'o princípio da publicidade dos atos processuais é regra no ordenamento jurídico brasileiro, sendo o sigilo exceção'. Ainda de acordo com o juiz, não há 'demonstração suficiente de risco à intimidade das partes ou interesse social que justifique tal medida excepcional'.Na ocasião, o juiz Pedro Henrique Valdevite Agostinho determinou que sejam repassados 'os dados de identificação vinculados à conta de e-mail, contemplando os IPs de acesso dos últimos 6 (seis) meses, portas lógicas de origem, data, hora, minutos, segundos e milésimos de segundos, bem como quaisquer dados cadastrais aptos a identificar o usuário responsável.'O magistrado fixou ainda multa diária no valor de R$ 2 mil, limitada a R$ 100 mil, para o caso de descumprimento.Denúncia de exploração de crianças e adolescentesO tema da adultização entre crianças e adolescentes nas redes sociais ganhou força depois que o influenciador digital Felca publicou, no último dia 6, um vídeo com denúncias após observar o crescimento desse tipo de conteúdo nas redes sociais - um assunto, segundo ele, 'pouco falado por quem tem alcance'.Felca tem expressiva presença nas redes sociais, contando atualmente com 17,7 milhões de seguidores no Instagram, 8,45 milhões no YouTube e 870 mil na rede X (ex-Twitter).Após a publicação do vídeo, o assunto também entrou em discussão entre parlamentares e autoridades, que, pressionados a reagir diante de um tema tão importante, passaram a tratar com urgência uma proposta de regulamentação das redes sociais que estava parada no Congresso.O projeto de lei chamado de 'ECA Digital' - referência ao Estatuto da Criança e do Adolescente - foi aprovado na quarta-feira, 20, na Câmara dos Deputados.Em 50 minutos, o youtuber mostrou na prática como o algoritmo funciona para entregar conteúdos com menores para pedófilos e entrevistou uma psicóloga especializada para falar sobre o perigo da exposição nas redes sociais para as crianças e adolescentes. O vídeo tem mais de 43 milhões de visualizações.&lt;br /&gt;</t>
  </si>
  <si>
    <t>BB-BI eleva preço-alvo da Hypera (HYPE3), mas vê ponto de atenção nos números da empresa</t>
  </si>
  <si>
    <t>Por Crisley Santana        25/08/2025 | 20:06 Atualização: 25/08/2025 | 20:06        Braço de investimentos do Banco do Brasil, o BB-BI elevou o preço-alvo da Hypera (Hype3) de R$ 25,40 para R$ 25,80, visando ainda um potencial de valorização de 9,4% sobre o fechamento desta segunda-feira (25). O banco, por sua vez, mantém recomendação neutra para o papel. A mudança no preço foi pensada para incorporar os resultados apresentados pela companhia no primeiro semestre do ano, bem como o atual cenário macroeconômico.        As ações da Hypera sobem mais de 34% desde o início do ano, performance bastante superior à do Ibovespa (+14,7%) e do Icon, índice de consumo (+17,3%) no mesmo período. Após a temporada do primeiro trimestre, o mercado reagiu bem ao resultado divulgado pela Hypera, reflexo, de uma perspectiva positiva em relação ao processo de otimização do capital de giro, apesar dos números operacionais fracos, escreve o banco em relatório.        Já o resultado do segundo trimestre de 2025 apresentou números mistos, na opinião do BB-BI, com queda de receita e margem bruta, mas com aumento de margem Ebitda.        'A Hypera também anunciou que o objetivo de 60 dias na linha de contas a receber havia sido atingido em abril. Durante a teleconferência de resultados do último trimestre, a companhia informou que não está fazendo nenhuma mudança nos níveis de desconto que costuma praticar junto a seus clientes após o aumento de preços autorizado pela Câmara de Regulação do Mercado de Medicamentos (CMED), e que o reajuste está em linha com o aumento de custos do setor', destaca o banco.        Em relação ao cenário macroeconômico no primeiro semestre, os dados de atividade apresentaram números mais otimistas que os esperados inicialmente, impactando de forma positiva as empresas varejistas no geral. Entretanto, apesar desse cenário menos pessimista registrado até o momento, o banco observa sinais de que a perspectiva para os próximos meses devem ser um pouco mais desafiadores para o setor. 'As altas taxas de juros restringem o crédito, o que pode aumentar a pressão sobre o consumo, além de afetar diretamente empresas mais endividadas, como é o caso de Hypera', afirma o BB-BI.        O banco acrescenta que, apesar de a Hypera pertencer a um segmento mais resiliente aos ciclos econômicos, é inevitável que um período mais restritivo para o varejo em geral também afete o consumo de medicamentos e de itens de cuidado com a beleza e a saúde. Vale destacar que a queda da patente da semaglutida (princípio ativo do Ozempic) que ocorrerá em 2026 deverá ser uma boa oportunidade para a companhia aumentar receita nos próximos anos.        'Apesar de a farmacêutica ainda não compartilhar suas expectativas em relação aos possíveis ganhos, vemos esse movimento com otimismo, mas com os números impactados de forma mais relevante somente ao final de 2026'.        O banco vê melhoras operacionais, com boas perspectivas em relação ao processo de otimização do capital de giro e à queda de patente da semaglutida em 2026, mas que o momento ainda exige cautela.        'Importante mencionar que o alto nível de endividamento continua sendo um ponto de atenção para os próximos períodos. Com um cenário macro mais desfavorável ao consumo se desenhando até o final do ano, acreditamos que ações de empresas do varejo continuarão sendo preteridas em relação a outros setores mais interessantes ao investidor neste momento', ponderam os analistas.</t>
  </si>
  <si>
    <t>2025-08-25T20:06:00Z</t>
  </si>
  <si>
    <t>Barroso redistribui caso INSS e Mendonça vira relator</t>
  </si>
  <si>
    <t>O presidente do STF (Supremo Tribunal Federal), ministro Luís Roberto Barroso, determinou nesta 2ª feira (25.ago.2024) a redistribuição das investigações do caso INSS para o ministro André Mendonça.        A decisão se deu depois de sorteio, atendendo manifestação da PGR (Procuradoria Geral da República) que contestou a relatoria anterior de Dias Toffoli.        O procurador-geral da República, Paulo Gonet, encaminhou parecer ao STF na 6ª feira (23.ago) defendendo que não existia prevenção de Toffoli para o caso.        Após a manifestação, Toffoli enviou o processo à presidência da Corte, que determinou a livre distribuição por sorteio.        A mudança é uma reviravolta significativa no escândalo bilionário. A mudança reverte decisão de Toffoli, que em junho de 2024 assumiu a relatoria e centralizou todos os inquéritos sobre descontos fraudulentos no INSS.        A concentração paralisou a Operação Sem Desconto e gerou incômodo na PF e no MP.</t>
  </si>
  <si>
    <t>2025-08-25T20:07:13Z</t>
  </si>
  <si>
    <t>Fraude do INSS: investigação no STF vai para as mãos de Mendonça após sair da alçada de Toffoli</t>
  </si>
  <si>
    <t>O ministro do Supremo Tribunal Federal (STF) André Mendonça será o responsável pela investigação sobre fraudes no INSS, após o caso sair da alçada do ministro Dias Toffoli.        Na semana passada, o procurador-geral da República, Paulo Gonet, pediu que o caso saísses das mãos do ministro Dias Toffoli e houvesse uma redistribuição. O presidente do STF, ministro Luís Roberto Barroso, acolheu o pedido e, após sorteio, o processo foi redistribuído para o ministro Mendonça, que foi indicado pelo ex-presidente Jair Bolsonaro.        Para a Procuradoria-Geral da República (PGR), parte da investigação deve tramitar sob competência da Corte diante do surgimento de citações a autoridades com foro privilegiado, enquanto o restante deve continuar a tramitar na primeira instância.        Os inquéritos que apuram o assunto na primeira instância estão parados desde junho, quando Toffoli abriu um procedimento sigiloso no STF e solicitou cópia de todas as investigações para avaliar a sua competência no caso.        Apesar de não determinar a suspensão das apurações, a decisão, na prática, acabou paralisando o andamento dos inquéritos da Operação Sem Desconto. Diante da incerteza sobre a competência do caso, os investigadores estão aguardando uma definição para evitar a anulação de diligências. Procurado para comentar a decisão que travou as investigações, o ministro não se manifestou.        A Operação Sem Desconto teve sua primeira fase deflagrada pela PF em 23 de abril, em uma ação que afastou o então presidente do INSS, Alessandro Stefanutto, e apontou suspeitas de descontos irregulares bilionários dos beneficiários.        Esses descontos, de acordo com as apurações, foram feitos de forma irregular por uma atuação de associações e sindicatos de aposentados em conjunto com integrantes do INSS. Essa primeira fase cumpriu 211 mandados de busca e apreensão.        A investigação tramita por meio de diferentes inquéritos abertos em diversos Estados, que miram diferentes sindicatos envolvidos nas fraudes.        Até o momento, o INSS calcula em R$ 3,3 bilhões o dinheiro necessário para ressarcir os aposentados lesados.</t>
  </si>
  <si>
    <t>2025-08-25T20:12:00Z</t>
  </si>
  <si>
    <t>Americanas anuncia Fernando Dias Soares como CEO</t>
  </si>
  <si>
    <t>O Conselho de Administração da Americanas elegeu nesta 2ª feira (25.ago.2025) Fernando Dias Soares como novo diretor-presidente da companhia. O mandato de Soares começa em 1° de outubro de 2025. Eis a íntegra do fato relevante (PDF - 317 kB).        Soares está na empresa desde setembro de 2024, quando assumiu a vice-presidência de Operações. Ele substituirá Leonardo Coelho, que comandou a companhia desde fevereiro de 2023, em meio à crise financeira, e passará a integrar o Comitê Financeiro.        'O Conselho de Administração agradece ao senhor Leonardo Coelho por toda a sua dedicação e diligência durante o período em que assumiu o cargo de diretor presidente, tendo contribuído para a reestruturação da companhia', disse a Americanas em comunicado.        A empresa afirmou que o novo presidente dará continuidade ao plano estratégico 'com foco em crescimento, baseado em produtividade e rentabilidade, para atender todos os stakeholders, especialmente seus milhões de clientes espalhados por todo o Brasil, assim como seus milhares de fornecedores e colaboradores'.        QUEM É FERNANDO DIAS SOARES        Formado em administração de empresas, com pós-graduação pela FGV-SP (Fundação Getúlio Vargas) e MBA pelo Insead (Instituto Europeu de Administração de Empresas).        Soares foi CEO da Domino's Pizza no Brasil, onde conduziu uma reestruturação estratégica. Também fez carreira na AB Inbev (Anheuser-Busch InBev), como presidente da divisão de bebidas não alcoólicas no Brasil e líder de unidades de negócio na Colômbia, no Peru e no México.        CASO AMERICANAS        Em janeiro de 2023, a varejista revelou inconsistências contábeis que apontavam para um rombo de R$ 20 bilhões. O valor revisado chegou a R$ 43 bilhões e levou a empresa a pedir recuperação judicial.        A Justiça aprovou o plano em dezembro de 2023, para reestruturar uma dívida de R$ 50 bilhões. Em abril de 2025, o MPF (Ministério Público Federal) denunciou 13 ex-executivos e funcionários sob acusação de fraude.        Dentre eles, estava o ex-presidente executivo da empresa Miguel Gutierrez, e a ex-presidente executiva da B2W, responsável pela área digital, Anna Saicali.        Também foram denunciados os ex-vice-presidentes Thimoteo Barros e Marcio Cruz e os ex-diretores Anna Cristina Sotero, Carlos Padilha, Fabien Picavet, Jean Pierre Ferreira, João Guerra, Maria Christina Nascimento, Murilo Corrêa e Raoni Fabiano.        De acordo com o texto, que está sob sigilo, Gutierrez foi quem 'planejou, ordenou e executou' a fraude perpetrada pelas empresas do grupo Americanas. O ex-presidente executivo da Americanas mora em Madri, na Espanha. Em julho de 2024, o MPF pediu sua extradição.        'Enquanto comandava as Lojas Americanas, Gutierrez estava ciente de todas as fraudes praticadas, inclusive sugerindo ele mesmo alterações nos balanços que seriam anunciados', afirmou o MPF.        A denúncia também acrescentou que o ex-presidente executivo 'por livre vontade e consciência, por 28 vezes' praticou fraude com o intuito de 'elevar ou manter elevada a cotação e o preço de valores imobiliários (especialmente ações das empresas Americanas S.A, B2W e Lojas Americanas)' para obter 'vantagem indevida ou lucro para si ou para outrem ou, ainda, causar dano a terceiros'.</t>
  </si>
  <si>
    <t>2025-08-25T20:29:32Z</t>
  </si>
  <si>
    <t>Americanas: 'Não tem bala de prata', diz presidente de saída do cargo</t>
  </si>
  <si>
    <t>O conselho de administração da Americanas anunciou nesta segunda-feira (25/8), por meio de um fato relevante divulgado ao mercado, a eleição de Fernando Dias Soares como novo diretor-presidente da varejista. Ele assumirá o cargo em 1º de outubro. A sucessão, inicialmente planejada para 2026, foi antecipada.        O atual diretor-presidente, Leonardo Coelho, integrará o Comitê Financeiro da companhia, em processo de recuperação judicial.        Soares foi CEO da Domino's Pizza no Brasil, onde conduziu o processo de reestruturação da empresa. Ele também passou pela AB-Inbev, onde foi presidente da divisão de bebidas não alcoólicas no Brasil e liderou unidades de negócio na Colômbia, Peru e México. O executivo ingressou na Americanas em setembro de 2024, como vice-presidente da área de operações.        Em entrevista ao Metrópoles, Coelho, o presidente que será substituído, afirmou que 'não tem bala de prata'. Ele observou que a companhia vem gradualmente melhorando seus resultados, mas essa é uma transformação 'longa e exige tempo'.        'Pano de fundo'        'Esse é o pano de fundo que tem de ser entendido por qualquer investidor da Americanas', diz. 'Ninguém frauda uma companhia que está dando resultado. Então, todo esse processo (a fraude, no caso) era uma resposta ao mercado para esconder uma fragilidade operacional muito grande.' Coelho observou que a troca de guarda na presidência da varejista resulta de um movimento que vinha sendo construído havia mais de um ano.        'Em 2023, o primeiro nível da alta liderança foi afastado e o segundo nível, demitido', diz. Com isso, Coelho e a atual diretora financeira e de relações com investidores da empresa, Camille Faria, assumiram o comando da empresa e esse foi um ano de 'alto nível de centralização'.        Em 2024, as equipes foram sendo renovadas com a chegada de novos executivos. Entre eles, Fernando Soares. 'A sucessão, que havia sido planejada para algum momento em 2026, já tinha as condicionantes para acontecer', acrescenta Coelho.        Mais negócio, menos crise        Soares, por sua vez, também em entrevista ao Metrópoles, disse que, com a mudança, o foco da gestão passa definitivamente da crise para o varejo. Ele acredita que as 'alavancas' para a melhoria do desempenho estão sendo construídas.        'Nós começamos revisitando toda a parte de lojas, indicadores operacionais, custo operacional', diz. 'Depois, passamos para uma etapa com fornecedores, nos aproximando deles. Também desenhamos um plano de negócio e mexemos no sortimento (os produtos oferecidos aos clientes).'        Por fim, nota Soares, está em curso um 'movimento forte de aproximação com o cliente'. O desafio, agora, é construir um digital, associado ao parque de lojas da companhia, mas que 'faça diferença na vida do cliente'.        Quanto à questão da fraude, afirmou Coelho, a Americanas entregou para as autoridades todos os dados para as investigações realizadas pela Polícia Federal, Ministério Público e para o o Comitê Independente de Investigação. 'A nossa parte era dar transparência', afirma. 'Agora, estamos acompanhando o caso como parte interessada e vendo o que está faltando de informação para garantir que a denúncia contra os fraudadores ocorra'.</t>
  </si>
  <si>
    <t>2025-08-25T20:32:00Z</t>
  </si>
  <si>
    <t>André Mendonça é sorteado como novo relator de inquéritos do INSS</t>
  </si>
  <si>
    <t>ouça este conteúdo        readme        0:00 1.0x        Cadastre-se e receba novos conteúdos:        ok        O ministro será o novo relator das ações no Supremo Tribunal Federal que investigam as fraudes no Instituto Nacional do Seguro Social (INSS). Antes, a relatoria estava com Dias Toffoli, mas o procurador-geral da República, Paulo Gonet, pediu que o caso saísses das mãos do ministro e houvesse uma redistribuição.        Segundo o PGR, o relator deveria ser escolhido por sorteio, já que Toffoli não teria nenhum outro processo similar nas suas mãos, o que justificaria a ação ir para sua relatoria - a chamada 'prevenção'.        Por isso, Toffoli devolveu a ação para o presidente da Corte, Luís Roberto Barroso, que determinou a redistribuição. O ministro André Mendonça foi escolhido em um sorteio realizado nesta segunda-feira.        Receba, , as principais notícias da no seu        Inscreva-se        A reviravolta reverte a decisão de Toffoli, que em junho determinou que a Polícia Federal enviasse ao seu gabinete todos os inquéritos e procedimentos ligados ao caso.        Segundo o INSS, mais de 4 milhões de aposentados e pensionistas em todo o país podem ter sofrido descontos indevidos em seus benefícios.</t>
  </si>
  <si>
    <t>2025-08-25T20:32:28Z</t>
  </si>
  <si>
    <t>Dois nomes do Boca Juniors ficam perto de deixar o clube</t>
  </si>
  <si>
    <t>Em meio a uma temporada de frustrações esportivas e ambiente político efervescente, o Boca Juniors também passa por um processo de reformulação em seu elenco. E uma prova disso são as iminentes saídas de nomes como o lateral-esquerdo Marcelo Saracchi e do meio-campista Vicente Taborda.        No que se refere ao lateral uruguaio, fora dos planos do técnico Miguel Ángel Russo, o interesse de viabilizar uma negociação é mútuo. Nesse sentido, o Celtic (Escócia) é o clube de maior interesse em acordo por empréstimo e opção de compra fixada. Entretanto, não existe consenso sobre qual seria o valor fixado no contrato.        Por sua vez, quando se trata de Taborda, a tendência é de obtenção de lucro imediato, pois se trata de venda direta. Outro clube do futebol europeu, o Panathinaikos (Grécia), já faz uma abordagem formal junto ao Boca com o valor de 4,5 milhões de dólares (R$ 24,3 milhões). Quantia essa que seria referente a 80% dos direitos econômicos do meio-campista de 24 anos.        A ideia do Boca Juniors é manter 20% dos direitos de Taborda para lucrar com uma venda futura do atleta. Porém, para isso, precisa chegar a um acordo com o Platense, equipe pela qual o jogador atua em regime de empréstimo e tem 10% do montante. Há duas temporadas no clube de Vicente López, Vicente Taborda tem 37 jogos com seis gols, uma assistência e um histórico título do Apertura argentino, no primeiro semestre deste ano.        Outro nome cogitado recentemente para deixar o Boca foi o meio-campista Kevin Zenón. Porém, a proposta de sete milhões de dólares (R$ 37,9 milhões) feita por outro clube grego, o Olympiakos, não foi aceita pelos argentinos.        Siga nosso conteúdo nas redes sociais: Bluesky, Threads, Twitter, Instagram e Facebook.</t>
  </si>
  <si>
    <t>2025-08-25T20:38:22Z</t>
  </si>
  <si>
    <t>Justiça suspende decisão do Cade sobre Moratória da Soja</t>
  </si>
  <si>
    <t>A Justiça Federal em Brasília derrubou nesta segunda-feira (25) a decisão do Conselho Administrativo de Defesa Econômica (Cade) que suspendeu a Moratória da Soja, o acordo que proíbe a compra de soja cultivada em áreas desmatadas da Amazônia.        A decisão foi proferida pela juíza Adverci Rates Mendes de Abreu, da 20ª Vara Federal, a partir de um pedido de suspensão feito pela Associação Brasileira das Indústrias de Óleos Vegetais (Abiove).        A entidade argumentou que o Cade não levou em conta manifestações técnicas e jurídicas e interferiu na política ambiental do país.        Ao determinar a suspensão, a magistrada entendeu que a decisão do Cade não foi avaliada pelo colegiado do conselho e não teve a 'consideração expressa' de pareceres do Ministério Público Federal (MPF), da Advocacia-Geral da União (AGU) e do Ministério do Meio Ambiente.        'A Moratória da Soja, vigente desde 2006, possui natureza voluntária, é integrada por diversos entes públicos e privados, e vem sendo reconhecida como instrumento de fomento ao desenvolvimento sustentável. Em sede de cognição sumária, afigura-se desproporcional e prematura a sua desarticulação imediata por meio de decisão monocrática, desacompanhada de debate colegiado e sem enfrentamento concreto dos argumentos técnicos oferecidos no procedimento originário', decidiu a juíza.        Na semana passada, organizações socioambientais demonstraram preocupação com o aumento do desmatamento após a decisão do Cade.</t>
  </si>
  <si>
    <t>2025-08-25T20:41:00Z</t>
  </si>
  <si>
    <t>Mendonça substitui Toffoli e é novo relator de investigações de fraudes no INSS</t>
  </si>
  <si>
    <t>O presidente do STF (Supremo Tribunal Federal), Luís Roberto Barroso, enviou nesta segunda-feira (25) as investigações sobre fraudes nos descontos de benefícios no INSS (Instituto Nacional do Seguro Social) para o gabinete do ministro André Mendonça, depois de novo sorteio para os casos.        O relator anterior, ministro Dias Toffoli, pediu ao presidente da corte a definição sobre a questão após o procurador-geral da República, Paulo Gonet, contestar a relatoria do ministro.        O processo é físico e ainda não foi entregue ao gabinete do novo relator.        Toffoli determinou em junho que todas as apurações da Polícia Federal sobre o tema fossem enviadas ao seu gabinete. Desde então, as investigações aguardam nova determinação do Supremo.        O ministro também pediu manifestação da PGR sobre o tema, que foi apresentada na última segunda-feira (18).        Agora, Mendonça deverá dar nova decisão a respeito da centralização das investigações, se mantém todos os procedimentos no Supremo ou se envia parte deles a instâncias inferiores.        Toffoli determinou a remessa das investigações ao Supremo em 10 de junho, depois de a Polícia Federal informar, por meio de uma representação, que o deputado federal Fausto Pinato (PP-SP) e o ex-ministro Onyx Lorenzoni foram mencionados nas apurações.        'Faz-se necessário o compartilhamento dos respectivos autos para exame e análise conjunta, sob o crivo deste Supremo Tribunal Federal, sobre eventual conexão e prevenção estabelecida', disse Toffoli.        Os dois têm foro por prerrogativa de função, o que leva o caso ao Supremo. Os autos do processo relacionados à operação Sem Desconto estão sob sigilo, o que o ministro manteve.        A autoridade policial informou que a conexão entre os políticos e a investigação seria por uma entidade investigada pela PF por descontos indevidos nas aposentadorias.        A empresa teria doado valores à campanha de Onyx ao governo do Rio Grande do Sul, durante as eleições de 2022. Procurados à época, Pinato disse não ter envolvimento com as investigações e Onyx afirmou ter feito campanha eleitoral 'dentro da lei e com as contas 100% aprovadas'.</t>
  </si>
  <si>
    <t>TCU fará 'pente-fino' para abastecer investigações sobre emendas</t>
  </si>
  <si>
    <t>O Supremo Tribunal Federal determinou a abertura de um novo inquérito da Polícia Federal para investigar o destino das emendas parlamentares individuais de transferência especial, conhecidas como 'emendas Pix'. A medida visa estabelecer maior transparência e rastreabilidade no uso dos recursos públicos.        A investigação envolve cerca de R$ 700 milhões em recursos, com foco especial em casos onde há ausência de plano de trabalho, um dos principais requisitos estabelecidos em acordo firmado no ano anterior.        O Tribunal de Contas da União realizará uma análise minuciosa para fornecer subsídios às investigações da Polícia Federal nos estados. A apuração é de Teo Cury no CNN 360º.        A questão das emendas parlamentares tem gerado desgaste entre as instituições. As 'emendas Pix' tornaram-se a principal escolha dos parlamentares após a declaração de inconstitucionalidade do chamado orçamento secreto, decisão que foi referendada pelos ministros do STF.        O caso, anteriormente sob responsabilidade de Rosa Weber, agora está sob condução de Flávio Dino, que busca garantir uma execução orçamentária mais transparente e previsível nas esferas federal, estadual e municipal. As determinações visam estabelecer critérios claros para a utilização dos recursos públicos.</t>
  </si>
  <si>
    <t>2025-08-25T20:50:06Z</t>
  </si>
  <si>
    <t>Operação no túnel do VLT em Santos retira 25 kg de materiais usados como abrigo</t>
  </si>
  <si>
    <t>Uma ação da Guarda Civil Municipal e da Polícia Militar resultou na retirada de cerca de 25 quilos de materiais utilizados para montar abrigos no túnel do VLT em Santos.        Seis pessoas foram abordadas pelos agentes e, após verificação, nenhuma delas possuía pendências judiciais. Todas foram liberadas, segundo a prefeitura.        Equipes de manutenção do Consórcio BR Mobilidade, empresa responsável pela operação do VLT, recolheram roupas, lonas plásticas, madeiras e outros resíduos.        O objetivo é evitar a permanência indevida de pessoas no espaço, além de coibir o uso de entorpecentes e outras práticas ilícitas.        Uma operação conjunta da Guarda Civil Municipal (GCM) e da Polícia Militar resultou na retirada de cerca de 25 quilos de materiais utilizados para montar abrigos improvisados no túnel do Veículo Leve Sobre Trilhos (VLT), no bairro José Menino, em Santos, no litoral de São Paulo.        A ação, realizada na manhã desta segunda-feira (25), teve como objetivo reforçar a segurança e a ordem pública na região. Seis pessoas foram abordadas pelos agentes e, após verificação, nenhuma delas possuía pendências judiciais. Todas foram liberadas, segundo a prefeitura.        Durante a operação, equipes de manutenção do Consórcio BR Mobilidade, empresa responsável pela operação do VLT, recolheram roupas, lonas plásticas, madeiras e outros resíduos acumulados no interior do túnel.        Segundo a administração municipal, as ações de segurança no local têm sido intensificadas e ocorrem semanalmente. O objetivo é evitar a permanência indevida de pessoas no espaço, além de coibir o uso de entorpecentes e outras práticas ilícitas.        Relembre outro caso        A Polícia Civil descobriu um imóvel que funcionava como desmanche clandestino de motocicletas em frente ao Cemitério do Paquetá em Santos, em 25 de junho.        A ação foi desencadeada após informações de inteligência policial apontarem atividades suspeitas em um imóvel localizado na Rua Doutor Cochrane. Policiais e guardas municipais foram até o local, e se depararam com o estabelecimento fechado.        Segundo a Prefeitura de Santos, guardas municipais entraram no local após procedimentos legais, que não foram especificados. Dentro do imóvel, eles encontraram diversas motocicletas e peças automotivas de origem duvidosa.        VÍDEOS: g1 em 1 Minuto Santos</t>
  </si>
  <si>
    <t>2025-08-25T20:52:00Z</t>
  </si>
  <si>
    <t>Dino acerta no conteúdo, mas joga o Centrão contra o governo, no IR e na CPI do INSS</t>
  </si>
  <si>
    <t>Fundamental na disputa acirrada entre os dois lados da polarização nacional, o Centrão se descola aos poucos de Jair Bolsonaro, mas não na direção de Lula. Fica a meio caminho, com seus partidos e líderes divididos, uns observando, outros para lá ou para cá e vários já torcendo por Tarcísio Gomes de Freitas em 2026.        O grande teste para a articulação política de Lula e para se saber qual a tendência majoritária do Centrão será nesta última semana do Congresso, antes do julgamento de Bolsonaro no STF pela trama do golpe de Estado. No foco, duas pautas essenciais para o governo: a CPMI do INSS e a isenção do IR até R$ 5 mil de renda.        O governo entrou mal e o bolsonarismo abocanhou os dois postos chaves da CPMI. O presidente, senador Carlos Viana (Podemos), chegou ao Congresso na onda bolsonarista de 2018, está no quinto partido e defende anistia para golpistas e impeachment para Alexandre de Moraes. O relator, deputado Alfredo Gaspar (União), está no primeiro mandato e se declara 'de direita, com orgulho'.        Logo, o objetivo não é apurar quem e desde quando roubou aposentados e pensionistas, mas sim atacar Lula e disputar espaço, nas redes sociais e na mídia, com a abundância de provas contra Bolsonaro no STF. A articulação política do governo, à frente Gleisi Hoffmann, não tem força nem quadros para competir na CPMI. Se há algo que o Planalto possa fazer, é pedir socorro ao Centrão.        Já o projeto do IR foi promessa de campanha de Lula e tem forte apelo na classe média, relevante eleitoralmente. O bolsonarismo vai deixar passar, a quase um ano da eleição de 2026? Improvável.        Se não pode votar contra o interesse popular, se organiza para derrubar a compensação para a perda de arrecadação: o aumento nas alíquotas da renda acima R$ 50 mil. Mais uma cacetada no equilíbrio fiscal. De novo: chama o Centrão!        Mais uma vez, Flávio Dino acerta no conteúdo, sem considerar o contexto. Após causar um terremoto nos bancos com sua decisão óbvia de que brasileiros (leia-se Moraes) não são atingidos pela Justiça de outros países (leia-se Lei Magnitsky), ele agora abre inquérito para investigar R$ 695 milhões em emendas Pix, sem origem, destino e fiscalização.        Dino está certo? No conteúdo, absolutamente. Na oportunidade, nem tanto. Ao mexer no vespeiro das emendas na semana de pautas sensíveis no Congresso e a dias do julgamento de Bolsonaro, o ministro pode ter empurrado o Centrão para o barco bolsonarista, contra governo e Supremo. Afinal, paira no Congresso a percepção de que STF e Planalto jogam juntos. Logo, devem ser combatidos juntos. O governo paga o pato.</t>
  </si>
  <si>
    <t>2025-08-25T20:54:00Z</t>
  </si>
  <si>
    <t>Justiça do DF concede liminar que suspende decisão do Cade contra a Moratória da Soja</t>
  </si>
  <si>
    <t>A juíza federal Adverci Abreu, da 20ª Vara da Seção Judiciária do Distrito Federal (SJDF), concedeu na noite desta segunda-feira (25/8) liminar favorável às indústrias de soja suspendendo a decisão do Conselho Administrativo de Defesa Econômica (Cade) que, na prática, acabava com a Moratória da Soja.Na semana passada, um despacho do Cade determinou a suspensão temporária das atividades do Grupo de Trabalho da Soja (GTS), que coordena a aplicação da Moratória, sob pena de multa diária de R$ 250 mil, e ainda abriu inquérito administrativo contra 30 empresas que aderiam ao pacto ambiental.Pela decisão tomada no início desta noite, a juíza determina que os efeitos da decisão do Cade só poderiam valer quando houver o julgamento definitivo do processo que avalia se a Moratória constitui ou não um cartel de compra por parte das tradings e outras compradoras de soja.O requerimento à Justiça Federal foi apresentado pela Associação Brasileira das Indústrias de Óleos Vegetais (Abiove).DecisãoSegundo a juíza, a decisão do Cade foi monocrática e não levou em conta manifestações técnicas e jurídicas apresentadas pela demandante, bem como de pareceres emitidos por órgãos públicos, como o Ministério Público Federal, a Advocacia-Geral da União e o próprio Ministério do Meio Ambiente.A magistrada avaliou ainda que o despacho do Cade impôs obrigações de alto impacto regulatório e econômico, com imposição de penalidade pecuniária expressiva e de curto prazo, o que caracteriza grave risco de dano irreparável, sobretudo considerando que o recurso administrativo interposto não possui efeito suspensivo automático e que não há certeza quanto à data de julgamento pelo colegiado do Cade.Em sua argumentação nos autos, a Abiove afirmou que o despacho extrapola os limites da competência da Superintendência-Geral do Cade ao interferir em política pública ambiental reconhecida e apoiada formalmente por órgãos federais, como , como o Ministério do Meio Ambiente (MMA) e o Instituto Brasileiro do Meio Ambiente e dos Recursos Naturais Renováveis (Ibama).</t>
  </si>
  <si>
    <t>2025-08-25T21:01:00Z</t>
  </si>
  <si>
    <t>Gilmar Mendes diverge de Moraes e impede emissão de relatórios do Coaf sem autorização judicial</t>
  </si>
  <si>
    <t>O ministro Gilmar Mendes, do Supremo Tribunal Federal (STF), emitiu decisão nesta segunda-feira, 25, que impede o Ministério Público (MP) e órgãos policiais de requisitarem relatórios financeiros do Conselho de Controle de Atividades Financeiras (Coaf) sem autorização judicial.        Na sexta, o ministro Alexandre de Moraes mandou suspender a tramitação de processos que usem relatórios do Coaf. O magistrado, no entanto, ressaltou nesta segunda, que inquéritos policiais não seriam afetados.        Mendes aplicou a visão da Segunda Turma do STF sobre o tema, e definiu, ao contrário de Moraes, que é sim necessária autorização judicial para que órgãos de investigação peçam dados do Coaf.        Com isso, é criado um embate sobre a possibilidade ou não da requisição dos documentos por parte do MP e de órgão policiais sem autorização prévia. O tema deve ser decidido em votação no plenário do Supremo.        Em sua decisão, Mendes escreveu que 'enquanto não houver uniformização da questão pelo plenário desta Corte, deve prevalecer a orientação exarada pela Segunda Turma (que veta o uso de relatórios do Coaf), que se ampara não só na Constituição, mas também em diversas passagens do acórdão proferido no julgamento do Tema 990 da repercussão geral'.        Ao suspender os processos que usam relatórios do Coaf, Moraes ressaltou que há 'divergências' entre o STF e o Superior Tribunal de Justiça (STJ) sobre a necessidade ou não de autorização judicial para produção e uso destes documentos.        O magistrado alega que as diferentes interpretações teriam 'gerado graves consequências à persecução penal, como a anulação de provas, o trancamento de inquéritos, a revogação de prisões, a liberação de bens apreendidos e a invalidação de operações policiais essenciais ao combate ao crime organizado, à lavagem de dinheiro, à sonegação fiscal'.        Nesta segunda, no entanto, Moraes tinha esclarecido que a suspensão 'não implica a paralisação de investigações criminais, a revogação de medidas cautelares ou a liberação de bens apreendidos no âmbito de procedimentos ou processos criminais pendentes'.        Diferentes interpretações        Em 2019, o STF autorizou o amplo compartilhamento de informações da Receita Federal e do Coaf com órgãos de investigação, como Ministério Público e Polícia Federal, sem necessidade de expressa autorização judicial.        Porém, a Primeira e a Segunda Turmas da Corte têm interpretações diferentes sobre o alcance da tese. A Primeira Turma considera que a regra vale para a requisição de informações, etapa anterior ao compartilhamento de dados. Já a Segunda Turma entende que a produção de informações depende de supervisão judicial.        Os órgãos de persecução penal, como Ministério Público e Polícia Federal, argumentam que os pedidos ao Coaf tornam seus inquéritos mais eficientes. Com a suspensão, o MP de São Paulo manifestou preocupação de que grandes operações fossem prejudicadas, como a Tacitus, que prendeu policiais suspeitos de elo com o PCC, a Fim da Linha, que expôs o controle da facção sobre o transporte público em São Paulo, e a Car Wash e a Armagedon, ambas sobre esquemas milionários de tráfico de drogas e lavagem de dinheiro.</t>
  </si>
  <si>
    <t>Torcedores são investigados por fazer declarações racistas a jogadores de basquete do Corinthians em SP</t>
  </si>
  <si>
    <t>A Polícia Civil abriu um inquérito para investigar torcedores suspeitos de fazer declarações racistas a jogadores de basquete do Corinthians durante uma partida pelo Campeonato Paulista, no Ginásio Pedrocão, em Franca (SP), no fim de semana.Os atletas Lucas Cardoso e Kauan Raymundo afirmaram terem sido chamados de 'favelados', 'pobres', 'passa fome' e 'Cirilo', em referência a um personagem negro de uma novela infantil. As ofensas, segundo eles, vieram de torcedores do Sesi Franca.O caso foi registrado como racismo, injúria racial e discriminação no 4º Distrito Policial da cidade.Com o auxílio de imagens feitas por outros torcedores no local, o Sesi Franca, que repudiou o episódio, confirmou ter identificado os suspeitos. Até a publicação desta notícia, a reportagem não tinha tido acesso aos nomes deles.O Corinthians também repudiou o episódio e anunciou medidas contra os torcedores investigados. 'O clube seguirá atuando para que os culpados sejam identificados e devidamente punidos, além de prestar total suporte aos atletas', comunicou a equipe da capital, em nota.Injúria racialO episódio ocorreu no último domingo (24) nos minutos finais da partida entre a equipe de Sesi Franca e o Corinthians pela sétima rodada do estadual de basquete.As falas racistas, segundo as vítimas, foram feitas por torcedores de Franca que estavam próximos ao banco de reservas da equipe da capital no Ginásio Pedrocão.Por meio de vídeos gravados no local, a própria diretoria do Sesi Franca informou ter conseguido identificar três homens suspeitos de terem feito as ofensas. Além de o material sido enviado à polícia, o clube estuda medidas contra os torcedores, como a proibição da entrada deles aos jogos da equipe no interior de São Paulo.'Caso extremamente grave esse episódio de racismo, até porque nós já temos uma fala constante não só nos jogos, mas na própria escola Sesi combatendo toda e qualquer discriminação. Por parte da nossa torcida com os jogadores do Corintians é lamentável e repudiamos totalmente', afirma o presidente do clube, Luis Prior.De acordo com o delegado Davi Abmael Davi, responsável pelas investigações na Polícia Civil, os crimes pelos quais os torcedores responderão preveem penas de até cinco anos, mas que podem ser aumentadas, além da proibição de frequência em eventos esportivos.'Existe uma pena que é muito pesada em relação às ofensas que se proferem dentro de quadra, dentro de campeonatos, dentro de eventos esportivos', disse. &lt;br /&gt;</t>
  </si>
  <si>
    <t>2025-08-25T21:06:00Z</t>
  </si>
  <si>
    <t>Peça 'Tom na Fazenda' vai a Edimburgo e ganha elogio da crítica do Reino Unido</t>
  </si>
  <si>
    <t>A produção brasileira de 'Tom na Fazenda', peça escrita pelo canadense Michel Marc Bouchard, acaba de cumprir temporada no Festival de Edimburgo, na Escócia, o maior dedicado às artes cênicas no mundo. Há oito anos em cartaz, o espetáculo, dirigido por Rodrigo Portella e estrelado por Armando Babaioff, foi elogiado pela crítica dos principais jornais do Reino Unido.        'Um impressionante estudo sobre a homofobia', diz a manchete do Guardian. O texto, assinado pelo crítico teatral Mark Fisher, destaca que a montagem trata, sobretudo, da perda da esperança, sendo tão cruel quanto fascinante. Já o crítico Allan Radcliffe, do Times, afirma em seu texto que a montagem brasileira tem grande sensibilidade para misturar humor mordaz, brutalidade e ternura.        'Tom na Fazenda' esteve em cartaz na mostra paralela e ocupou um teatro de mais de mil lugares. 'Falam que o Brasil está propondo uma maneira de fazer teatro que é inspiradora. Um teatro menos comercial, não muito visto nessa mostra de Edimburgo, falam que o teatro deve voltar à origem. A própria mostra oficial tem sido questionada pelo comercialismo', diz o ator, que lidera o projeto desde o início.        Escrito em 2009, o texto de Bouchard se inicia com o luto. Após a morte do namorado, o publicitário Tom, papel de Babaioff, vai até a fazenda onde mora a família para acompanhar o funeral. Lá, descobre que Ágata, a sogra, vivida por Denise Del Vecchio, nunca tinha ouvido falar dele e tampouco sabia ter um filho gay.        Seu outro filho, Francis, encarnado por Iano Salomão, passa a oprimir Tom, que esconde da sogra o passado do relacionamento homoafetivo. Num ambiente de opressão, Tom se envolve numa rede de mentiras, interditando a história de amor. Em dado momento, chega até a apresentar à família uma namorada falsa do filho morto, vivida por Camila Nhary, na tentativa de cumprir as expectativas da sogra.        O fenômeno no exterior se iniciou em 2018 no Festival TransAmériques, o FTA, em Montreal, no Canadá. Em 2022, a produção participou da mostra paralela do Festival de Avignon, na França, um dos mais importantes do mundo. Também passou por países como Suíça, Bélgica e Portugal. Babaioff comemora o recém-conquistado apoio do governo brasileiro e conta já negociar apresentações nos Estados Unidos e na China.        'Os europeus enxergam a peça como um trabalho emblemático do momento da humanidade. Temos sentido que essa peça pode circular pelo mundo inteiro', afirma o ator. 'Quero sacudir o teatro brasileiro, porque precisamos fazer com que nossos projetos sejam apoiados.'</t>
  </si>
  <si>
    <t>Contribuir para o INSS após os 50 anos: afinal, ainda dá tempo?</t>
  </si>
  <si>
    <t>Você passou dos 50 anos e está se perguntando se ainda compensa começar a pagar o INSS? A resposta pode surpreender, e sim, ela envolve muito mais do que apenas a aposentadoria.        Em uma fase da vida em que muitos repensam prioridades e buscam segurança, entender os benefícios da previdência social torna-se essencial para tomar decisões mais inteligentes e estratégicas.        Mesmo que você nunca tenha contribuído, tenha trabalhado informalmente ou deixado as contribuições de lado, ainda é possível garantir proteção social, apoio financeiro em momentos delicados e até uma renda vitalícia no futuro.        Por que pagar o INSS após os 50 anos é uma decisão estratégica        Foto: Shutterstock        Ao contrário do que muitos pensam, contribuir para o INSS não serve apenas para quem está pensando na aposentadoria. A Previdência Social é um sistema de proteção que oferece suporte em diversas situações, como:        Doenças e acidentes (com direito ao auxílio-doença ou por invalidez);        Nascimento ou adoção de filhos (salário-maternidade);        Falecimento (pensão por morte);        Prisão de familiar provedor (auxílio-reclusão).        Ou seja, além da aposentadoria, você estará amparado em momentos inesperados - e isso faz toda a diferença, especialmente em uma fase da vida em que os riscos aumentam.        Ainda dá tempo de se aposentar? Sim! E veja como        Se você começa a contribuir com mais de 50 anos, ainda pode se aposentar por idade, tanto pela regra definitiva quanto pela regra de transição, dependendo de quando iniciou suas contribuições:        Mulheres: 62 anos de idade e 15 anos de contribuição;        Homens: 65 anos de idade e 20 anos de contribuição.        Mulheres: 62 anos de idade e 15 anos de contribuição;        Homens: 65 anos de idade e 15 anos de contribuição.        Além disso, é possível incluir períodos antigos de trabalho não registrados por meio de comprovação e regularização, o que pode antecipar sua aposentadoria.        Como é feito o cálculo da aposentadoria?        O valor da aposentadoria por idade segue o seguinte cálculo:        Média de 100% dos de contribuição desde julho de 1994;        Aplica-se 60% da média, com acréscimo de 2% para cada ano que ultrapassar o mínimo exigido (15 anos para mulheres e 20 para homens).        Ou seja, quanto mais você contribuir, especialmente com valores adequados, maior será o seu benefício.        Quais são os benefícios de pagar INSS depois dos 50 anos?        Mesmo começando 'tarde', as vantagens da contribuição ao INSS são significativas:        Após cumprir o período mínimo de carência, você já tem acesso a benefícios como:        Auxílio-doença;        Aposentadoria por invalidez.        Em caso de falecimento, sua família poderá ter direito a:        Pensão por morte;        Auxílio-reclusão, se aplicável.        Com planejamento, você poderá se aposentar por idade, garantir uma renda vitalícia e viver com mais tranquilidade no futuro.        Você pode escolher a melhor forma de contribuir de acordo com sua realidade financeira:        Contribuinte individual (autônomos, profissionais liberais);        Contribuinte facultativo (quem não tem renda própria);        Alíquotas de 5%, 11% ou 20% - conforme sua estratégia previdenciária.        Como começar a contribuir com o INSS depois dos 50 anos?        Passo a passo simples:        Passo 1: Identifique sua categoria:        Autônomo?  Contribuinte individual.        Sem renda?  Contribuinte facultativo.        Passo 2: Inscreva-se no INSS:        Site ou app Meu INSS;        Ou pelo telefone 135.        Passo 3: Escolha a alíquota de contribuição:        5% para baixa renda;        11% para plano simplificado;        20% para plano completo (benefícios maiores).        Passo 4: Gere sua guia GPS no Meu INSS ou Receita Federal.        Passo 5: Mantenha os pagamentos mensais em dia para não perder sua qualidade de segurado.        Por que fazer um planejamento previdenciário é essencial?        Contribuir sem estratégia pode levar à perda de dinheiro e tempo. Um planejamento previdenciário bem feito ajuda você a:        Escolher a alíquota certa para o seu objetivo;        Aproveitar períodos antigos de trabalho;        Estimar quanto tempo falta para sua aposentadoria;        Aumentar legalmente o valor do benefício futuro.        Além disso, o planejamento evita contribuições desnecessárias e mostra quando vale a pena contribuir com mais, mesmo começando depois dos 50.        Pagar INSS depois dos 50 anos vale a pena, e pode mudar sua vida        Sim, vale a pena pagar INSS depois dos 50 anos! Além da possibilidade de aposentadoria, você garante uma rede de proteção social para você e sua família, acesso a diversos benefícios e tranquilidade para o futuro.        Mas lembre-se: contribuir sem planejamento pode comprometer seus resultados. Por isso, antes de começar, consulte um especialista em planejamento previdenciário e descubra qual é o melhor caminho para você.        Ainda há tempo de construir um futuro seguro e digno, e tudo começa com a decisão certa agora.        O post Contribuir para o INSS após os 50 anos: afinal, ainda dá tempo? apareceu primeiro em Capitalist.</t>
  </si>
  <si>
    <t>Justiça Federal determina adaptações de acessibilidade em agências da Caixa Econômica em Imperatriz</t>
  </si>
  <si>
    <t>A Justiça Federal determinou que a Caixa Econômica Federal apresente, em até 30 dias, um projeto completo de acessibilidade para as agências Rio Tocantins e Meio Norte, em Imperatriz, no sudoeste do Maranhão. O documento deve ser elaborado por um profissional especializado e seguir todas as normas técnicas, como as da ABNT e da NBR.        Depois da conclusão do projeto, a Caixa terá 90 dias para realizar todas as adaptações necessárias. Entre as exigências estão rampas adequadas, sinalização tátil, barras de apoio e mobiliário dentro do padrão de acessibilidade. Ao final, o banco deverá apresentar um relatório técnico com fotos comprovando as mudanças.        A decisão foi da 1ª Vara Federal Cível e Criminal de Imperatriz. As ações foram movidas inicialmente pelo Ministério Público do Maranhão (MPMA) e, depois, passaram a contar também com a participação do Ministério Público Federal (MPF). O objetivo é garantir acesso seguro e adequado às pessoas com deficiência ou mobilidade reduzida.        Baixe o app do g1 para ver notícias do MA em tempo real e de graça        De acordo com vistorias técnicas, mesmo após algumas adaptações já feitas pela Caixa, ainda havia diversas barreiras físicas.        Na agência Rio Tocantins, os problemas estavam no estacionamento, nas calçadas, nas áreas de autoatendimento, nas escadas, nos sanitários e até nos balcões de atendimento, que estavam fora da altura adequada.        Já na agência Meio Norte, foram constatadas calçadas e estacionamentos com inclinação fora do padrão, ausência de mapa tátil, sinalização incompleta e banheiros sem estrutura de acessibilidade.        A Caixa não contestou os laudos técnicos e reconheceu as falhas, informando que já estava adotando medidas para corrigir os problemas.        Direito garantido por lei        Na decisão, a Justiça destacou que, como empresa pública federal, a Caixa presta um serviço essencial à população e tem a obrigação de cumprir as normas de acessibilidade.        A Constituição e a Convenção Internacional sobre os Direitos das Pessoas com Deficiência garantem igualdade e dignidade, além de exigir que espaços públicos e privados sejam adaptados. Também reforçam essa obrigação leis como a nº 10.098/2000 e o Estatuto da Pessoa com Deficiência (Lei nº 13.146/2015).</t>
  </si>
  <si>
    <t>2025-08-25T21:07:00Z</t>
  </si>
  <si>
    <t>Mendonça assume caso de fraude no INSS que estava com Toffoli</t>
  </si>
  <si>
    <t>Ministro André Mendonça assume investigação sobre fraudes no INSS, anteriormente sob o cuidado de Dias Toffoli.        Processo foi redistribuído após solicitação do procurador-geral da República, Paulo Gonet.        Fraudes envolvem descontos irregulares bilionários em benefícios, apuradas pela Operação Sem Desconto.        INSS estima necessidade de R$ 3,3 bilhões para ressarcir aposentados afetados pelas irregularidades.        Produzido pela Ri7a - a Inteligência Artificial do R7        O ministro do STF (Supremo Tribunal Federal) André Mendonça será o responsável na corte pela investigação sobre fraudes no INSS (Instituto Nacional do Seguro Social) após o caso sair da alçada do ministro Dias Toffoli.        Na semana passada, o procurador-geral da República, Paulo Gonet, pediu que o caso saísse das mãos de Dias Toffoli e houvesse uma redistribuição.        O presidente do STF, ministro Luís Roberto Barroso, acolheu o pedido e, após sorteio, o processo foi redistribuído para o ministro Mendonça, que foi indicado ao Supremo pelo ex-presidente Jair Bolsonaro.        leia mais        Justiça libera R$ 2,8 bilhões em atrasados para aposentados e pensionistas do INSS        INSS alerta que mais de 600 mil aposentados e pensionistas ainda não pediram ressarcimento        Mais de 2,7 milhões de segurados ainda não estão aptos a receber ressarcimento do INSS        Para a PGR (Procuradoria-Geral da República), parte da investigação deve tramitar sob competência da corte diante do surgimento de citações a autoridades com foro privilegiado, enquanto o restante deve continuar a tramitar na primeira instância.        Os inquéritos que apuram o assunto na primeira instância estão parados desde junho, quando Toffoli abriu um procedimento sigiloso no STF e solicitou cópia de todas as investigações para avaliar a sua competência no caso.        Apesar de não determinar a suspensão das apurações, a decisão, na prática, acabou paralisando o andamento dos inquéritos da Operação Sem Desconto.        Diante da incerteza sobre a competência do caso, os investigadores estão aguardando uma definição para evitar a anulação de diligências. Procurado para comentar a decisão que travou as investigações, o ministro não se manifestou.        A Operação Sem Desconto teve sua primeira fase deflagrada pela PF em 23 de abril, em uma ação que afastou o então presidente do INSS, Alessandro Stefanutto, e apontou suspeitas de descontos irregulares bilionários dos beneficiários.        Esses descontos, de acordo com as apurações, foram feitos de forma irregular por uma atuação de associações e sindicatos de aposentados em conjunto com integrantes do INSS. Essa primeira fase cumpriu 211 mandados de busca e apreensão.        A investigação é feita por diferentes inquéritos abertos em diversos estados, que miram diferentes sindicatos envolvidos nas fraudes.        Até o momento, o INSS calcula em R$ 3,3 bilhões o dinheiro necessário para ressarcir os aposentados lesados.        Perguntas e Respostas        Quem será o responsável pela investigação sobre fraudes no INSS?        O ministro do STF, André Mendonça, será o responsável pela investigação sobre fraudes no INSS, após o caso ser redistribuído do ministro Dias Toffoli.        Por que o caso foi redistribuído para o ministro Mendonça?        O procurador-geral da República, Paulo Gonet, solicitou que o caso saísse das mãos de Dias Toffoli, levando à redistribuição do processo, que foi acolhida pelo presidente do STF, ministro Luís Roberto Barroso, por meio de sorteio.        Qual é a posição da PGR sobre a investigação?        A PGR afirma que parte da investigação deve tramitar sob a competência da corte devido a citações a autoridades com foro privilegiado, enquanto o restante deve continuar na primeira instância.        O que aconteceu com os inquéritos na primeira instância?        Os inquéritos que apuram o caso estão parados desde junho, quando Toffoli abriu um procedimento sigiloso no STF e solicitou cópia de todas as investigações para avaliar sua competência.        Como a decisão de Toffoli afetou as investigações?        Embora a decisão de Toffoli não tenha determinado a suspensão das apurações, na prática, paralisou o andamento dos inquéritos da Operação Sem Desconto.        Qual é o status atual das investigações?        Os investigadores aguardam uma definição sobre a competência do caso para evitar a anulação de diligências. O ministro não se manifestou sobre a decisão que travou as investigações.        Quando foi deflagrada a primeira fase da Operação Sem Desconto?        A primeira fase da Operação Sem Desconto foi deflagrada pela Polícia Federal em 23 de abril, resultando no afastamento do então presidente do INSS, Alessandro Stefanutto, e apontando suspeitas de descontos irregulares bilionários dos beneficiários.        Como foram realizados os descontos irregulares?        Os descontos irregulares foram feitos por associações e sindicatos de aposentados em conjunto com integrantes do INSS, conforme as apurações.        Quantos mandados de busca e apreensão foram cumpridos na operação?        A primeira fase da operação cumpriu 211 mandados de busca e apreensão.        Qual é o valor estimado que o INSS precisa ressarcir aos aposentados lesados?        O INSS calcula que precisa ressarcir R$ 3,3 bilhões aos aposentados lesados.        Fique por dentro das principais notícias do dia no Brasil e no mundo. Siga o canal do R7, o portal de notícias da Record, no WhatsApp</t>
  </si>
  <si>
    <t>2025-08-25T21:13:00Z</t>
  </si>
  <si>
    <t>Justiça suspende decisão do Cade sobre a Moratória da Soja</t>
  </si>
  <si>
    <t>ouça este conteúdo        readme        0:00 1.0x        Cadastre-se e receba novos conteúdos:        ok        A Justiça Federal em Brasília derrubou nesta segunda-feira 25 a decisão do Conselho Administrativo de Defesa Econômica (Cade) que suspendeu a Moratória da Soja, o acordo que proíbe a compra de soja cultivada em áreas desmatadas da Amazônia.        A decisão foi proferida pela juíza Adverci Rates Mendes de Abreu, da 20ª Vara Federal, a partir de um pedido de suspensão feito pela Associação Brasileira das Indústrias de Óleos Vegetais (Abiove).        A entidade argumentou que o Cade não levou em conta manifestações técnicas e jurídicas e interferiu na política ambiental do País.        Receba, , as principais notícias da no seu        Inscreva-se        Ao determinar a suspensão, a magistrada entendeu que a decisão do Cade não foi avaliada pelo colegiado do conselho e não teve a 'consideração expressa' de pareceres do Ministério Público Federal (MPF), da Advocacia-Geral da União (AGU) e do Ministério do Meio Ambiente.        'A Moratória da Soja, vigente desde 2006, possui natureza voluntária, é integrada por diversos entes públicos e privados, e vem sendo reconhecida como instrumento de fomento ao desenvolvimento sustentável. Em sede de cognição sumária, afigura-se desproporcional e prematura a sua desarticulação imediata por meio de decisão monocrática, desacompanhada de debate colegiado e sem enfrentamento concreto dos argumentos técnicos oferecidos no procedimento originário', decidiu a juíza.        Na semana passada, organizações socioambientais demonstraram preocupação com o aumento do desmatamento após a decisão do Cade.</t>
  </si>
  <si>
    <t>2025-08-25T21:13:04Z</t>
  </si>
  <si>
    <t>Dino determina que PF investigue emendas que chegam a R$ 694 milhões</t>
  </si>
  <si>
    <t>O Supremo Tribunal Federal determinou, nesta segunda-feira (25), que a Polícia Federal investigue possíveis irregularidades em 964 emendas parlamentares que não cadastraram plano de trabalho no sistema do governo federal.        O ministro da corte Flávio Dino deu dez dias úteis para que o Tribunal de Contas da União envie às superintendências da Polícia Federal em cada estado a lista de emendas que devem ser alvo de inquérito.        Essas emendas individuais de transferência especial, chamadas de emendas Pix, somam R$ 694 milhões, que foram repassados para estados e municípios.        Em 2022, o STF já havia definido que esse tipo de emenda deveria ter um plano de trabalho para garantir a transparência e a rastreabilidade de recursos públicos.        Flávio Dino ainda determinou que o Ministério da Saúde não execute emendas do relator do orçamento, identificadas como RP9, que não atenderem critérios objetivos de transparência.        Pela decisão, bancos públicos só devem transferir recursos de emendas parlamentares com abertura de conta específica para cada emenda. Os bancos terão 30 dias para adaptar seus sistemas a deliberação.        A partir de 2026, os repasses deverão ser feitos somente por meio de Ordens de Pagamento e de Parceria, um sistema criado para aumentar a rastreabilidade dos recursos.        O ministro do STF ainda pediu que a Controladoria-Geral da União faça uma auditoria completa nos repasses feitos pelo Ministério da Saúde à Associação Moriá, do Distrito Federal. O órgão tem até dez dias úteis para apresentar uma análise dos repasses entre 2022 e 2024.</t>
  </si>
  <si>
    <t>2025-08-25T21:14:00Z</t>
  </si>
  <si>
    <t>xAI processa Apple e OpenAI por concorrência em IA e ranking da App Store</t>
  </si>
  <si>
    <t>A startup de inteligência artificial xAI, do bilionário Elon Musk, processou nesta segunda-feira (25) a Apple e a OpenAI, acusando-as de conspirar ilegalmente para impedir a concorrência no setor de inteligência artificial.        A Apple e a OpenAI 'fecharam os mercados para manter seus monopólios e impedir que inovadores como X e xAI concorressem', afirma o processo apresentado em um tribunal federal dos Estados Unidos, no Texas.        Uma parceria da Apple com a OpenAI integrou o ChatGPT em iPhones, iPads e Macs.        O processo acrescenta que, 'se não fosse por seu acordo exclusivo com a OpenAI, a Apple não teria motivos para não apresentar de forma mais proeminente os aplicativos X e Grok em sua App Store'.        Na ação judicial, a xAI disse que está buscando bilhões de dólares em indenização por alegados danos.        Um porta-voz da OpenAI disse em comunicado que 'esse processo mais recente é consistente com o padrão contínuo de assédio do Sr. Musk'.        A Apple não respondeu de imediato a um pedido de comentário.        Musk tinha ameaçado processar a Apple, sediada em Cupertino, na Califórnia, este mês, ao afirmar em uma publicação no X que o comportamento da Apple 'torna impossível para qualquer empresa de IA, além da OpenAI, alcançar o primeiro lugar na App Store'.        O ChatGPT, da OpenAI, se tornou o aplicativo de consumo de crescimento mais rápido da história nos meses seguintes ao seu lançamento, que ocorreu no final de 2022.        A xAI, de Musk, comprou o X em março por US$ 33 bilhões para aprimorar seus recursos de treinamento de chatbot. Musk também integrou o chatbot Grok aos veículos fabricados pela Tesla, sua empresa de automóveis elétricos.        A startup do bilionário, lançada há menos de dois anos, concorre com a chinesa DeepSeek e com a OpenAI, apoiada pela Microsoft.        Separadamente, Musk está processando a OpenAI e seu presidente-executivo, Sam Altman, em um tribunal federal na Califórnia para impedir a conversão da empresa em uma companhia com fins lucrativos. Musk cofundou a OpenAI com Altman em 2015 como uma empresa sem fins lucrativos.        As práticas da App Store, por sua vez, têm sido o foco de diversas ações. Em um processo em curso da Epic Games, criadora do 'Fortnite', um juiz determinou que a Apple permitisse maior concorrência entre opções de pagamento de aplicativos.</t>
  </si>
  <si>
    <t>2025-08-25T21:20:59Z</t>
  </si>
  <si>
    <t>Bar The Punch fica em 8º lugar no ranking do Prêmio Paladar</t>
  </si>
  <si>
    <t>Por Gilberto Amendola        25/08/2025 | 21h30        Notícia de presente        'O cardápio sou eu'! Isso é que o proprietário do The Punch, Ricardo Miyazaki, costuma dizer aos seus clientes quando é perguntado pelo menu da casa.        Sim, o bar mais japonês do Brasil tem um menu de drinques. Mas o diferencial do The Punch é a possibilidade de descobrir o coquetel que você vai tomar depois de uma conversa com o bartender - que vai investigar suas preferências sensoriais, considerar as propriedades e qualidades de cada bebida e a sazonalidade dos produtos.        De caráter exclusivo, o The Punch conta com 11 lugares no balcão (celebrado pelos clientes como o mais confortável da cidade) e, para quem quiser um pouco mais de privacidade, uma mesa para até 6 pessoas. A música não é alta e a tendência é que as conversas no balcão sejam comedidas. Quem vai ao Punch está realmente interessado em uma experiência -e não em fazer conteúdo para o Instagram.        No The Punch, o foco é a coquetelaria clássica. Quem vai ao Punch acaba descobrindo a infinita enciclopédia de drinques clássicos (que quase ninguém conhece por aqui). Mas se você procura algo autoral, não deixe de pedir o Kuro Bunê (Bourbon, shochu, licor umeshu, vermute Punt &amp; Mês, bitter Peychauds e uma fatia de laranja desidratada flambada e uma ameixa seca)        Ah, vale prestar atenção no ‘shake' do Ricardo. Assim como os melhores bartenders japoneses, Ricardo domina a técnica de 'bater' a coqueteleira colocando o corpo todo em movimento - e a serviço do preparo do drinque. Além disso, todo esse balé é também supreendentemente silencioso.        The Punch        Rua Manuel da Nóbrega, 76 - Loja 17, Edifício Barão de Ouro Branco - Paraíso.        Compartilhar        Siga nas redes        Encontrou algum erro?Entre em contato        Tudo Sobre        bar        Prêmio Paladar</t>
  </si>
  <si>
    <t>Tuju e Tan Tan vencem Prêmio Paladar 2025; confira o ranking completo</t>
  </si>
  <si>
    <t>Por Matheus Mans        25/08/2025 | 21h30        Atualização: 25/08/2025 | 22h06        Notícia de presente        A gastronomia paulistana teve seus melhores representantes reconhecidos na cerimônia do Prêmio Paladar 2025, realizada na noite desta segunda-feira, 25, no hotel Rosewood. O restaurante Tuju, comandado por Ivan Ralston, conquistou o primeiro lugar entre os restaurantes, enquanto o Tan Tan, bar asiático de coquetelaria, ficou no topo da categoria bares.        O evento reuniu a nata da gastronomia paulistana, além de personalidades como o prefeito de São Paulo, Ricardo Nunes, e o CEO do Estadão, Erick Bretas. A cerimônia contou com apresentação de Lucas Corazza e Larissa Januário, e foi encerrada com show da cantora Paula Lima.        A premiação, que celebra os 20 anos do Paladar, revelou um ranking diversificado que reflete a riqueza e pluralidade da cena gastronômica da capital. Entre os restaurantes, nomes consagrados como Fame (2º lugar), Maní (3º) e Evvai (4º) dividiram o pódio com estabelecimentos que representam diferentes correntes culinárias e propostas gastronômicas.        O icônico D.O.M., de Alex Atala, aparece na quinta posição, seguido por A Casa do Porco (6º), que já havia sido reconhecido anteriormente na categoria Honra ao Mérito. O Cepa (7º), Aiô (8º), Mocotó (9º) e Clandestina (10º) completam o top 10 dos restaurantes.        Entre os demais premiados estão Nelita, Metzi, Kanoe, Notiê, Goya Zushi, Picchi, Ryo, Kotori, Jacó e Cais, completando uma seleção que representa diferentes estilos culinários e regiões da capital.        Bares celebram diversidade da coquetelaria        No ranking dos bares, o Tan Tan liderou uma seleção que demonstra a sofisticação da coquetelaria paulistana. O Liquor Store ficou em segundo lugar, seguido pelo Picco (3º), Fel (4º) e Boca de Ouro (5º) - este último já conhecido pelos leitores por ter seu drinque Macunaíma premiado na categoria Honra ao Mérito.        A lista inclui estabelecimentos de diferentes regiões e estilos: Caledônia (6º), Exímia (7º), The Punch (8º), Baretto (9º) e SubAstor - Vila (10º) formam a primeira metade do ranking. Entre os demais premiados estão Shiro, Guarita, Lágrima, Santana, Bar do Luiz Fernandes, Trinca, Fifty Fifty, Koya88, Kotchi e KuroMoon.        Honra ao Mérito celebra duas décadas de gastronomia        Além das categorias principais, a premiação reconheceu estabelecimentos e profissionais que marcaram a história gastronômica paulistana com o Honra ao Mérito. Os vencedores desta categoria especial já haviam sido anunciados nos dias anteriores ao evento, em uma contagem regressiva que antecedeu a grande cerimônia.        Entre os destaques estão o drinque Macunaíma (Bar Boca de Ouro), o bolinho de carne (Bar Luiz Fernandes), o picadinho (Bar da Dona Onça) e o suflê de goiabada (Carlota). Os profissionais homenageados incluem as sommelières Daniela Bravin e Cássia Campos, o confeiteiro Rafael Aoki, o bartender Ale D'Agostino, Helena Rizzo como Chef dos 20 Anos, os Chefs Revelação Caio Yokota e Victor Valadão, Rosa Moraes como Personalidade da Gastronomia, e o projeto Quebrada Alimentada na categoria Cozinha Social.        Critérios rigorosos e transparência        Vinte jurados especializados avaliaram os estabelecimentos com base em critérios qualitativos como habilidade de preparação do chef ou bartender, combinação de sabores, consistência, custo-benefício dos cardápios e excelência do serviço. Aspectos como decoração, playlist, localização e estilo de cozinha não entraram nos quesitos de julgamento, garantindo foco na qualidade gastronômica.        Todos os votos passaram por auditoria da FIA Business School, assegurando a idoneidade do processo. A cerimônia foi transmitida ao vivo nas plataformas digitais do Paladar e do Estadão.        Lista completa dos vencedores        Restaurantes:        Tuju        Fame        Mani        Evvai        D.O.M.        A Casa do Porco        Cepa        Aiô        Mocotó        Clandestina        Nelita        Metzi        Kanoe        Notiê        Goya Zushi        Picchi        Ryo        Kotori        Jacó        Cais        Bares:        Tan Tan        Liquor Store        Picco        Fel        Boca de Ouro        Caledônia        Exímia        The Punch        Baretto        SubAstor - Vila        Shiro        Guarita        Lágrima        Santana        Bar do Luiz Fernandes        Trinca        Fifty Fifty        Koya88        Kotchi        KuroMoon        Compartilhar        Siga nas redes        Encontrou algum erro?Entre em contato        Tudo Sobre        Prêmio Paladar        Tuju [restaurante]        Evvai        Mocotó [restaurante]        Alex Atala        Maní        gastronomia        restaurante</t>
  </si>
  <si>
    <t>André Mendonça é o novo relator do inquérito sobre descontos do INSS</t>
  </si>
  <si>
    <t>O ministro André Mendonça, do Supremo Tribunal Federal (STF), foi escolhido relator da investigação sobre os descontos ilegais de mensalidades associativas dos benefícios de aposentados e pensionistas do Instituto Nacional do Seguro Social (INSS).        O caso começou a ser investigado em abril deste ano na Operação Sem Desconto, da Polícia Federal, que apura um esquema nacional de descontos de mensalidades associativas não autorizadas. Estima-se que cerca de R$ 6,3 bilhões foram descontados de aposentados e pensionistas entre 2019 e 2024.        Após o avanço das investigações, parte da investigação foi remetida ao Supremo após a PF constatar a presença de um deputado federal na condição de suspeito. Com base no foro privilegiado, o caso foi parar na Corte.        Inicialmente, as investigações foram remetidas ao ministro Dias Toffoli. Em seguida, a Procuradoria-Geral da República (PGR) pediu que a investigação fosse enviada para outro ministro por entender que Toffoli não estava prevento (competência automática) para analisar a questão.        Coube ao presidente do STF, Luís Roberto Barroso, decidir a questão. Mais cedo, Barroso determinou a redistribuição do caso, e André Mendonça foi escolhido o novo relator.        Devolução        A devolução dos valores descontados irregularmente começou no mês passado.</t>
  </si>
  <si>
    <t>2025-08-25T21:32:00Z</t>
  </si>
  <si>
    <t>Minha Casa, Minha Vida ganha agilidade com pré-moldados, diz Jader Filho</t>
  </si>
  <si>
    <t>Uma nova modalidade de construção foi introduzida no programa Minha Casa, Minha Vida, permitindo a fabricação de casas pré-moldadas. Em entrevista ao CNN 360º, o ministro das Cidades, Jader Filho (MDB), detalha que a medida, implementada por meio de uma portaria recente, busca agilizar o processo de entrega das unidades habitacionais e reduzir custos.        A iniciativa atende a uma demanda do setor da construção civil, que enfrentava dificuldades com o alto investimento inicial necessário para a produção das unidades nas fábricas. Com a nova modalidade, os pagamentos poderão ser realizados durante o processo de fabricação, facilitando o fluxo de capital das empresas.        O novo método promete trazer mais agilidade ao programa habitacional, já que as residências chegam prontas da fábrica aos locais de instalação. Segundo o ministro, a industrialização do processo construtivo também deve gerar mais empregos e atrair novos investidores para o setor.        O programa manterá o método tradicional de construção, mas incentivará a adoção de novas tecnologias. A diversificação das modalidades construtivas visa oferecer mais opções aos beneficiários e promover a redução dos prazos de entrega e dos custos das unidades.        Além da construção pré-moldada, o programa também implementou a modalidade de 'compra assistida', já em funcionamento no Rio Grande do Sul. A medida foi criada para atender as famílias afetadas pelos desastres naturais que ocorreram no Rio Grande do Sul, entre 27 de abril e 2 de maio de 2024, permitindo a aquisição mais rápida de moradias sem a necessidade de esperar pelo tempo de construção, que pode levar entre 16 e 20 meses.        No caso do Rio Grande do Sul, as famílias atingidas receberam um auxílio de R$ 200 mil para aquisição de novas moradias. A iniciativa já beneficiou mais de 5 mil famílias no estado, demonstrando a efetividade da nova modalidade em situações emergenciais.</t>
  </si>
  <si>
    <t>2025-08-25T21:32:55Z</t>
  </si>
  <si>
    <t>Alex Sandro sente, deixa jogo do Flamengo e pode ser mais uma baixa na lista de Ancelotti</t>
  </si>
  <si>
    <t>Ancelotti fala sobre Neymar, culinária e cinema em exclusiva ao Estadão        19:13        Técnico da seleção brasileira recebeu o Estadão direto do museu da CBF, no Rio de Janeiro. Crédito: TV Estadão        Horas após ter sido convocado por Carlo Ancelotti para a seleção brasileira, o lateral Alex Sandro entrou em campo pelo Flamengo contra o Vitória pelo Brasileirão. Foram 20 minutos em campo até o jogador senti dores e precisar ser substituído pelo uruguaio Matias Viña.        O Flamengo já vencia por 2 a 0 e tinha escanteio a ser cobrado por Arrascaeta quando o lateral sentiu e fez sinal de substituição. Alex Sandro conversou na beira do campo com o técnico Filipe Luís e confirmou que não poderia continuar na partida.        No banco, o lateral já recebeu um primeiro atendimento. Não há informação sobre qual foi o problema sentido. Apenas neste ano, Alex Sandro teve três interrupções de sequência na temporada, todas por lesão musculares na coxa.        Entre fevereiro e março, ele perdeu quatro jogos, por ficar fora um período de 27 dias. Depois, entre abril e maio, foram 17 dias fora (cinco jogos). Mais recentemente, entre 13 e 30 de julho, Alex Sandro perdeu mais quatro jogos.        Mais cedo, o meia Joelinton deixou a partida chorando após sentir uma lesão muscular na derrota do Newcastle para o Liverpool. Isso foi horas após ele retornar a uma convocação, sua primeira com Ancelotti.        Joelinton não era convocado desde março, com Dorival Júnior. Já Alex Sandro esteve na primeira lista de Ancelotti e foi titular nos dois primeiros jogos do técnico italiano com a seleção brasileira.        Além de Alex Sandro, a convocação para esta Data Fifa tem mais dois laterais-esquerdos. Eles são Douglas Santos, do Zenit, e Carlos Henrique, do Monaco.        O Brasil joga contra o Chile dia 2 de setembro, às 21h30 (de Brasília), no Maracanã, no Rio. Depois, a delegação continua trabalhando na Granja Comary até dia 8, quando viaja para Santa Cruz de la Sierra, na Bolívia. Somente no dia 9, data da segunda partida, que a seleção se desloca para El Alto, onde enfrenta a Bolívia, às 20h30 (de Brasília), na altitude de mais de 4 mil metros.</t>
  </si>
  <si>
    <t>2025-08-25T21:35:00Z</t>
  </si>
  <si>
    <t>Tombos e acidente com peão que ficou desacordado marcam abertura da LNR em Barretos; veja notas</t>
  </si>
  <si>
    <t>A final da Liga Nacional de Rodeio (LNR) teve início na noite desta segunda-feira (25) na Festa do Peão de Barretos (SP).        Das 36 montarias válidas, apenas 16 competidores conseguiram atingir a marca dos oito segundos.        O peão Alex Ornelas, de Cedral (SP), ficou desacordado e precisou ser socorrido na arena após ser atingido pelo touro Capitão.        A final da Liga Nacional de Rodeio (LNR) teve início na noite desta segunda-feira (25) na Festa do Peão de Barretos (SP), a maior do gênero na América Latina, e contou com a vitória dos touros em um retrospecto geral, além de um acidente que terminou com um peão desacordado em meio à arena. Apesar do susto, o competidor passa bem. Entenda abaixo.        Das 36 montarias válidas, apenas 16 competidores conseguiram atingir a marca dos oito segundos. Os peões Guilherme Melo, de Ribeirão Preto (SP), e Tiago Lucas (SP), alcançaram a maior noite da noite: 91 pontos.        A segunda colocação ficou com Nelson Neto, de Água Boa (MT), que obteve 88,25. No ranking dos 10 melhores, dominância do estado de São Paulo (SP), com oito atletas. As disputam são retomadas nesta terça-feira (26) e terminam no sábado, 30 de agosto.        Veja ranking das dez melhores notas da primeira noite da LNR 2025 em Barretos:        Guilherme Melo, Ribeirão Preto (SP): 91 pontos        Tiago Lucas, Amparo (SP): 91 pontos        Nelson Neto, Água Boa (MT): 88,25        Luciano Silva, Boituva (SP), 87,75        Renan Almeida Alves, Orlândia (SP) : 87,25        João Silva, Brodowski (SP): 87        Juliano Silveira, Juliano Silveira (SP): 87        Daniel Pereira, Lorena (SP): 86,75        Lucas Araújo, Cantagalo (SP): 84,5        Danilo Correia, Mozarlândia (GO): 84,25        Susto na arena        O peão Alex Ornelas, de Cedral (SP), ficou desacordado e precisou ser socorrido na arena da Festa do Peão de Barretos, na noite desta segunda-feira (25), após ser atingido pelo touro Capitão. Já no chão da arena, o competidor também chegou a ser pisoteado pelo animal.        O competidor foi socorrido imediatamente e levado à Santa Casa de Barretos, onde está conciente e passa bem, segundo a assessoria do evento. Veja no vídeo acima [Atenção, as imagens são fortes]        Sonho de todo peão        Segundo a direção de provas, serão distribuídos R$ 1,4 milhão em prêmios aos vencedores de nove modalidades, entre elas a montaria em touro.        Competidores do Brasil e convidados do México e dos Estados Unidos participarão do Rodeio Internacional, marcado para o segundo fim de semana da festa. Entre os competidores esperados está o mexicano Álvaro Aguillar, de La Punta Jalisco, que foi derrotado em 2024 pelo brasileiro Everton Natan Silva na última montaria.        Os vencedores da Liga Nacional de Rodeio e do Rodeio internacional em Barretos ainda garantem vaga no The American, o rodeio mais bem pago do mundo. A prova acontece em 2026 no Texas, nos Estados Unidos, e terá como prêmio 2 milhões de dólares.</t>
  </si>
  <si>
    <t>2025-08-25T21:38:00Z</t>
  </si>
  <si>
    <t>Futuro Vivo: evento reúne referências para debater clima, ancestralidade e sustentabilidade</t>
  </si>
  <si>
    <t>Última atualização há 45 minutos        Pinado pela redação        Saiba como acompanhar o Encontro Futuro Vivo        No ano em que o Brasil está especialmente no centro da discussão climática, em contagem regressiva para a Conferência das Nações Unidas sobre as Mudanças Climáticas (COP30), referências nacionais e internacionais da causa ambiental se reúnem no Encontro Futuro Vivo nesta terça, 26, para debater ciência climática, ancestralidade, circularidade, relações humanas, neurociência e muito mais.        O evento, realizado pela Vivo, acontecerá a partir das 9h, no Teatro Futuro Vivo, em São Paulo, e contará com transmissão ao vivo no portal e nas plataformas do Terra. Interessados em acompanhar as discussões online podem se inscrever gratuitamente pelo site encontrofuturovivo.com.br. []        1 atualização        Última atualização há 14 minutos        Pinado pela redação        Confira a programação completa do Encontro Futuro Vivo        - 9h - 9h45: Abertura com Christian Gebara, CEO da Vivo;        - 9h45 - 11h: Contexto Planetário. Palestra de Johan Rockström e conversa com Carlos Nobre, com moderação de Lourenço Bustani;        - 11h - 12h: Ancestralidade. Painel com Txai Suruí, Sinéia do Vale, Kaká Werá e Naywëni Yawanawá;        - 12h - 13h20: Intervalo;        - 13h20 - 14h10: Conexão Humana. Apresentação de Denise Fraga, com moderação de Marina Daineze;        - 14h10 - 15h: Paradoxos da Tecnologia. Painel com Nina da Hora, Caio Vieira Machado e Daniela Lerario, e moderação de Victor Cremasco;        - 15h - 15h30: Pausa da tarde;        - 15h30 - 16h45: Tempo de Tela e Saúde Mental. Palestra e conversa com Gabor Maté, com moderação de Lourenço Bustani;        - 16h45 - 17h45: Diálogo, com Ailton Krenak e Sidarta Ribeiro;        - 17h45 - 18h15: Encerramento com Gilberto Gil.        Última atualização há 16 minutos        Pinado pela redação        Com a palavra.... Gilberto Gil        O cantor e ícone da MPB Gilberto Gil falou sobre o futuro do mundo e a relação do ser humano com a natureza no terceiro episódio do podcast Futuro Vivo. O artista refletiu sobre os avanços tecnológicos, o desenvolvimento da humanidade e seu papel no mundo. []        Última atualização há 18 minutos        Pinado pela redação        Kaká Werá propõe caminhos para reconexão humana e planetária        Em uma conversa no podcast Futuro Vivo, Kaká Werá, escritor, ambientalista, educador e líder indígena do povo Tapuia trouxe reflexões essenciais sobre a relação da humanidade com a Terra e a necessidade urgente de resgatar a sabedoria ancestral. []        Última atualização há 19 minutos        Pinado pela redação        Denise Fraga reflete sobre vício em telas e papel da arte na 'humanização        Quando estreou o Retrato Falado no início dos anos 2000, Denise Fraga, 60, encarnou histórias trágicas, cômicas e complexas na televisão. Se fosse hoje, o quadro teria mais uma camada para retratar: o impacto da tecnologia na vida humana. De lá para cá, as relações mudaram e as conexões viraram tempo de tela. No quarto episódio do podcast Futuro Vivo, a atriz refletiu sobre o papel da arte em temas como meio ambiente e inteligência artificial. []        Última atualização há 39 minutos        Pinado pela redação        Vivemos em uma ‘cultura tóxica' que nos adoece, diz Maté        Estresse crônico, preocupação exagerada com a aparência, falta de conexão com si próprio e com os filhos são alguns dos fatores citados pelo médico húngaro-canadense Gabor Maté para justificar por que vivemos epidemias de doenças como depressão e ansiedade mesmo diante do enorme avanço científico observado nas últimas décadas. []        Última atualização há 44 minutos        Pinado pela redação        Convidados de relevância nacional e internacional        A iniciativa inédita reunirá personalidades como o médico e autor húngaro-canadense Gabor Maté, o líder indígena Ailton Krenak, o neurocientista Sidarta Ribeiro, o cientista brasileiro Carlos Nobre, o cientista climático sueco Johan Rockström e a pesquisadora em tecnologia responsável Nina da Hora. A abertura do encontro ficará a cargo do CEO da Vivo, Christian Gebara, enquanto o encerramento será estrelado pelo cantor Gilberto Gil.</t>
  </si>
  <si>
    <t>2025-08-25T21:38:11Z</t>
  </si>
  <si>
    <t>Governo quer rever marco temporal de CPMI e estima maioria por dois votos</t>
  </si>
  <si>
    <t>Aliados do presidente Luiz Inácio Lula da Silva (PT) querem rever o marco temporal pretendido pelo relator Alfredo Gaspar (União Brasil-AL) na CPMI do INSS e tirar o governo Dilma Rousseff (PT) dos trabalhos da comissão, que começa efetivamente nesta terça-feira (26).        A ideia dos governistas é que as atividades da CPMI se debrucem a partir do governo Michel Temer (MDB) ou do governo Jair Bolsonaro (PL). Gaspar, por sua vez, fala em começar os trabalhos a partir de Dilma.        Para tanto, os governistas estudam apresentar um plano de trabalho alternativo ao de Gaspar e apostam em contar com a maioria dos membros da comissão por dois votos a mais (17 a 15), desde que ninguém falte.        A base aliada se reuniu na noite desta segunda-feira (25) com a ministra da Secretaria de Relações Institucionais, Gleisi Hoffmann, no Palácio do Planalto, para discutir estratégias.        Os participantes fizeram um levantamento de quem pode ser considerado da base e reforçaram a importância da presença de todos os aliados - especialmente para que não saiam derrotados como aconteceu na semana passada, em que perderam a presidência e a relatoria da CPMI para a oposição.        Com a maioria, seria também possível barrar a aprovação de requerimentos considerados mais sensíveis. Inclusive, a de ex-ministros da Previdência Social e ex-presidentes do INSS no governo de Dilma.        São 35 requerimentos pautados para esta terça, todos apresentados por Alfredo Gaspar, que é bolsonarista. Gaspar preocupa mais os governistas do que o presidente do colegiado, Carlos Viana. Avaliam que Viana deve jogar conforme o andamento da comissão e de maneira mais isenta.        Um ponto em aberto é a vice-presidência da CPMI, posto importante por substituir o presidente em sua ausência. O governo quer resolver isso nesta terça, emplacando Duarte Junior (PSB-MA).        O governo chegou a pedir que Duarte retirasse a candidatura, em prol do deputado Paulo Pimenta (PT-RS). No entanto, diante da negativa de Duarte, Pimenta continuará com a coordenação da base na CPMI.        A intenção é que Duarte Junior consiga agregar votos de vagas do governo e do centro. A defesa será de que fará um trabalho técnico, até por ser ex-presidente do Procon no Maranhão.        O PL pretende lançar um parlamentar do partido para o cargo, mas ainda discute internamente quem será. A oposição terá uma reunião nesta terça pela manhã, antes da CPMI, também para acabar de discutir estratégias.</t>
  </si>
  <si>
    <t>2025-08-25T21:38:35Z</t>
  </si>
  <si>
    <t>Raquel Brito se pronúncia após acusações sobre divulgação de jogos de azar e lavagem de dinheiro</t>
  </si>
  <si>
    <t>Foto: Reprodução/ Redes SociaisApós comparecer para prestar depoimento na Delegacia da Defesa do Consumidor, localizada no Centro de Salvador, nesta segunda-feira (25), a influenciadora Raquel Brito fez um pronunciamento em seu perfil do Instagram sobre o ocorrido. A fim de esclarecer os fatos para os seus seguidores, Raquel comentou sobre o tipo de abordagem sofrida e garantiu que seria verdadeira ao compartilhar as vertentes dos acontecimentos. 'Eu nunca fiz nenhuma publicação enganosa. Tô e estarei sempre aqui disponível para esclarecer os fatos.' Disse Raquel.        Para mais detalhes sobre a situação e o pronunciamento de Raquel, consulte a matéria completa no nosso parceiro Taktá.</t>
  </si>
  <si>
    <t>Osmar Stábile é eleito presidente do Corinthians para continuar mandato de Augusto Melo</t>
  </si>
  <si>
    <t>Os conselheiros do Corinthians elegeram nesta segunda-feira, 25, Osmar Stábile para cumprir mandato-tampão como presidente, cargo que ocupava interinamente desde maio, quando Augusto Melo foi afastado preventivamente da presidência.        O impeachment foi confirmado no dia 9 de agosto, em assembleia de sócios que confirmou a nova eleição, na qual o agora novo presidente teve 199 votos contra 50 de Roque Citadini, figurão da política do clube, e 14 André Castro, que prometeu aporte de US$ 1 bilhão (R$ 5,5 milhões) ao clube. Apenas membros do Conselho Deliberativo e vitalícios puderam participar da votação.        Agora oficialmente no poder, Stábile tem de continuar resolvendo os muitos problemas que já eram de sua responsabilidade. Primeiro vice eleito na chapa de Augusto Melo em 2023, o empresário do ramo da indústria metalúrgica se desvinculou rapidamente do nome do ex-aliado, réu por lavagem de dinheiro, associação criminosa e furto qualificado por irregularidades no contrato com a antiga patrocinadora Vai de Bet. Melo se diz inocente e vítima de um 'processo ilegítimo.'        Stábile tem missões imediatas para justificar a confiança depositada nele. A primeira delas é derrubar o transfer ban, punição da Fifa que impede o time de registrar novos jogadores, imposta pelo não pagamento de dívida de R$ 33 milhões ao Santos Laguna. O valor é referente à compra do zagueiro Félix Torres.        Torcedores organizados marcaram presença nos arredores do Parque São Jorge e reforçaram que não apoiavam nenhum dos candidatos. Em faixas estendidas no local, a principal mensagem era o pedido pela reforma no estatuto do clube.        Também foram exibidas imitações de nota de R$ 100, cujo verso mostrava o rosto de dirigentes e a mensagem: 'Se gritar pega ladrão, não fica um meu irmão'. Augusto Melo, Andrés Sanchez, Duilio Monteiro Alves, Roberto de Andrade e Mário Gobbi era algumas das figuras que estampavam o objeto.        Sem força política desde o impeachment, Melo viu seu grupo de apoio ruir e se dividir entre Citadini e Stábile. Já o grupo Renovação e Transparência (R&amp;T), liderado por Andrés, continuou com força mesmo depois de o ex-presidente admitir ter usado o cartão corporativo do clube para gastos pessoais em sua última gestão - ele diz ter se confundido.        Citadini, que foi oposição de Andrés por muitos anos, conseguiu cooptar apoio de peças importantes do grupo e deu tração à candidatura. Aposentado compulsoriamente do Tribunal de Contas do Estado de São Paulo (TCE-SP), há cerca de duas semanas, transferiu o foco para a eleição. Na última sexta-feira, disse ao Estadão que não pensava em concorrer, mas mudou de ideia porque via o Corinthians em uma situação 'quase sem saída.'        André Castro, por sua vez, era o azarão da disputa. Ganhou visibilidade ao prometer um aporte de US$ 1 bilhão ao clube por meio de um banco, como disse até a coletiva de imprensa para revelar o nome do parceiro. Tratava-se de um banco de fomento mercantil, não de uma instituição financeira, mas a empresa divulgou uma nota para afirmar que teria condições de cumprir o acordo.        Do lado vencedor, apoios importantes foram conquistados para levar Stábile à presidência. É o caso dos influentes Paulo Garcia, Antônio Rachid, Miguel Marques e Fran Papaiordanou.        Ao longo dos dias que antecederam a eleição, o então interino preferiu a discrição e trabalhar apenas nos bastidores, enquanto seus adversários foram à imprensa. No entendimento dele e de seu círculo mais próximo, a comunicação sobre o que planejava para o mandato-tampão estava implícita na forma como vinha administrando o clube.</t>
  </si>
  <si>
    <t>2025-08-25T21:41:00Z</t>
  </si>
  <si>
    <t>Stabile vence eleição no Conselho e se mantém na presidência do Corinthians</t>
  </si>
  <si>
    <t>Osmar Stabile venceu nesta segunda-feira (25) a eleição indireta realizada pelo Corinthians e será mantido na presidência do clube até dezembro de 2026.        Aos 71 anos, o conselheiro vitalício havia herdado interinamente a cadeira no Parque São Jorge em maio, depois do afastamento de Augusto Melo, de quem era o primeiro vice-presidente. Esta é sua segunda passagem pela diretoria, já que foi vice-presidente de esportes terrestres durante parte da gestão de Alberto Dualib (1993-2007).        A vitória ocorreu com 199 votos do colégio formado por conselheiros vitalícios e trienais -estes eleitos para o mandato de 2024 a 2026. Roque Citadini recebeu 50 votos e, em terceiro, André Castro teve 14. Houve um voto em branco. O pleito contou com 264 dos 299 conselheiros do Corinthians.        Para se candidatar à presidência do Parque São Jorge, era necessário ser conselheiro vitalício ou estar no segundo mandato no Conselho.        Além do presidente da diretoria, Leonardo Pantaleão foi eleito vice-presidente do Conselho Deliberativo, com 119 votos. Ele assume automaticamente o posto de presidente da Comissão de Ética do Conselho Deliberativo. Em segundo lugar ficou Peterson Ruan, com 75 votos e, em terceiro, Rodrigo Bittar, com 64. Houve 4 votos brancos e 2 votos nulos.        Eleito para completar o mandato interrompido pelo afastamento de Augusto Melo -destituído por supostas irregularidades em comissões de um contrato de patrocínio-, Stabile terá desafios que exigem habilidade política, capacidade de gestão e visão de longo prazo para lidar com a instabilidade no Corinthians.        O maior deles é reorganizar a situação financeira, marcada por uma dívida superior a R$ 2,5 bilhões. Em abril, o Conselho Deliberativo reprovou as contas do primeiro ano de gestão de Melo, acompanhando pareceres do Conselho Fiscal e do Cori (Conselho de Orientação), ambos críticos aos números apresentados pela diretoria.        A reprovação foi um dos sinais da perda de apoio político ao ex-presidente. Conselheiros lembraram que o clube vinha de três anos consecutivos de superavit sob Duilio Monteiro Alves, mas voltou ao deficit com Melo. O cartola, no entanto, alegou ter herdado uma dívida de R$ 191 milhões de seu antecessor.        'Eu não vou assumir essa conta, essa dívida não é minha', afirmou à época.        Além disso, o Corinthians enfrenta pendências relacionadas ao financiamento da Neo Química Arena, em Itaquera, e processos em diferentes esferas -CNRD (Câmara Nacional de Resolução de Disputas) da CBF, Fifa e Justiça do Trabalho.        Com o caixa comprometido, o clube foi punido com um transfer ban, que impede o registro de novos jogadores até que seja quitada a dívida de US$ 6,1 milhões (R$ 33,4 milhões) com o Santos Laguna, do México, referente à contratação de Félix Torres.        Mesmo que consiga chegar a um acordo com os mexicanos, o clube não terá margem para grandes investimentos em reforços. Na atual temporada, está na segunda metade da tabela no Campeonato Brasileiro e segue vivo na Copa do Brasil, nas quartas de final do mata-mata, fase em que vai enfrentar o Athletico Paranaense -o primeiro jogo nesta quarta-feira (27), às 21h30, em Curitiba.        No campo político, Stabile precisará costurar alianças no Parque São Jorge para pacificar o clube, hoje dividido em vários grupos. Esse apoio é fundamental para discutir, por exemplo, a reforma do estatuto, alvo de críticas internas e externas. Nos últimos meses de sua gestão, Melo já não tinha condições políticas de avançar nesse tema.        Sua destituição ocorreu após assembleia geral, motivada por investigações internas e da Polícia Civil que apontaram irregularidades no contrato de patrocínio com o site de apostas VaideBet. A suspeita envolve o pagamento de R$ 25 milhões a uma empresa intermediária, supostamente de fachada, usada para desviar recursos.        Melo nega os crimes que o levaram a perder o cargo. Ele e outros dirigentes se tornaram réus sob acusação de associação criminosa, lavagem de dinheiro e furto.</t>
  </si>
  <si>
    <t>2025-08-25T21:50:00Z</t>
  </si>
  <si>
    <t>Osmar Stábile é eleito presidente do Corinthians para continuar mandato de Melo</t>
  </si>
  <si>
    <t>Os conselheiros do Corinthians elegeram nesta segunda-feira, 25, Osmar Stábile para cumprir mandato-tampão como presidente, cargo que ocupava interinamente desde maio, quando Augusto Melo foi afastado preventivamente da presidência.        + Augusto Melo e ex-dirigentes do Corinthians se tornam réus no caso da Vai de Bet        O impeachment foi confirmado no dia 9 de agosto, em assembleia de sócios que confirmou a nova eleição, na qual o agora novo presidente teve 199 votos contra 50 de Roque Citadini, figurão da política do clube, e 14 de André Castro, que prometeu aporte de US$ 1 bilhão (R$ 5,5 milhões) ao clube. Apenas membros do Conselho Deliberativo e vitalícios puderam participar da votação.        Agora oficialmente no poder, Stábile tem de continuar resolvendo os muitos problemas que já eram de sua responsabilidade. Primeiro vice eleito na chapa de Augusto Melo em 2023, o empresário do ramo da indústria metalúrgica se desvinculou rapidamente do nome do ex-aliado, réu por lavagem de dinheiro, associação criminosa e furto qualificado por irregularidades no contrato com a antiga patrocinadora Vai de Bet. Melo se diz inocente e vítima de um 'processo ilegítimo.'        Stábile tem missões imediatas para justificar a confiança depositada nele. A primeira delas é derrubar o transfer ban, punição da Fifa que impede o time de registrar novos jogadores, imposta pelo não pagamento de dívida de R$ 33 milhões ao Santos Laguna. O valor é referente à compra do zagueiro Félix Torres.        Torcedores organizados marcaram presença nos arredores do Parque São Jorge e reforçaram que não apoiavam nenhum dos candidatos. Em faixas estendidas no local, a principal mensagem era o pedido pela reforma no estatuto do clube.        Também foram exibidas imitações de nota de R$ 100, cujo verso mostrava o rosto de dirigentes e a mensagem: 'Se gritar pega ladrão, não fica um meu irmão'. Augusto Melo, Andrés Sanchez, Duilio Monteiro Alves, Roberto de Andrade e Mário Gobbi era algumas das figuras que estampavam o objeto.        Sem força política desde o impeachment, Melo viu seu grupo de apoio ruir e se dividir entre Citadini e Stábile. Já o grupo Renovação e Transparência (R&amp;T), liderado por Andrés, continuou com força mesmo depois de o ex-presidente admitir ter usado o cartão corporativo do clube para gastos pessoais em sua última gestão - ele diz ter se confundido.        Citadini, que foi oposição de Andrés por muitos anos, conseguiu cooptar apoio de peças importantes do grupo e deu tração à candidatura. Aposentado compulsoriamente do Tribunal de Contas do Estado de São Paulo (TCE-SP), há cerca de duas semanas, transferiu o foco para a eleição. Na última sexta-feira, disse ao Estadão que não pensava em concorrer, mas mudou de ideia porque via o Corinthians em uma situação 'quase sem saída.'        André Castro, por sua vez, era o azarão da disputa. Ganhou visibilidade ao prometer um aporte de US$ 1 bilhão ao clube por meio de um banco, como disse até a coletiva de imprensa para revelar o nome do parceiro. Tratava-se de um banco de fomento mercantil, não de uma instituição financeira, mas a empresa divulgou uma nota para afirmar que teria condições de cumprir o acordo.        Do lado vencedor, apoios importantes foram conquistados para levar Stábile à presidência. É o caso dos influentes Paulo Garcia, Antônio Rachid, Miguel Marques e Fran Papaiordanou.        Ao longo dos dias que antecederam a eleição, o então interino preferiu a discrição e trabalhar apenas nos bastidores, enquanto seus adversários foram à imprensa. No entendimento dele e de seu círculo mais próximo, a comunicação sobre o que planejava para o mandato-tampão estava implícita na forma como vinha administrando o clube.</t>
  </si>
  <si>
    <t>Sabesp vai diminuir a pressão da água em SP a partir de quarta (27) devido à estiagem</t>
  </si>
  <si>
    <t>A partir da noite de quarta-feira (27), a Sabesp passará a diminuir a pressão da água no encanamento de toda a região metropolitana de São Paulo por oito horas no período noturno, para tentar reduzir o volume retirado dos reservatórios da região, que estão em nível mais baixo desde a crise hídrica de 2014/2015.        Em medição nesta segunda (25), os reservatórios que abastecem a região estão com apenas 38,4% de sua capacidade. Nesse mesmo dia 25 de agosto de 2014, o volume estava em 12,7%; em 2015, era 9,6%; e em 2016, 51%.        Não há prazo para terminar a diminuição da pressão, mas a expectativa é que seja quando as chuvas chegarem e os níveis das represas voltarem a subir, o que pode ocorrer a partir do fim de setembro, no início da primavera.        A decisão foi tomada pela Arsesp (Agência Reguladora de Serviços Públicos do Estado de São Paulo) após estudo realizado pela SP Águas (Agência de Águas do Estado de São Paulo) devido à falta de chuvas na região mais populosa do país.        Devido ao baixo nível dos reservatórios e ao fato de ter chovido apenas 8,3% do esperado para o mês de agosto na Grande São Paulo, segundo o CGE (Centro de Gerenciamento de Emergências Climáticas) da Prefeitura de São Paulo, a Arsesp notificou a Sabesp na tarde desta segunda-feira (25) para realizar a diminuição da pressão.        Essa é uma tentativa para evitar o que ocorreu antes da maior crise hídrica de São Paulo, quando não houve ações preventivas e a seca persistiu por dois anos, obrigando a população a mudar seus hábitos e a aprender a economizar água, devido ao racionamento imposto por vários meses.        O objetivo agora é reduzir em cerca de 4.000 litros por segundo a vazão de água que sai das represas, além de transferir água de outros sistemas interligados para repor os da região metropolitana.        A diminuição da pressão deve atingir cerca de 20 milhões de pessoas, mas será apenas no período noturno, quando o consumo é menor.        'É muito importante que consigamos estabilizar os reservatórios até que tenhamos novas chuvas, e para isso a adoção de medidas de contingência é importante, assim como é fundamental a cooperação da população na redução do consumo', enfatiza a presidente da SP Águas, Camila Viana.        A Sabesp afirma que quem possuir caixa d'água na residência não deve sentir a diminuição da pressão. No entanto, os moradores de regiões mais elevadas, onde já é difícil o abastecimento, devem enfrentar falta de água. Para tentar evitar ou minimizar esses efeitos, a Arsesp afirma que manterá uma fiscalização dos trabalhos da Sabesp.        Segundo Tiago Mesquita Nunes, diretor presidente da Arsesp, a agência vai monitorar para que o período de oito horas seja respeitado em todas as regiões, inclusive, nas áreas mais altas.        'Os sensores estão localizados nesses pontos mais altos e vamos monitorar se eles não ficarão mais que as oito horas determinadas. Então, é a Sabesp que tem de considerar o tempo de carga e descarga do sistema para que a experiência do usuário da ponta seja de 8 horas de redução de demanda', disse Mesquita Nunes à TV Globo.        A Sabesp está preparando uma ação para conscientizar os moradores quanto ao uso da água e para avisar os clientes dos horários de diminuição de pressão. A companhia informou que a comunicação será feita pelos diversos canais e ferramentas de comunicação da empresa, com foco em emails e mensagens.        O Governo de São Paulo também informou que iniciará nesta semana uma campanha de conscientização da população para a redução do consumo por meio de medidas simples, como a contenção de vazamentos, o uso de chuveiros eficientes, o uso de máquinas de lavar com carga completa, entre outras.        Em nota, a gestão Tarcísio de Freitas (Republicanos) declarou que está em fase final de aprovação o Protocolo de Escassez Hídrica de São Paulo, ferramenta que orienta a atuação do governo sobre as medidas preventivas e de contingência a serem adotadas para cada faixa de disponibilidade hídrica.        'De acordo com o protocolo, a região metropolitana se encontra hoje em estado de atenção (reservatórios com volume útil de 39,2%). Caso esse percentual caia para valores entre 30% e 20%, é acionado o estágio crítico. Já o último estado, de emergência, é acionado quando os valores atingem percentuais inferiores a 20%. O protocolo prevê medidas a serem adotadas em cada um desses estágios, como suspensão de outorgas, diminuição de vazões outorgadas, intensificação da fiscalização em localidades críticas, entre outras', detalhou o governo estadual.        Plano de contingência irá repor água dos mananciais        Além da diminuição da pressão nos canos, a Sabesp também colocará em prática um plano de contingência que envolve infraestrutura instalada para trazer água de outros mananciais. Depois da crise hídrica de 2014/2015, a companhia realizou várias obras para interligar os sete mananciais da região: Cantareira, Alto Tietê, Guarapiranga, Cotia, Rio Grande, Rio Claro e São Lourenço. Assim, é possível enviar água de um para o outro, para repor o reservatório.        Ainda há outra bacia interligada à da região metropolitana, que é a do rio Paraíba do Sul, no vale do Paraíba, que pode ter suas águas transferidas para o sistema Cantareira, se for necessário. Ainda há a interligação do rio Itapanhaú -no litoral, entre Bertioga e Guarujá- com sistema o Alto Tietê, que está em em obra de pré-operação.        Outras obras previstas são a ampliação do sistema Baixo Cotia, a Nova Travessia Taiaçupeba e a segunda fase de ampliação da Rio Grande.</t>
  </si>
  <si>
    <t>2025-08-25T21:56:00Z</t>
  </si>
  <si>
    <t>Suspeita de aplicar golpes em idosos e movimentar mais de R$ 540 mil é presa em Petrópolis, no RJ</t>
  </si>
  <si>
    <t>Uma mulher suspeita de aplicar uma série de golpes em idosos na Região Serrana do Rio e movimentar mais de R$ 540 mil foi presa pela Polícia Civil em Petrópolis na tarde desta segunda-feira (25).        Ela estava em casa, no bairro Castelo São Manoel, quando os agentes da 106ª Delegacia de Polícia chegaram e fizeram a prisão preventiva deferida pelo Poder Judiciário.        A investigada, de 32 anos, foi indiciada por estelionato majorado (art. 171, § 4º, do Código Penal). Segundo a Polícia Civil, ela já vinha sendo monitorada em razão de atuação reiterada em fraudes patrimoniais. Uma das vítimas é uma idosa de 73 anos.        Uma mulher suspeita de aplicar uma série de golpes em idosos na Região Serrana do Rio e de movimentar mais de R$ 540 mil foi presa pela Polícia Civil em Petrópolis, na tarde desta segunda-feira (25).        Ela estava em casa, no bairro Castelo São Manoel, quando agentes da 106ª Delegacia de Polícia cumpriram a prisão preventiva, deferida pelo Poder Judiciário.        A investigada, de 32 anos, foi indiciada por estelionato majorado (art. 171, § 4º, do Código Penal). Segundo a Polícia Civil, ela já vinha sendo monitorada por atuação reiterada em fraudes patrimoniais. Uma das vítimas é uma idosa de 73 anos.        De acordo com a polícia, ela se aproveitava da dificuldade que os idosos tinham com informática para fazer falsas promessas e conquistar a confiança deles. Ainda segundo a Polícia Civil, ela oferecia ajuda em processos de aposentadoria, inventário, planos funerários ou resgate de valores bancários, tudo com o objetivo de se apropriar do dinheiro.        Ao g1, o delegado da 106ª DP (Itaipava), Victor Barroso, explicou como ela agia junto aos idosos.        'São muitas vítimas, então, para cada uma, ela fazia uma coisa diferente. Com algumas, conseguia a senha, entrava na conta e ia pegando dinheiro. Com outras, conseguia empréstimo e transferia para a própria conta. Ela acessava a conta de idosos, pois alguns não entendiam de informática, e falava que iria administrar, mas ela pagava o dinheiro para ela. Ela não cuidava da conta', disse o delegado.        Com as abordagens, oferecendo ajuda, segundo as investigações, ela convencia os idosos a fornecer documentos, cartões, senhas bancárias e fotos do rosto, que eram usados para abrir contas, contratar empréstimos consignados e realizar transferências fraudulentas.        A apuração revelou que ela movimentava os valores ilícitos por meio de contas próprias e de terceiros, inclusive em nome dos filhos menores, configurando 'fortes indícios do crime de lavagem de dinheiro'.        'A investigada movimentou mais de R$ 540 mil, valor completamente incompatível com sua renda declarada, de R$ 1.500 mensais. Parte dessas quantias foi transferida a pessoas e empresas sem qualquer vínculo lícito', disse o delegado.        Durante as investigações, a polícia identificou diversas vítimas idosas em municípios da Região Serrana, em procedimentos instaurados nas 105ª e 106ª delegacias de Polícia.        A Polícia Civil prossegue com as investigações para identificar se há outras vítimas e outros envolvidos no crime.</t>
  </si>
  <si>
    <t>2025-08-25T21:57:00Z</t>
  </si>
  <si>
    <t>Sorrir não é privilégio, é direito</t>
  </si>
  <si>
    <t>'Tenho medo de morrer de cárie como o meu primo morreu.' O depoimento aterrizado -e aterrorizante- é de Catarina, 11 anos, moradora de São Paulo, que sentiu dor e teve dificuldade de comer durante meses, até iniciar o tratamento de um dente necrosado na ONG Turma do Bem, a qual presido.        A história de Catarina, não rara, envolve camadas de vulnerabilidade social. Começou com uma cárie, uma das doenças mais comuns da infância. Como a cárie não se cura sem acesso ao dentista, a condição acaba sendo mais um dos componentes do cruel ciclo de pobreza: quem não vai ao dentista, perde os dentes, tem dificuldade em se empregar e viver com dignidade. Em casos extremos, perde-se, literalmente, a vida.        No Brasil, embora pesquisas mostrem avanços, ainda é preocupante o número de crianças com cáries não tratadas. As consequências da desarticulação de programas de saúde pública, promovida pelo governo Jair Bolsonaro, e a interrupção dos atendimentos nos espaços escolares e unidades de saúde durante a pandemia pesam sobre o sistema público.        É diante dessa realidade que a versão final do projeto 'Brasil Sorridente na Escola: Fortalecimento da Saúde Bucal no Sistema Único de Saúde (SUS) por meio da formação, matriciamento e cooperação Ensino-Serviço-Comunidade' foi entregue ao ministro da Saúde, Alexandre Padilha e ao secretário-executivo, Adriano Massuda, nesta segunda-feira (25).        Esse é um esforço entre academia, representada pela Universidade de São Paulo, terceiro setor, governo federal e iniciativa privada, nascido durante a transição. O estudo reúne evidências científicas e defende a adoção da odontologia de mínima intervenção, abordagem que prioriza prevenção e tratamentos menos invasivos, sem motor, sem anestesia e na própria escola.        A proposta é expandir o modelo para Unidades Básicas de Saúde e escolas, capacitando e valorizando profissionais do SUS, trabalho que será feito pela Faculdade de Odontologia da USP, sob coordenação da professora doutora Fernanda Carrer. E levar educação para saúde bucal, por meio do livro 'Tudo Começa pela Boca', idealizado por mim e pela também premiada empreendedora social Roberta Faria, da Mol Impacto.        Mais do que restaurar dentes, trata-se de garantir qualidade de vida, autoestima e melhores condições de aprendizado. O desafio é grande, mas o impacto será transformador. Sorrir não é privilégio, é um direito.        TENDÊNCIAS / DEBATES        Os artigos publicados com assinatura não traduzem a opinião do jornal. Sua publicação obedece ao propósito de estimular o debate dos problemas brasileiros e mundiais e de refletir as diversas tendências do pensamento contemporâneo.</t>
  </si>
  <si>
    <t>Com IG4 Capital, bancos querem ter plano para gestão da Braskem em 90 dias</t>
  </si>
  <si>
    <t>Os bancos retomaram o plano de ter a fatia de controle da Novonor (ex-Odebrecht) na Braskem dentro de um fundo e, junto à IG4 Capital, gestora especializada em ativos em situações especiais, vão estruturar uma saída para o impasse em torno da venda desta participação, que já dura mais de quatro anos. O entendimento das instituições financeiras é o de que não há mais tempo para arrastar o assunto. Em 90 dias, uma solução terá de estar sobre a mesa. Apesar do último comunicado da Braskem, na sexta-feira, 22, dizer que as conversas entre a controladora Novonor e Nelson Tanure continuavam, na prática, o empresário deve ficar de fora das negociações no momento.        A Braskem vem queimando caixa nos últimos meses. O ciclo de baixa do setor petroquímico e o fato da operação da empresa no Brasil ser dependente da nafta, matéria-prima mais cara que o gás, tornam o futuro da companhia incerto, diante de sua alta alavancagem de 10,59 vezes (dívida líquida/Ebitda) e de vencimentos importantes de dívida em 2028. Há cerca de US$ 1,4 bilhão vencendo naquele ano e a leitura é a de que é preciso que as ações sejam tomadas o quanto antes.        Gestora estudou caso da petroquímica        A IG4 Capital, que estuda a situação da Braskem há um ano, foi agora formalmente contratada, com o fim da exclusividade na semana passada da negociação de aquisição por Tanure. A IG4 tem exclusividade para adquirir os créditos das instituições junto à Novonor. As ações da Braskem passariam então para um fundo da IG4.        Os bancos pretendem trabalhar com a gestora na estrutura do fundo e desenhar os caminhos para recuperar a petroquímica. Essas conversas estão sendo encaminhadas com a Petrobras, afirmou uma fonte com conhecimento do assunto.        A Petrobras tem deixado claro que quer ter mais poder de gestão na companhia e até, segundo fontes, pode ampliar sua participação acionária na petroquímica. Já a família Odebrecht vinha marcando posição em todas as negociações para assegurar uma pequena participação na Braskem. Os bancos sempre se posicionaram de modo mais duro nesse sentido, enquanto a proposta de Tanure previa que a família Odebrecht restaria com uma fatia de US$ 70 milhões e algo entre 3,5% a 5% das ações da Braskem.        Renegociação de dívidas pode ser necessária        No mercado, a impressão é de que a Braskem não escapará de uma renegociação de suas dívidas, qualquer que seja o interessado na petroquímica. À IG4 caberá não só tratar da estrutura de capital e financeira, mas também tratar das questões relacionadas ao passivo de Alagoas - com litígio também no exterior - e provavelmente traçar um plano de venda de alguns ativos. A empresa negou na última teleconferência de resultados que esteja inclinada a uma renegociação, mas admitiu posteriormente que chegou a tratar com a Unipar sobre uma possível venda de sua subsidiária nos Estados Unidos.        A questão de Alagoas, segundo fontes próximas a Tanure, foi um fator importante na retirada do comprador. Depois de estudar o caso com consultoria Aecom, a conclusão foi de que não há garantia de que esse passivo não tenha consequências para um novo controlador da companhia.        Novonor deve R$ 19 bi a instituições financeiras        Bradesco, Itaú, Santander, Banco do Brasil e Banco Nacional de Desenvolvimento Social e Econômico (BNDES) são credores da Novonor e têm uma dívida que soma, incluindo juros, perto de R$ 19 bilhões. O grupo de bancos concedeu empréstimos para a então Odebrecht, antes de o conglomerado entrar em recuperação judicial.        A Novonor detém o controle da Braskem, com uma participação de 50,1% das ações ordinárias e 38,3% do capital total. Ao seu lado está a Petrobras, com uma fatia de 47% das ordinárias e 36,1% do total.        Procurados, Bradesco, Itaú, Santander, Banco do Brasil, BNDES, IG4 e Novonor não comentaram. A Petrobras não respondeu até a publicação deste texto.        Esta notícia foi publicada no Broadcast+ no dia 25/08/2025, às 16:44.        O Broadcast+ é uma plataforma líder no mercado financeiro com notícias e cotações em tempo real, além de análises e outras funcionalidades para auxiliar na tomada de decisão.        Para saber mais sobre o Broadcast+ e solicitar uma demonstração, acesse.</t>
  </si>
  <si>
    <t>ECA Digital precisa levar em conta as características da internet para não criar novos problemas</t>
  </si>
  <si>
    <t>Há poucos dias passou na Câmara dos Deputados o PL 2.628, conhecido como ECA Digital, que visa à proteção de crianças e adolescentes. É importante termos leis adicionais, que estabeleçam cuidado ainda mais efetivo que o já garantido pelo Estatuto da Criança e do Adolescente e, especialmente, que gerem formas de combate e punição aos que disseminam crimes desse jaez! Sejam indivíduos, operadores de algoritmos ou plataformas. Mas (… e sempre há um 'mas' aqui), essas medidas têm que levar em conta características do meio digital, da internet ubíqua e neutra, para não se criem novos problemas enquanto se combatem os existentes.        Por exemplo, a proposta de que qualquer serviço na rede verifique a idade de seus usuários, gera um enorme risco de privacidade. Não duvido que surgirão 'serviços' cujo o objetivo será colecionar nossos dados, e não haverá LGPD que dê conta. Na Inglaterra hoje, onde há uma resolução equivalente, viu-se maciça migração de usuários que, por não aceitarem repassar seus dados pessoais, voltaram-se ao uso de navegadores que garantam a privacidade, como Tor, e serviços de VPN. O louvável propósito da normativa está muito longe de ser atingido.        Outro risco de 'o tiro sair pela culatra' é que, se implementada a verificação de usuários proposta no PL 2.628, apenas grandes plataformas conseguem (fácil… e alegremente) atendê-la. Pequenos e médios serviços podem acabar bloqueados, e estaremos cada vez mais longe da neutralidade e da distribuição, rumo a algo que parecerá um aleijão de internet, contendo pouca variedade de serviços concentrados.        É crucial ampliar o diálogo com a comunidade técnica para encontrar formas efetivas de proteger nossas crianças e adolescentes. Algo que pode ser aventado seria, agindo diretamente nos provedores de acesso, impedir, de acordo com a faixa etária, o acesso à rede. Ou, ainda, filtrar tecnicamente para que apenas endereços adequados a crianças sejam acessíveis. Ao invés de bloquearmos tudo o que possa ser nocivo, é mais sensato e factível separar um subconjunto liberado por idade, em listas que podem ser mantidas adequadamente atualizadas.        No que tange ao conceito de internet em si, e às funções de seus diversos componentes, o PL desvia-se muito da realidade técnica. Querer incluir servidores de DNS e, até, pontos de troca de tráfego no foco de ações do projeto indica uma compreensão técnica muito pobre da realidade. Numa analogia simples, seria fácil e razoável impedir que locadoras de veículos aluguem carros a menores, mas querer que um semáforo, ou uma rodovia, ou um cruzamento, detectem que há um carro dirigido por menor e impeçam sua passagem, tende à alucinação.        Este diálogo, incluindo a visão técnica da internet, deve ser estimulado. A melhor solução continua sendo investir-se em letramento digital, especialmente voltado a professores, pais e filhos. Há bons exemplos, como a norma que limita o uso indiscriminado de celulares em salas de aula. Combater um mal exige, além de esforço concentrado, escapar dos miasmas do próprio mal. 'Aquele que luta com monstros deve acautelar-se para não se tornar também um monstro', adverte Nietzsche em 'Acima do Bem e do Mal'.</t>
  </si>
  <si>
    <t>Análise: Oposição vem com tudo e governo quer reduzir danos na CPMI do INSS</t>
  </si>
  <si>
    <t>O Planalto realizou uma reunião de emergência na noite desta segunda-feira (25) para estabelecer estratégias de atuação na CPMI (Comissão Parlamentar Mista de Inquérito) que investigará irregularidades no INSS (Instituto Nacional do Seguro Social). O encontro foi convocado após o governo sofrer uma significativa derrota política ao perder o controle tanto da presidência quanto da relatoria da comissão. A análise é de Jussara Soares para o CNN Prime Time.        A perda das posições-chave ocorreu em uma reviravolta durante a madrugada, quando a oposição, em uma articulação bem-sucedida, conseguiu reverter o acordo previamente estabelecido com o presidente do Senado, Davi Alcolumbre (União-AP), e com o presidente da Câmara, Hugo Motta (Republicanos-PB). O episódio foi reconhecido como um 'vacilo' pela ministra Grace Hoffman (PT-PR) e outros líderes governistas.        O primeiro dia efetivo dos trabalhos da CPMI está marcado para terça-feira (25), com o governo já em posição desfavorável. A situação é especialmente delicada considerando que a oposição pretende utilizar a comissão como palanque político, em um momento que coincide com o início do julgamento relacionado à trama golpista, previsto para começar em 2 de setembro.        Entre as medidas em discussão está a necessidade de uma atuação mais combativa dos parlamentares governistas, que deverão estar presentes nas sessões para defender os interesses do governo. Além disso, planeja-se a apresentação de pedidos estratégicos de convocação e convites para depoimentos na CPMI.</t>
  </si>
  <si>
    <t>2025-08-25T22:00:32Z</t>
  </si>
  <si>
    <t>SP-Arte Rotas inicia nesta quarta: ‘Convite a mergulhar no Brasil e descobrir novos artistas'</t>
  </si>
  <si>
    <t>Começa nesta quarta-feira, 27, e vai até domingo, 31, a SP-Arte Rotas. A feira de artes toma conta de São Paulo reunindo 65 museus, galerias e projetos para mostrar a diversidade artística brasileira. O objetivo? Apresentar novos destaques do setor. 'É um convite a dar um mergulho profundo no Brasil e descobrir novos artistas. Trazemos novos nomes que estão produzindo no Recôncavo Baiano, em Alagoas, no Jequitinhonha e também em São Paulo', explica à Coluna Fernanda Feitosa, fundadora da SP-Arte.        A feira chega à quarta edição sob novo nome - de Rotas Brasileiras passou para SP-Arte Rotas justamente para reforçar sua potência internacional. 'A América Latina está entrando pela primeira vez no Rotas, porque queremos abrir as fronteiras do evento para trazer a influência que tivemos dos nossos vizinhos e que também exercemos neles', continua Fernanda. Pela primeira vez, uma galeria peruana e uma argentina participam do evento.        Os destaques, segundo Fernanda Feitosa? O artista baiano Marcos Reis Peixoto, Marepe, representado pela Galeria Luisa Strina. 'É um dos artistas singulares de sua geração. Ele incorpora temas que são universais: memória, família, pertencimento, o dia-a-dia, o cotidiano. E suas obras são feitas com materiais que ele encontra no seu entorno.' À Coluna, ele contou que trouxe trabalhos inéditos para o Rotas: 'São gravuras e esculturas quase saindo do forno, mas também há trabalhos de vários anos'.        Outro artista baiano que estará na feira é Almir Lemos, representado pela Paulo Darzé Galeria. 'Ele é um escultor de barro e traz elementos dos orixás nas moringas, nas ânforas, nos vasos. É um processo muito bonito na tradição local da cidade de Maragogipinho. E as peças foram curadas ao ar livre. Elas não são feitas no forno. É algo único, que faz do trabalho dele muito singular', diz Fernanda.        A pintora recifense Juliana Lapa é uma das principais apostas da Marco Zero. 'Ela trabalha sobre superfícies de madeira cobertas de massa de cor, que ela raspa para construir histórias inventadas, em que o público pode viajar para dentro desse biombo', explica o curador da galeria Cristiano Raimondi.        Já o paulistano Paulo Tito Terapia se sobressai na Galeria Galatea. 'Ele realiza pinturas de paisagem e de natureza morta a partir de pigmentos naturais de terras e areias. Não são cores artificiais', descreve Tomás Toledo, sócio e curador da Galatea.</t>
  </si>
  <si>
    <t>2025-08-25T22:02:00Z</t>
  </si>
  <si>
    <t>Análise: STF e Congresso retomam apuração sobre fraude no INSS</t>
  </si>
  <si>
    <t>Na noite desta segunda-feira (25), um movimento conjunto do STF (Supremo Tribunal Federal) e da PGR (Procuradoria-Geral da República) resultou no alinhamento da Corte com o Congresso Nacional, possibilitando que os dois Poderes retomem, de forma articulada, as investigações sobre um dos maiores escândalos de corrupção do país: as fraudes no INSS (Instituto Nacional do Seguro Social).        O presidente do STF, ministro Luís Roberto Barroso, atendeu a um pedido do procurador-geral da República, Paulo Gonet, para que as ações relativas à fraude fossem redistribuídas. Na prática, isso significou a retirada dos inquéritos das mãos do ministro Dias Toffoli, que, até então, havia paralisado o andamento dos processos.        Com a redistribuição, os inquéritos foram sorteados para o ministro André Mendonça, que tem demonstrado disposição em dar prosseguimento às investigações.        Esse movimento ocorreu justamente na véspera do início dos trabalhos da CPMI (Comissão Parlamentar Mista de Inquérito) do INSS, que será controlada por parlamentares independentes e da oposição. Dessa forma, tanto o Judiciário quanto o Legislativo passam a ter a oportunidade de conduzir o caso sem que ele caia sob influência de figuras ligadas ao Executivo - que, segundo apontam fontes próximas às investigações, desejava enterrar o caso.</t>
  </si>
  <si>
    <t>2025-08-25T22:02:29Z</t>
  </si>
  <si>
    <t>Vistoria aponta acompanhantes dormindo no chão, lotação e falhas na estrutura do PS de Rio Branco</t>
  </si>
  <si>
    <t>Uma vistoria do Tribunal de Contas do Estado do Acre (TCE-AC) apontou irregularidades no Pronto-Socorro de Rio Branco.        Acompanhantes no chão, parte do forro comprometido, falta de medicamentos e lotação de pacientes estão entre as falhas citadas.        O g1 tentou contato com a assessoria de comunicação da Secretaria de Estado de Saúde (Sesacre), mas não conseguiu retorno até a última atualização a matéria.        Os auditores irão concluir um relatório, que deve ser encaminhado em até cinco dias à Sesacre.        Acompanhantes deitados no chão, lotação, parte do forro comprometido, falta de medicamentos e lotação de pacientes. Essas são algumas das irregularidades apontadas por auditores do Tribunal de Contas do Estado do Acre (TCE-AC) durante vistoria no Pronto-Socorro (PS) de Rio Branco na última terça-feira (19). (Veja acima)        O g1 tentou contato com a assessoria de comunicação da Secretaria de Estado de Saúde (Sesacre), mas não conseguiu retorno até a última atualização a matéria.        'A equipe técnica também inspecionou setores estratégicos, incluindo traumatologia, ortopedia, cardiologia, enfermarias clínicas, recepção e atendimento, além das salas de exames de eletrocardiograma, raio-X e tomografia', acrescentou o TCE por meio de nota.        LEIA MAIS:        O tribunal também averiguou supostas falhas no atendimento, falta de medicamentos e de médicos especialistas, enfermeiros, técnicos de saúde e plantonistas.        Após a visita, os auditores irão concluir um relatório, que deve ser encaminhado em até cinco dias úteis à Sesacre.        Reveja os telejornais do Acre</t>
  </si>
  <si>
    <t>2025-08-25T22:08:00Z</t>
  </si>
  <si>
    <t>Sem citar anistia, Tarcísio afirma que Congresso Nacional pode fazer ‘gesto de pacificação'</t>
  </si>
  <si>
    <t>O governador de São Paulo, Tarcísio de Freitas (Republicanos), afirmou, nesta segunda-feira (25), que o Congresso Nacional tem um 'papel' na pacificação nacional e que deve trabalhar por uma 'harmonia' entre os Poderes.&lt;br /&gt;'Podemos aprovar as reformas que precisamos, contribuir para a pacificação nacional. Nós precisamos de pacificação. E o Congresso Nacional tem um papel fundamental - e não podemos permitir que ninguém tire essa prerrogativa do Congresso. Essa prerrogativa pertence ao Congresso', ressaltou o governador, durante evento em comemoração pelos 20 anos do partido Republicanos.&lt;br /&gt;'O Congresso pode fazer o gesto no caminho da pacificação. Trabalhar por uma verdadeira harmonia entre os Poderes, que hoje estão desequilibrados. Trabalhar pelo restabelecimento do equilíbrio', declarou.&lt;br /&gt;As afirmações foram feitas na presença do presidente da Câmara dos Deputados, Hugo Motta (Republicanos-PB). O governador, contudo, não citou o projeto de lei que anistia os presos pelos atos extremistas do 8 de janeiro, em tramitação na Câmara dos Deputados.&lt;br /&gt;A oposição na Câmara tem defendido a aprovação da proposta, que aguarda a criação de uma comissão especial ou a aprovação de um pedido de urgência no plenário para ter o mérito analisado.&lt;br /&gt;Motta já defendeu a aliados uma versão mais branda da proposta. Uma ala da Câmara, contudo, teme que os oposicionistas incluam o ex-presidente Jair Bolsonaro (PL) na anistia.&lt;br /&gt;O ex-presidente está inelegível até 2030 e prestes a ser julgado no STF (Supremo Tribunal Federal) por tentativa de golpe de Estado. O supremo marcou o julgamento para o próximo dia 2 de setembro.&lt;br /&gt;Há algumas semanas, a oposição ocupou os plenários da Câmara e do Senado em prol da votação do projeto. Na ocasião, o líder do PL na Câmara, deputado Sóstenes Cavalcante (RJ), afirmou que lideranças partidárias do PSD, PP e do União concordaram em retomar a análise do texto.&lt;br /&gt;Perguntas e Respostas&lt;br /&gt;Qual foi a posição do governador Tarcísio de Freitas sobre o papel do Congresso Nacional?&lt;br /&gt;O governador de São Paulo, Tarcísio de Freitas, afirmou que o Congresso Nacional tem um papel fundamental na pacificação nacional e deve trabalhar por uma harmonia entre os Poderes. Ele destacou a importância de aprovar reformas necessárias e que o Congresso não deve perder essa prerrogativa.&lt;br /&gt;O que Tarcísio disse sobre a necessidade de pacificação?&lt;br /&gt;Tarcísio enfatizou que o Brasil precisa de pacificação e que o Congresso pode fazer um gesto nesse sentido, buscando restabelecer o equilíbrio entre os Poderes, que atualmente estão desiquilibrados.&lt;br /&gt;O governador mencionou o projeto de lei que anistia os presos pelos atos de 8 de janeiro?&lt;br /&gt;Não, Tarcísio não citou o projeto de lei que anistia os presos pelos atos extremistas do 8 de janeiro durante seu discurso.&lt;br /&gt;Qual é a situação atual do projeto de anistia na Câmara dos Deputados?&lt;br /&gt;A oposição na Câmara defende a aprovação do projeto de anistia, que aguarda a criação de uma comissão especial ou a aprovação de um pedido de urgência para ser analisado. O presidente da Câmara, Hugo Motta, já defendeu uma versão mais branda da proposta.&lt;br /&gt;Quais são as preocupações em relação à anistia e o ex-presidente Jair Bolsonaro?&lt;br /&gt;Uma ala da Câmara teme que a anistia inclua o ex-presidente Jair Bolsonaro, que está inelegível até 2030 e prestes a ser julgado pelo STF por tentativa de golpe de Estado.&lt;br /&gt;Como a oposição tem atuado em relação ao projeto de anistia?&lt;br /&gt;Recentemente, a oposição ocupou os plenários da Câmara e do Senado para pressionar pela votação do projeto. O líder do PL na Câmara, deputado Sóstens Cavalcante, afirmou que lideranças de outros partidos concordaram em retomar a análise do texto.&lt;br /&gt; &lt;br /&gt;</t>
  </si>
  <si>
    <t>2025-08-25T22:15:00Z</t>
  </si>
  <si>
    <t>Análise: Relatoria com Mendonça cria ambiente mais favorável à oposição</t>
  </si>
  <si>
    <t>O ministro André Mendonça foi sorteado, nesta segunda-feira (25), como novo relator no STF (Supremo Tribunal Federal) do processo que investiga fraudes no INSS (Instituto Nacional do Seguro Social). A mudança ocorreu após questionamentos sobre a competência da relatoria anterior. A análise é de Caio Junqueira ao CNN Prime Time.        A alteração aconteceu depois que Dias Toffoli havia concentrado todas as investigações e pedidos de requerimentos relacionados às fraudes no STF. Essa decisão, tomada em junho, provocou o travamento de ações que tramitavam em diversas varas federais pelo país.        A mudança na relatoria surgiu após questionamentos dentro e fora do STF sobre a competência do ministro Dias Toffoli para conduzir essas ações. O próprio Mendonça, que havia sido sorteado inicialmente para uma primeira ação relacionada ao caso, levou esse questionamento adiante.        O caso foi então encaminhado à PGR (Procuradoria Geral da República), que recomendou à presidência do STF a realização de um novo sorteio. A decisão foi acatada pelo ministro Luiz Roberto Barroso, resultando na definição de Mendonça como novo relator.        A mudança na relatoria pode influenciar os rumos das investigações, especialmente considerando que eventuais pedidos relacionados à Comissão Parlamentar Mista de Inquérito (CPMI) serão direcionados ao novo relator. O cenário indica possível ambiente mais favorável à oposição, que atualmente possui maioria na CPMI que investiga as fraudes no INSS.</t>
  </si>
  <si>
    <t>2025-08-25T22:45:51Z</t>
  </si>
  <si>
    <t>Flamengo humilha, enfia 8 a 0 no Vitória e mantém liderança do Brasileirão</t>
  </si>
  <si>
    <t>Ancelotti fala sobre Neymar, culinária e cinema em exclusiva ao Estadão        19:13        Técnico da seleção brasileira recebeu o Estadão direto do museu da CBF, no Rio de Janeiro. Crédito: TV Estadão        O Flamengo não tomou conhecimento do Vitória e goleou o adversário por 8 a 0 na noite desta segunda-feira, no Maracanã, registrando a maior goleada da história do Campeonato Brasileiro desde a adoção do formato de pontos corridos, em 2003. O time carioca termina a 21ª rodada como começou: com a liderança isolada, quatro pontos acima do Palmeiras.        Mais do que uma goleada, o resultado apresentou um time dominante em todos os aspectos, desde a pressão inicial até a manutenção da intensidade mesmo com o placar elástico. A diferença técnica, tática e física ficou evidente em um duelo que deixou números marcantes e um adversário completamente sem reação.        Além da exibição coletiva, a partida no Maracanã teve protagonistas expressivos. Pedro, mais uma vez, foi decisivo, atingindo marcas históricas. Com os gols anotados, chegou a 102 tentos no estádio, sendo 91 pelo Flamengo e 11 pelo Fluminense, e ultrapassou Quarentinha, ícone do Botafogo, como oitavo maior artilheiro da história do local. Uma marca que reforça sua presença entre os maiores nomes a atuarem no templo do futebol brasileiro.        Outro nome que escreveu história foi De Arrascaeta. O uruguaio, referência criativa no meio-campo, deu mais duas assistências e alcançou 79 passes para gol, se tornando o maior garçom da história do Campeonato Brasileiro desde o início da contagem oficial da estatística.        Samuel Lino também viveu um capítulo especial. O atacante marcou seus primeiros gols com a camisa rubro-negra, mostrando oportunismo e mobilidade. Destaque também para Saúl, que deixou o campo ovacionado. Por outro lado, Alex Sandro sentiu uma lesão e preocupa a seleção brasileira.        O Flamengo mostrou logo de cara que faria um grande jogo. No primeiro minuto, Arrascaeta recebeu de Pedro e encontrou Samuel Lino dentro da área. O camisa 16 puxou para o pé direito e finalizou rasteiro, com desvio, para abrir o placar. Dois minutos depois, Lucas Arcanjo errou na saída de bola, Arrascaeta recuperou e tocou para Pedro, que invadiu a área e marcou por cobertura: 2 a 0.        Mesmo com a vantagem cedo, o time não diminuiu o ritmo. Aos 33, Varela cruzou da direita, Plata não alcançou, e Samuel Lino ajeitou para Arrascaeta, que finalizou no canto e ampliou. O primeiro tempo terminou com o Flamengo em vantagem de 3 a 0, mas ainda com fome de gols.        A volta do intervalo trouxe ainda mais intensidade. Logo no primeiro minuto, Luiz Araújo inverteu a bola para Samuel Lino, que achou Pedro na área. O centroavante dominou e deslocou Lucas Arcanjo, fazendo o quarto.        Três minutos depois, Saúl tabelou com Jorginho e acionou Varela, que cruzou na medida para Samuel Lino cabecear firme: 5 a 0. Aos oito, o atacante deu uma caneta em Lucas Braga e cruzou para Pedro, que ajeitou para Luiz Araújo. A finalização desviou em Lucas Halter antes de entrar, ampliando ainda mais o massacre.        Aos 13, Arrascaeta encontrou Samuel Lino pela esquerda. Ele rolou para Pedro, que com um elástico deixou os defensores para trás e encobriu o goleiro: 7 a 0. E aos 35, foi a vez de Bruno Henrique fechar a conta, cobrando um pênalti no canto direito sem chances para Lucas Arcanjo: 8 a 0, um resultado histórico no Brasileirão.        FLAMENGO 8 X 0 VITçRIA        FLAMENGO - Rossi; Varela, Léo Ortiz, Léo Pereira e Alex Sandro (Viña); Jorginho, Saúl (de la Cruz) e Arrascaeta (Carrascal); Plata (Luiz Araújo), Pedro e Samuel Lino (Bruno Henrique). Técnico: Filipe Luís        VITçRIA - Lucas Arcanjo; Lucas Braga, Lucas Halter, Zé Marcos e Ramon; Ronald (Willian Oliveira), Wendell (Ricardo Roller), Pepê e Cantalapiedra (Edu); Erick (Osvaldo) e Renato Kayzer. Técnico: Fabio Carille.        GOLS - Samuel Lino, ao um, e Pedro, aos três, e Arrascaeta, aos 33 minutos do primeiro tempo. Pedro, ao um e aos 13, Samuel Lino, aos quatro, e Luiz Araújo, aos oito, e Bruno Henrique, aos 35 minutos do segundo tempo.        ÁRBITRO - Felipe Fernandes Lima (MG).        RENDA - R$ 3.099.165,00.        PÚBLICO - 57.249 pagantes.        LOCAL - Maracanã, no Rio.</t>
  </si>
  <si>
    <t>2025-08-25T22:46:00Z</t>
  </si>
  <si>
    <t>Republicanos sinaliza Tarcísio como possível candidato à Presidência</t>
  </si>
  <si>
    <t>O presidente nacional do Republicanos, deputado Marcos Pereira (SP), sinalizou nesta segunda-feira (25) a possibilidade de um candidatura do partido à Presidência da República em 2026. Ela seria composta pelo governador de São Paulo, Tarcísio de Freitas.        'Seremos um dos poucos partidos que restarão depois das eleições. Mas para isso precisamos do trabalho de todas as senhoras e senhores', afirmou Pereira. 'Vamos ampliar nossas bancadas de deputados estaduais, de deputados federais, senadores, reeleger e eleger governadores. E, quem sabe... se a conjuntura dos fatos permitir teremos um candidato à Presidência da República. Não é, Tarcísio?'.        A declaração do líder partidário foi feita no evento de comemoração do aniversário de 20 anos do Republicanos, em Brasília. Tarcísio estava presente, assim como o presidente da Câmara dos Deputados, Hugo Motta (Republicanos-PB).        Mais cedo nesta segunda-feira, o chefe do Executivo paulista não cravou uma disputa pelo Palácio do Planalto, mas defendeu reduzir o número de ministérios na Esplanada e um slogan similar ao do ex-presidente Juscelino Kubitschek: '40 anos em 4'.        As falas foram feitas em uma agenda junto ao senador Ciro Nogueira (PP-PI).        Ainda na cerimônia, Tarcísio defendeu que o Congresso possui um 'papel fundamental' e que os Três Poderes - Legislativo, Executivo e Judiciário - se encontram em desequilíbrio.        'Podemos aprovar as reformas, contribuir para a pacificação nacional, nós precisamos. E o Congresso tem um papel fundamental, e não podemos permitir que ninguém tire essa prerrogativa do Congresso. Essa prerrogativa pertence ao Congresso e o Congresso pode fazer os gestos no caminho da pacificação', disse o governador ao discursar. 'Trabalhar por uma verdadeira harmonia entre os Poderes que hoje estão desequilibrados. Trabalhar pelo restabelecimento do equilíbrio, pelo encontro com as nossas vocações.'        Apesar de não afirmar uma candidatura, pesquisas de intenção de voto têm mostrado Tarcísio próximo aos primeiros candidatos em uma corrida eleitoral.        Aliado de Jair Bolsonaro (PL), hoje inelegível por decisão do TSE (Tribunal Superior Eleitoral), o governador ao longo dos meses expressou apoio ao ex-presidente, com quem trabalhou no antigo governo ao assumir o ministério da Infraestrutura.        Já Valdemar Costa Neto, presidente do PL (Partido Liberal), sigla de Bolsonaro, afirmou também nesta segunda-feira que, caso Tarcísio seja candidato em 2026, será pelo PL.        Segundo Valdemar, o governador já sinalizou disposição para migrar ao PL caso decida disputar o Planalto.</t>
  </si>
  <si>
    <t>2025-08-25T22:47:19Z</t>
  </si>
  <si>
    <t>Lula reúne ministros para alinhar discurso e atuação no Congresso após tarifa e revés na CPI do INSS</t>
  </si>
  <si>
    <t>O presidente Lula (PT) reúne auxiliares nesta terça-feira (26) para uma reunião ministerial sob a expectativa de um alinhamento do discurso do governo e orientações sobre as prioridades no Congresso Nacional neste ano.        Segundo um auxiliar do petista, a ideia é que essa seja uma reunião para reforçar a necessidade de ações concretas e não para a apresentação de balanços.        Ele lembra que a última reunião ministerial ocorreu em janeiro e, desde então, as diretrizes do governo foram alteradas por fatos como o tarifaço de Donald Trump, a crise com o Congresso após derrubada de decreto sobre o IOF (Imposto sobre Operações Financeiras) e o escândalo de descontos ilegais no INSS (Instituto Nacional do Seguro Social).        Outro integrante do Planalto diz que o encontro servirá para discutir a conjuntura política nacional e internacional, sobretudo com foco nos efeitos do tarifaço, além de estabelecer uma linha de discurso única do governo.        Um ministro afirma também que considera a reunião importante para que sejam traçadas estratégias para consolidar a tendência de melhora da popularidade do presidente, registrada em levantamentos recentes.        Pesquisa Genial/Quaest divulgada na quarta-feira (20) mostrou que a gestão petista alcançou 31% de avaliação positiva, contra 39% de negativa -em rodada anterior da pesquisa, em julho, Lula tinha 28% de avaliação positiva e 40% de negativa.        Esse aliado do presidente diz que é preciso aproveitar um momento que seria de divisão na direita, às vésperas do julgamento do ex-presidente Jair Bolsonaro (PL) no STF (Supremo Tribunal Federal), para reforçar temas dos quais o governo tem tratado recentemente e tem encontrado respaldo na sociedade -como a defesa da soberania nacional e a justiça tributária, com a retórica adotada por integrantes do governo de que é preciso cobrar dos ricos em favor dos pobres.        A expectativa é que os ministros Sidônio Palmeira (Secretaria de Comunicação Social da Presidência), Gleisi Hoffmann (Secretaria de Relações Institucionais), Rui Costa (Casa Civil) e Fernando Haddad (Fazenda) façam pequenas falas no encontro nesta terça, além do próprio Lula. A previsão é de início às 9h.        O presidente deverá reforçar a cobrança a seus ministros por entregas de políticas públicas e inauguração de obras, voltando a dizer que este ano é o 'ano da colheita' de seu governo.        Rui Costa, por exemplo, deverá apresentar um panorama geral das ações do governo, incluindo o Novo PAC (Programa de Aceleração do Crescimento). Sidônio deve reforçar a ideia de um alinhamento da comunicação entre as pastas, para evitar crises e ruídos, enquanto Gleisi deverá listar a prioridade do Executivo no Congresso Nacional neste semestre.        Após o governo ter sofrido grande derrota com a reviravolta na CPMI do INSS, que levou a oposição a ocupar os principais postos do colegiado, a ideia é que Gleisi possa orientar os demais ministros a atuar pela defesa de matérias consideradas prioritárias até o fim do ano.        Entre as prioridades do Executivo estão a PEC (proposta de emenda à Constituição) da Segurança Pública, o projeto que isenta o pagamento de IR (Imposto de Renda) para quem ganha até R$ 5.000 e as propostas que tratam da regulação das big techs -a ideia é que as diretrizes gerais desses textos possam ser apresentadas no encontro.        Brasília Hoje        Receba no seu email o que de mais importante acontece na capital federal        Carregando...        A reunião desta terça também ocorre em meio a uma série de encontros entre o presidente e lideranças de partidos da base aliada, numa tentativa de diálogo do petista com essas siglas.        Lula esteve recentemente com as cúpulas do PSD, MDB, União Brasil e Republicanos -todas legendas que, apesar de terem representantes na Esplanada, indicaram que devem apoiar candidaturas da centro-direita em 2026.        O encontro é o segundo realizado pelo governo federal com todos os integrantes da Esplanada neste ano.        Na primeira reunião, que durou sete horas, o presidente disse que a campanha eleitoral de 2026 já tinha começado e que ele não queria entregar o país 'de volta ao neonazismo', em referência à gestão de seu antecessor. O petista também deu bronca em Haddad, após a crise do Pix, e sinalizou que queria aumentar o controle sobre atos dos ministérios.        No encontro de janeiro, havia expectativas de trocas no comando de várias pastas e era aventada a possibilidade de uma grande reforma ministerial -o que não acabou se concretizando. De lá para cá, o governo já substituiu Cida Gonçalves, do Ministério das Mulheres, Juscelino Filho, das Comunicações, Nísia Trindade, da Saúde, e Carlos Lupi, da Previdência.        De acordo com relatos, deverão ocorrer novas reuniões (ainda sem datas marcadas) daqui para frente entre o petista e ministros, divididos por áreas temáticas, para apresentar resultados e propostas de cada pasta com mais detalhamento.</t>
  </si>
  <si>
    <t>Acusado de construir discurso contra urnas, Ramagem será julgado em duas etapas</t>
  </si>
  <si>
    <t>Ex-diretor da Abin (Agência Brasileira de Inteligência), Alexandre Ramagem será julgado pelo STF (Supremo Tribunal Federal) sob acusação de ser um dos responsáveis por preparar o discurso do ex-presidente Jair Bolsonaro (PL) contra as urnas eletrônicas.        A denúncia da PGR (Procuradoria-Geral da República) diz que a busca por descredibilizar o sistema eletrônico de votação foi a etapa inicial de um plano para manter Bolsonaro no comando do Palácio do Planalto mesmo em caso de uma eventual derrota nas eleições presidenciais.        Quando já ocupava o cargo deputado federal pelo PL do Rio de Janeiro, Ramagem teve sua denúncia aceita pela Primeira Turma do STF (Supremo Tribunal Federal).        Ele foi acusado de cometer cinco crimes, mas a Câmara dos Deputados, em embate com o Supremo, decidiu suspender parte da ação penal contra o deputado -aquela que tratava dos crimes que teriam sido cometidos após a diplomação dele como parlamentar.        Por isso, como acusado de integrar o núcleo central da trama golpista, Ramagem será julgado a partir do próximo dia 2 pela acusação dos crimes de golpe de Estado, abolição do Estado democrático de Direito e associação criminosa armada.        Só quando deixar de ser deputado ele poderá ser julgado pelos crimes de dano qualificado ao patrimônio público e deterioração do patrimônio tombado, ambos relacionados aos ataques de 8 Janeiro.        Veja o que pesa contra Alexandre Ramagem, segundo a denúncia da PGR:        Construção da mensagem golpista        A Polícia Federal encontrou em material apreendido com Ramagem quatro arquivos de texto com críticas ao sistema eleitoral. Eles eram escritos em primeira pessoa e indicavam que o destinatário seria Bolsonaro.        Os arquivos foram salvos com os nomes 'Bom dia Presidente.docx', 'Presidente TSE Informa.docx', 'PR Presidente' e Presidente.docx'. Os indícios de que seu interlocutor era Bolsonaro estão também em frases escritas por Ramagem, como 'parabéns, presidente', 'estou à disposição' e 'conte sempre comigo'.        Em um dos textos, Ramagem diz que mesmo antes da eleição já havia como 'concluir que será apontada vulnerabilidade na transparência técnica e na governança exclusiva do tribunal'. Em outro trecho, diz ter 'total certeza de que houve fraude nas eleições de 2018, com vitória do Sr. no primeiro turno'.        'Entendo que argumento de anulação de votos não seja uma boa linha de ataque às urnas. Na realidade, a urna já se encontra em total descrédito perante a população. Deve-se enaltecer essa questão já consolidada subjetivamente', escreveu o então diretor da Abin.        As propostas de ataque às urnas também foram encontradas em um print que seria de uma conversa entre Ramagem e Bolsonaro. O chefe da Abin dizia que 'as maiores autoridades em computação já conseguiram identificar diversas falhas e vulnerabilidades'.        Segundo a PGR, os arquivos revelaram a 'intensa atuação [de Ramagem] para transmitir informações sem base confiável e desestabilizar as instituições democráticas'.        'A predileção pelo assunto eleitoral não era fortuita. A intensa dedicação em demonstrar supostas falhas no sistema eleitoral brasileiro atendia diretamente aos interesses de Jair Bolsonaro. Prova disso é que as orientações de Alexandre Ramagem foram amplamente utilizadas em pronunciamentos públicos do então presidente', afirma Paulo Gonet nas alegações finais.        A defesa de Ramagem, feita pelo advogado Paulo Renato Cintra, diz que o conteúdo dos arquivos tinha convergência com o que já era propagado por Bolsonaro havia anos. Não faria sentido, portanto, imputar ao ex-diretor da Abin a responsabilidade de construir a narrativa contra as urnas. Segundo Cintra, os arquivos expressavam somente a opinião pessoal de Ramagem.        Espionagem ilegal        A denúncia acusa Ramagem de montar uma estrutura paralela na Abin para realizar ataques virtuais. O núcleo atuaria como uma central de contrainteligência, que produzia desinformação contra os opositores da organização criminosa.        Segundo a PGR, o grupo comandado por Ramagem utilizava ferramentas à disposição da agência, como o sistema FirstMile, que permite monitorar a localização de celulares. Foram alvo das ações clandestinas, de acordo com as investigações, ministros do Supremo, deputados e jornalistas.        Ramagem ainda é acusado de, no comando da Abin, determinar monitoramento sobre suspeitas envolvendo Renan Bolsonaro, filho do ex-presidente.        A defesa do deputado diz que os fatos não foram descritos corretamente pela Procuradoria e que tampouco os crimes podem ser atribuídos a Ramagem.        Ela destaca que o FirstMile foi adquirido pela Abin antes do início do governo Bolsonaro e diz que, quando Ramagem assumiu a direção da agência, identificou uma possível utilização indevida do sistema e 'provocou as autoridades administrativas competentes para que verificassem a licitude de sua utilização'.        Interferência na Polícia Federal        Em um dos arquivos encontrados no celular de Ramagem, com o título 'ataque às urnas e aos Poderes', o ex-diretor da Abin sugere que a AGU (Advocacia-Geral da União) fosse usada para produzir pareceres que respaldassem a Polícia Federal a descumprir de ordens de buscas e prisões. 'As unidades da PF [...] necessitam apenas de respaldo legal e comando hierárquico para cumprir ou não as medidas do STF manifestamente contrárias à lei', completa.        A defesa de Ramagem ressalta o uso da expressão 'para cumprir ou não' e argumenta que isso passaria ela análise jurídica da AGU. 'É importante registrar que a AGU não foi acionada. Não houve crime. Ainda que a mensagem tivesse sido efetivamente transmitida ao então presidente -e não há evidência nesse sentido-, a proposta jamais foi levada adiante, não havendo materialidade', completa.</t>
  </si>
  <si>
    <t>Novo álbum da banda Pelados tem no humor escrachado a sua força</t>
  </si>
  <si>
    <t>Contato        Onde Disponível nas plataformas digitais        Autoria Pelados        Gravadora Risco        Nas últimas semanas, a banda indie paulistana Pelados divulgou fotos do grupo misteriosamente vestido com jalecos de cientista, para a promoção de seu novo álbum, 'Contato', lançado na última quinta-feira pelo selo Risco. O disco é de fato um grande laboratório que mistura emoções.        O álbum é o terceiro do grupo, formado por Manu Julian na voz, Lauiz nos sintetizadores, Helena Cruz no baixo, Theo Ceccato na bateria e Vicente Tassara na guitarra. Ceccato e Tassara, aliás, também são integrantes da banda Sophia Chablau e Uma Enorme Perda de Tempo, que se apresentou no Lollapalooza, em São Paulo, em março passado.        Se o disco anterior, 'Foi Mal', lançado em 2022, foi gravado de forma fortuita e frenética, durante uma estada de dez dias na casa de Lauiz, 'Contato' é fruto de um tempo maior de elaboração, por uma banda mais consolidada. Mas uma coisa não mudou -a piada.        À primeira vista, o álbum já desperta curiosidade pelo caráter inusitado dos títulos. 'Planeta Oxxo', 'Os Pelados Sabem Demais' e 'Instruções para Descongelar o Gilberto Gil no Espaço' demonstram uma irreverência e despretensão em falta na indústria musical, que cada vez mais coleciona artistas preocupados em se levar a sério.        É na despretensão e no humor escrachado que as letras ganham, também, a sua força. A banda não precisa se apoiar em formalismos ou metáforas rebuscadas, consegue soltar à queima-roupa frases como 'haxixe, embaixo do Brasilit, você sabe eu confiei no Titi'.        O single do álbum é a faixa 'Estranho Efeito', que faz uma interpolação da música 'This Strange Effect', da banda britânica The Kinks. Vale dizer isso para que se note a diversidade de referências que compõem o álbum, que reúne clássicos do rock, como os Kinks; símbolos da música experimental, como Björk; nomes do som disco dos anos 2000, como o grupo LCD Soundsystem; e figuras em ascensão, como Charli XCX, com seu 'hyperpop'. Isso forma uma maçaroca sonora inesperada.        O groove da bateria de Ceccato e do baixo de Cruz traz uma luz dançante para o disco, e as interferências e distorções de Tassara, Lauiz e Julian dão o ar experimental da obra. Dessa forma, o grupo consegue flutuar com facilidade pelo estranho e pelo conhecido, pelo inusitado e pelo familiar, mas, acima de tudo, parece conseguir fazer esses dois mundos, aparentemente contraditórios, coexistirem.        A faixa 'E Aí, Beleza?' relembra o álbum 'Hi, How Are You', de Daniel Johnston, mas, mais do que uma homenagem ao americano, soa como uma tentativa de o grupo viver o que ele experimentou. Assim como Johnston, a banda parece ir descobrindo sua música com o ouvinte, enquanto martela as teclas do teclado e balbucia sílabas na esperança de achar a vocalização certa.        Uma forte influência das artes visuais e do cinema também se manifesta no álbum. Em muitos momentos, a sensação é a de como se estivessem, na verdade, cantando com as mãos, construindo uma colagem feita de conversas de bar, áudios da missão Apollo 11 e até trechos do próprio disco. Exemplo disso é a penúltima faixa, 'Star Trek: Primeiro Contato', composta a partir de fragmentos de outras músicas do álbum.        Essa colagem de improváveis combinações e recombinações se dá pela versatilidade da banda. Todos os Pelados compuseram, tocaram e produziram o álbum. Esse trabalho coletivo permitiu uma diversidade de elementos e, assim, o disco parece não ter a cara de ninguém, ao mesmo tempo em que tem a cara de todos.        Talvez, depois de ouvir o álbum, as fotos no laboratório e os jalecos deixem de ser tão misteriosos assim. Pelados se mostra, nesse trabalho, uma banda que valoriza muito mais o processo do que o fim, que aprecia os sons que o grupo consegue alcançar e aceita também aqueles que escapam. Que sabe brincar com o erro, o acaso e a sujeira, na contramão de muitas bandas que têm medo do risco e só miram no acerto.</t>
  </si>
  <si>
    <t>Tarcísio é alçado a presidenciável em festa de partido a uma semana de julgamento de Bolsonaro</t>
  </si>
  <si>
    <t>Faltando uma semana para o julgamento do ex-presidente Jair Bolsonaro (PL) por golpe de Estado no Supremo Tribunal Federal (STF), o seu aliado e governador de São Paulo, Tarcísio de Freitas, foi alçado a candidato a presidente da República num evento de seu partido, o Republicanos.&lt;br /&gt;A legenda comemorou 20 anos de idade numa festa em Brasília, na noite desta segunda-feira, 25, com suas principais lideranças. Em seu discurso, o presidente nacional, Marcos Pereira, sugeriu que Tarcísio pode ser o nome da sigla para disputar o Palácio do Planalto em 2026.&lt;br /&gt;'Quem sabe se a conjuntura permitir, teremos um candidato a presidente da República. Não é, Tarcísio?', discursou em aceno ao governador, que estava na primeira fila e foi ovacionado pela plateia quando apareceu no telão.&lt;br /&gt;Tarcísio, por sua vez, discursou falando de temas nacionais. Do palco, ele criticou o governo Lula e fez acenos à uma eventual aprovação da anistia no Congresso, sem, no entanto, usar esse termo - ele falou em 'pacificação' via Legislativo.&lt;br /&gt;Tarcísio fez tanto acenos ao conservadorismo, ao dizer que 'família é projeto de Deus, pilar de uma sociedade sadia', quanto aos agentes do mercado financeiro. Ele disse que 'um governo que gasta muito, afasta investimentos' e que 'o imposto deve ser mais baixo para quem gera emprego e oportunidade, as nossas empresas'.&lt;br /&gt;Em seguida, disse que 'podemos trabalhar pela harmonia entre os Poderes, que hoje estão desequilibrados, trabalhar pelo restabelecimento do equilíbrio'.&lt;br /&gt;Ele também falou de economia e afirmou que governos que gastam muito provocam ou o aumento da inflação ou o aumento dos juros.&lt;br /&gt;'Há uma agenda fiscal inescapável ao Brasil, que envolve maior flexibilidade orçamentária, desvinculação de receitas, desindexação da economia, revisão de gastos com subsídios, fortalecimento da Lei de Responsabilidade Fiscal e a revisão contínua de políticas públicas. Essa é a receita do sucesso, e o Republicanos vai ser fundamental para implementá-la', discursou.&lt;br /&gt;Tarcísio também falou na necessidade de aprovar reformas e com apoio do Congresso. 'Nós podemos mobilizar uma cruzada pela justiça, liberdade, paz, prosperidade. Podemos aprovar as reformas que precisamos, contribuir para a pacificação nacional. Nós precisamos de pacificação, e o Congresso Nacional tem um papel fundamental nessa pacificação. Não podemos permitir que ninguém tire essa prerrogativa do Congresso', afirmou.&lt;br /&gt;</t>
  </si>
  <si>
    <t>Perplexity compartilhará com meios de comunicação receitas de suas buscas com IA</t>
  </si>
  <si>
    <t>A ferramenta de inteligência artificial Perplexity anunciou nesta segunda-feira (25) que começará a pagar milhões de dólares a meios de comunicação como parte de um novo modelo para compartilhar os lucros das buscas com empresas jornalísticas.        Os veículos que se tornarem parceiros da companhia em breve receberão pagamentos quando seu trabalho for utilizado pelo navegador ou pelo assistente de IA da Perplexity para responder a consultas ou solicitações, informou a startup sediada em San Francisco.        'Estamos compensando os meios de comunicação com o modelo adequado para a era da IA', anunciou a empresa em seu blog.        Os pagamentos serão administrados por meio de um serviço de assinatura que será lançado nos próximos meses, chamado Comet Plus, que a Perplexity descreve como um programa que garante que veículos e jornalistas se beneficiem dos novos modelos de negócio que a IA oferece.        Foi reservado um fundo comum de 42,5 milhões de dólares (R$ 230 milhões) para compartilhar com os meios, e espera-se que aumente com o tempo, acrescentou.        'Conforme a web evoluiu além da informação para incluir conhecimento, ação e oportunidades, o excelente conteúdo de veículos e jornalistas ganha ainda mais importância', explicou a equipe da Perplexity.        A Perplexity é uma das startups mais promissoras do Vale do Silício, cujo motor de busca baseado em IA é frequentemente citado como um potencial disruptor para o Google.        No entanto, a empresa foi processada por meios como o Wall Street Journal, o New York Times e o japonês Yomiuri Shimbun, que alegam que ela se beneficia injustamente de seu trabalho.        Um modelo de repartição de receitas por parte da Perplexity seria um gesto de conciliação com os veículos e ajudaria a dissipar as acusações de oportunismo.        Diferentemente do ChatGPT ou do Claude da Anthropic, a Perplexity fornece respostas atualizadas que frequentemente incluem links para os materiais de origem, permitindo que os usuários verifiquem a informação.</t>
  </si>
  <si>
    <t>2025-08-25T23:05:00Z</t>
  </si>
  <si>
    <t>Em recuperação judicial, Americanas anuncia Fernando Dias Soares como novo CEO</t>
  </si>
  <si>
    <t>A Americanas S.A., em recuperação judicial, anunciou nesta segunda-feira (25) a eleição de Fernando Dias Soares como novo diretor-presidente da companhia, com mandato a partir de 1º de outubro de 2025. A decisão foi aprovada pelo Conselho de Administração.        Formado em Administração de Empresas, com pós-graduação pela FGV-SP e MBA pelo INSEAD (França), Soares iniciou sua trajetória na Americanas em setembro de 2024, quando assumiu a vice-presidência de operações. Antes disso, foi CEO da Domino's Pizza no Brasil, conduzindo a reestruturação estratégica da rede, e ocupou cargos de liderança na AB-Inbev, incluindo a presidência da divisão de bebidas não alcoólicas no Brasil e posições executivas na Colômbia, Peru e México.        Segundo a Americanas, o novo CEO terá como missão dar continuidade ao plano estratégico da companhia, com foco em crescimento, produtividade e rentabilidade, visando atender clientes, fornecedores e colaboradores em todo o Brasil.        Com a mudança, o atual diretor-presidente, Leonardo Coelho, passará a integrar o Comitê Financeiro da empresa. Em nota, o Conselho de Administração agradeceu a Coelho pela 'dedicação e diligência' durante sua gestão, período em que contribuiu para a reestruturação da companhia.        -         ONDE ASSISTIR AO MAIOR CANAL DE NEGçCIOS DO MUNDO NO BRASIL:         Canal 562 ClaroTV+ | Canal 562 Sky | Canal 592 Vivo | Canal 187 Oi | Operadoras regionais         TV SINAL ABERTO: parabólicas canal 562         ONLINE: |         FAST Channels: Samsung TV Plus, LG Channels, TCL Channels, Pluto TV, Roku, Soul TV, Zapping | Novos Streamings        Siga o Times Brasil - Licenciado Exclusivo CNBC no</t>
  </si>
  <si>
    <t>2025-08-25T23:14:46Z</t>
  </si>
  <si>
    <t>Governo tenta se recuperar de derrota e emplacar plano de trabalho paralelo na CPI do INSS</t>
  </si>
  <si>
    <t>O governo Lula está se organizando para tentar uma recuperação da derrota na eleição para presidente da CPI (Comissão Parlamentar de Inquérito) do INSS e deve tentar aprovar um plano de trabalho próprio para a investigação. A avaliação do Palácio do Planalto é que seus aliados têm uma maioria apertada e, se bem mobilizados, podem ditar o rumo do colegiado.        Os articuladores políticos de Lula também aceitaram apoiar o nome do deputado Duarte Jr. (PSB-MA) para a vice-presidência da comissão. Antes, o governo queria que o deputado e ex-ministro Paulo Pimenta (PT-RS) se candidatasse ao posto. Pimenta será o coordenador da bancada governista na CPI.        O nome de Duarte Jr. prevaleceu porque é menos atrelado a Lula e teria condições de obter alguns votos na oposição. Também pesou o fato de ter sido indicado à CPI em uma vaga do União Brasil, partido que está se afastando de Lula. Se eleito vice-presidente, ele não poderia mais ser retirado do colegiado.        A segunda reunião da CPI do INSS será realizada nesta terça-feira (26). Na primeira, semana passada, o governo se descuidou e deixou a oposição eleger o presidente do colegiado. O senador Carlos Viana (Podemos-MG) derrotou o senador Omar Aziz (PSD-AM), aliado do Planalto que tinha o apoio do presidente do Senado, Davi Alcolumbre (União-AP).        Depois de chegar ao cargo, Viana nomeou o deputado Alfredo Gaspar (União-AL) como relator -o favorito para o posto era o deputado Ricardo Ayres (Republicanos-TO), próximo do governo.        A presidência é um cargo estratégico porque define a pauta das reuniões. A relatoria é importante porque quem a ocupa redige o relatório final da CPI, que contém, por exemplo, indicações de eventuais indiciamentos de pessoas, e o plano de trabalho que guia a comissão de inquérito. Os dois documentos, porém, precisam ser aprovados pelo colegiado.        Aliados de Lula esperam um plano de trabalho desfavorável de Gaspar, que é integrante da oposição. Por isso, trabalham em um documento próprio para tentar aprovar no colegiado no lugar do que será apresentado pelo relator.        Governistas questionam, por exemplo, o recorte temporal da CPI. O presidente do colegiado, Carlos Viana, afirmou que quer colher depoimentos de ministros e ex-presidentes do INSS desde o governo Dilma Rousseff (2011-2016).        Aliados do Planalto ouvidos pela reportagem reservadamente afirmam que a investigação deveria ser retroativa até os anos 1990, quando os descontos em aposentadorias por entidades passaram a ser possíveis, ou a partir de 2019, quando o número de descontos aumentou.        Um recorte a partir dos anos 1990 diluiria a CPI e deixaria mais difícil se aprofundar em algum caso, o que poderia diminuir possíveis desgastes a Lula. Se o marco adotado for a partir de 2019, o principal atingido seria o governo de Jair Bolsonaro (PL), principal adversário do atual presidente da República.        Outra preocupação é com a possibilidade de a investigação avançar sobre José Ferreira da Silva, irmão de Lula. Conhecido como Frei Chico, ele é vice-presidente do Sindnapi (Sindicato Nacional dos Aposentados Pensionistas e Idosos), uma das entidades que apareceram no escândalo. Alfredo Gaspar quer convocar Frei Chico a depor.        Aliados de Lula estiveram no Palácio do Planalto no começo da noite desta segunda-feira (25) para se organizar para a CPI. Um dos principais recados aos presentes foi para chegar cedo à reunião de terça-feira.        O motivo é que, graças a um arranjo político na Câmara, suplentes do PL podem votar no lugar de titulares aliados do governo caso esses últimos não estejam presentes. Isso foi decisivo para a derrota de Aziz e a eleição de Viana para o comando do colegiado.        A reunião foi comandada pela ministra das Relações Institucionais, Gleisi Hoffmann. Também participou o atual ministro da Previdência, Wolney Queiroz.        Wolney foi ao encontro para explicar aos congressistas aliados do governo o que seu ministério tem feito desde que o esquema de descontos ilegais foi descoberto. É uma forma de municiar deputados e senadores com argumentos para defender a gestão Lula.        A ideia dos aliados do governo é martelar que os descontos cresceram na gestão Bolsonaro e, sob Lula, foram investigados, interrompidos e ressarcidos.        Além dos ministros, compareceram à reunião os senadores Rogério Carvalho (PT-SE), Eliziane Gama (PSD-MA), Chico Rodrigues (PSB-RR), Leila Barros (PDT-DF), Randolfe Rodrigues (PT-AP), Teresa Leitão (PT-PE) e Augusta Brito (PT-CE).        Os deputados presentes foram Paulo Pimenta (PT-RS), Alencar Santana (PT-SP), Duarte Jr. (PSB-MA), Romero Rodrigues (Podemos-PB), Mário Heringer (PDT-MG), Rogério Correia (PT-MG), Orlando Silva (PCdoB-SP), Ricardo Maia (MDB-BA) e Josenildo (PDT-AP).</t>
  </si>
  <si>
    <t>2025-08-25T23:18:00Z</t>
  </si>
  <si>
    <t>Flamengo expõe racha com a CBF e mostra revolta com novo calendário: ‘Desrespeita o esporte'</t>
  </si>
  <si>
    <t>Ancelotti fala sobre Neymar, culinária e cinema em exclusiva ao Estadão        19:13        Técnico da seleção brasileira recebeu o Estadão direto do museu da CBF, no Rio de Janeiro. Crédito: TV Estadão        O Flamengo, que já tinha demonstrado descontentamento com a mudança do calendário da Confederação Brasileira de Futebol (CBF), oficializou sua posição na noite desta segunda-feira, após golear o Vitória pelo Brasileirão. Uma nota divulgada pelo clube expõe um racha com a entidade e cobranças para reconsiderações quanto às mudanças (veja na íntegra ao fim do texto).        O presidente da CBF, Samir Xaud, havia comentado as novidades em entrevista a jornalistas na cerimônia de convocação da seleção brasileira, na tarde desta segunda-feira, no Rio. A explicação não foi suficiente para evitar a publicação flamenguista. 'Desde 2003, quando o Campeonato Brasileiro passou a ser disputado no formato de pontos corridos, a integridade da tabela sempre foi preservada, com ajustes pontuais apenas em situações excepcionais', explanou o clube.        'Em mais de duas décadas, jamais houve alteração de tamanha magnitude com a competição em andamento. A decisão demonstra pouco apreço pela organização que o futebol brasileiro exige, desrespeitando atletas, clubes, torcedores, patrocinadores, detentores de direitos de transmissão e toda a indústria do esporte', concluiu.        Palmeiras e São Paulo elogiaram a proposta. A entidade inverteu datas do Brasileirão e da Copa do Brasil, permitindo finalizar a competição de pontos corridos no dia 7 de dezembro. Assim, o torneio de mata-mata terá sua reta final disputada no último mês do ano, após o fim do Campeonato Brasileiro.        Inicialmente, o Brasileirão seria finalizado somente no dia 21 de dezembro, o que afetaria diretamente as férias dos jogadores, a pré-temporada seguinte a própria temporada 2026, que já seria marcada naturalmente por ajustes em razão da Copa do Mundo, nos Estados Unidos, México e Canadá.        'O favorecimento é para o futebol brasileiro. Temos de tomar decisões importantes e vimos uma oportunidade de ajustar as datas', justificou Xaud, que continuou: 'Recebi vários apoios de outros clubes, da imprensa como um todo. Estou aqui para melhor o calendário, que não começou na minha gestão. Estamos batendo cabeça, vocês estão cansados de saber que é um calendário cheio. Nós precisávamos tomar uma decisão e acredito que foi a mais correta'.        O Flamengo enfatizou que as mudanças foram feitas de forma 'unilateral' e argumentou que o momento para definição das datas era o Conselho Técnico, realizado em março de 2025.        'O fato de o Torneio Intercontinental de Clubes estar programado para dezembro de 2025 já era de conhecimento da CBF desde fevereiro, quando foi anunciado o calendário do ano. Portanto, não há qualquer novidade que justifique a medida adotada. No Conselho Técnico da Série A, em março deste ano, foi o próprio Flamengo quem levantou esta questão, sem que houvesse nenhuma sugestão ou solução apresentada pela CBF naquele que era o fórum adequado para tais medidas', diz um trecho da nota do clube.        A equipe carioca não disputa mais a Copa do Brasil, após a eliminação para o Atlético-MG, mas é líder do Brasileirão e continua firme na Libertadores, competição na qual está nas quartas de final.        Se manter a disputa até o fim dos dois campeonatos, o Flamengo poderia decidir o título da Libertadores dia 29 de novembro (sábado), em Lima, no Peru, e o do Brasileirão no dia 7 de dezembro (domingo), em Mirassol. Com a queda na Copa do Brasil, o Flamengo teria seis datas livres para treinamentos. A mudança, porém, faz com que apenas uma reste ao time rubro-negro.        Veja a nota do Flamengo na íntegra        O Clube de Regatas do Flamengo manifesta sua discordância em relação à decisão unilateral da Confederação Brasileira de Futebol (CBF), assinada pelo Diretor de Competições Júlio Avellar, de alterar o calendário oficial do Campeonato Brasileiro já com mais da metade da competição disputada.        O fato de o Torneio Intercontinental de Clubes estar programado para dezembro de 2025 já era de conhecimento da CBF desde fevereiro, quando foi anunciado o calendário do ano. Portanto, não há qualquer novidade que justifique a medida adotada. No Conselho Técnico da Série A, em março deste ano, foi o próprio Flamengo quem levantou esta questão, sem que houvesse nenhuma sugestão ou solução apresentada pela CBF naquele que era o fórum adequado para tais medidas.        A decisão, que antecipa rodadas e encurta o período de disputa, impõe ao Flamengo uma carga maior de jogos e longas viagens em intervalo reduzido, em alguns casos desrespeitando inclusive o prazo mínimo de 66 horas entre partidas - especialmente após datas das Eliminatórias Sul-Americanas para a Copa do Mundo. Tal cenário compromete o planejamento esportivo da temporada e, sobretudo, a saúde dos atletas.        A medida ainda favorece indiretamente clubes que não participam da atual edição da Copa Libertadores da América, criando um desequilíbrio esportivo inadmissível em um torneio que deveria prezar pela isonomia entre seus competidores.        Desde 2003, quando o Campeonato Brasileiro passou a ser disputado no formato de pontos corridos, a integridade da tabela sempre foi preservada, com ajustes pontuais apenas em situações excepcionais. Em mais de duas décadas, jamais houve alteração de tamanha magnitude com a competição em andamento. A decisão demonstra pouco apreço pela organização que o futebol brasileiro exige, desrespeitando atletas, clubes, torcedores, patrocinadores, detentores de direitos de transmissão e toda a indústria do esporte.        Chama a atenção, ainda, o fato de a CBF sistematicamente negar pedidos pontuais de ajustes de tabela sob a alegação de interesses televisivos, mas, contraditoriamente, impor de forma unilateral a antecipação de tantas rodadas, sem levar em consideração a opinião de um clube diretamente envolvido na disputa da Libertadores.        O Flamengo reafirma seu compromisso com a disputa do Campeonato Brasileiro, com a integridade esportiva, com a lisura da competição e com o respeito aos seus milhões de torcedores.        Diante do exposto, o clube cobra da CBF, em especial de seu presidente Samir Xaud, que reconsidere a decisão, a fim de preservar a credibilidade de um dos maiores torneios do futebol mundial.</t>
  </si>
  <si>
    <t>2025-08-25T23:19:00Z</t>
  </si>
  <si>
    <t>Dr. Newton Dias: 'Solucionador de Conflitos' no Direito Digital</t>
  </si>
  <si>
    <t>Advogado renomado em direito digital e crimes cibernéticos fala sobre sua expertise, desafios da justiça na era da internet e como equilibra vida profissional e pessoal        O advogado Dr. Newton Dias é uma figura destacada no campo do direito digital e crimes cibernéticos, sendo reconhecido em âmbito nacional por sua competência em segurança online e leis tecnológicas. Ele é uma referência em consultoria para empresas e indivíduos, atuando na prevenção e resolução de fraudes digitais. Em sua conta no Instagram, ele compartilha orientações, novidades e dados sobre o mundo jurídico digital. Nesta entrevista, ele fala sobre sua área de conhecimento e revela um pouco sobre o ser humano que há por trás do 'super advogado' das celebridades.        O que é considerado 'crime de internet'? Qual a fronteira, dentro do Direito, para que uma atitude arbitrária, abusiva ou maldosa seja enquadrada como um caso para o Direito Digital?        Crime de internet próprio é aquele que, para existir, é necessário a existência de dispositivos como computadores. Por exemplo: invasão de dispositivo telemático. O que acontece é que hoje muitos crimes são praticados na internet, tendo em muitos casos o aumento da pena, como a calúnia, injúria e difamação. Se tirarem o computador, celular e tablet continuam existindo? Sim! Têm a pena aumentada pelo meio ter sido a internet? Sim. Então é o que chamamos de crimes cuja plataforma pode ser a internet e de certa forma foram 'incorporados' ao direito digital. As mesmas regras que valem para o direito comum, valem para o direito digital. O dano moral é um exemplo: a vítima pode entender que o autor se excedeu. O problema é o terceiro interlocutor, o juiz, que dentro do poder discricionário dirá em sentença se teve dano ou mero aborrecimento.        Qual a base legal para os casos do chamado 'Direito Digital'? A própria Constituição Brasileira e os códigos de Direito vigentes conseguem acompanhar/suprir essas demandas (e que mudam muito rápido)?        A base para o direito legal brasileiro é o marco civil da internet e as nossas legislações penal, civil, trabalhista, além do código de defesa do consumidor, aplicadas dentro do prisma da internet. O problema do Brasil está hoje na equação da justiça ao tempo da internet e no desconhecimento dos magistrados sobre a matéria.        O senhor já afirmou que, mais do que um advogado, se considera um solucionador de conflitos. Pode explicar em que sentido o direito é ganho por estratégia?        Eu uso muito a negociação e mediação. Tenho que buscar soluções muitas vezes fora dos autos. Ainda assim, fico refém do tempo da justiça. Graças ao meu pioneirismo na área e o diálogo que sempre estabeleci com artistas, jornalistas e perfis, consigo, por exemplo, uma remoção de postagem através de uma abordagem no direct, obviamente usando técnicas de rapport e programação neurolinguística.        Vivemos em uma sociedade que controla pelo medo, ainda mais na internet, uma fábrica de juízes. Qual o seu maior medo?        Meu medo é de galinha e avião. E não é brincadeira.        Como se recuperou da Síndrome de Burnout e como conseguiu organizar as prioridades em sua vida?        Entendendo que o tempo é o nosso maior bem e me dando o valor merecido. Se sou tido como o melhor, é contradito comigo mesmo eu não valorizar meu tempo e trabalho. Hoje escolho os casos e as pessoas escolhem se é justo ou não o preço.        Como gosta de passar seu tempo livre? Onde você renova suas energias?        Descansando, me aprofundando no Estoicismo e longe dos holofotes e civilização. Apareço cada vez menos e apenas quando se faz necessário. Celebro a paz e o silêncio.        Quais seus valores fundamentais e inegociáveis de vida? O que aprendeu com o senhor Newton Ferreira e com a Dona Ieda Dias e que contribui para a formação do teu caráter?        Família é a base de tudo. Perdemos muito tempo com quem não merece nosso tempo e deixamos de viver momentos com pessoas incríveis por falta de tempo. Sempre falo: Agradeça a cada decepção... ela faz você redistribuir seu tempo para quem realmente faz jus a ele.        Quais seus sonhos pessoais e projetos profissionais a médio e longo prazo?        Estou lançando alguns infoprodutos: meu livro, uma linha de suplementos e estamos negociando o 30x1, que é um programa em que confronto 30 pessoas sobre os meus posicionamentos sobre temas tidos como polêmicos. Aproveito para agradecer o tempo e o carinho de vocês. Gratidão sempre.</t>
  </si>
  <si>
    <t>2025-08-25T23:20:13Z</t>
  </si>
  <si>
    <t>Prêmio Educador Nota 10 anuncia os finalistas da 27ª edição</t>
  </si>
  <si>
    <t>Premiação de maior prestígio na educação básica brasileira, o Prêmio Educador Nota 10 anunciou, nesta segunda-feira (25/8), os finalistas da 27ª edição. Os vencedores, assim como o Educador do Ano, serão anunciados no próximo dia 28 de outubro, durante cerimônia na Pinacoteca, em São Paulo (SP).        Foram selecionados nove educadores de escolas brasileiras que desenvolveram projetos transformadores e de impacto em suas comunidades, alinhados aos 17 Objetivos do Desenvolvimento Sustentável da Agenda 2030 das Nações Unidas.        O Instituto Somos, responsável pela iniciativa, informou que a edição bateu recorde de inscrições, com mais de 4 mil projetos - 45% a mais do que em 2024.        'Este prêmio nos lembra por que fazemos o que fazemos. É estimulante conhecer iniciativas que saem dos muros das escolas e alcançam a comunidade como um todo. Isso mostra a força e o protagonismo de quem está na linha de frente, e reforça o papel do prêmio em dar visibilidade a esses educadores', comenta Guilherme Mélega, presidente do Instituto Somos.?        Segundo o grupo, a iniciativa foi proposta e desenvolvida por professores e gestores de escolas públicas e provadas. Para isso, estiveram alinhados a três eixos temáticos: Direitos Humanos, Sustentabilidade e Inovação e Tecnologia. Três educadores foram selecionados para cada categoria.        Diversos elementos serão distribuídos aos vencedores. Os primeiros, segundos e terceiros colocados em cada categoria receberão, respectivamente, prêmios nos valores de R$ 25 mil, R$ 20 mil e R$ 15 mil. Os ganhadores, além disso, terão em mãos bolsas integrais de pós-graduação do Singularidades e acesso à PROFS, plataforma online de formação continuada para educadores, desenvolvida pela Somos Educação. Os primeiros colocados ainda competirão, automaticamente, pelo prêmio de Educador do Ano.        Siga o canal do Correio no WhatsApp e receba as principais notícias do dia no seu celular        Categoria 'Inovação e Tecnologia':        Categoria 'Sustentabilidade':        Categoria 'Direitos Humanos':</t>
  </si>
  <si>
    <t>2025-08-25T23:25:00Z</t>
  </si>
  <si>
    <t>Americanas anuncia Fernando Dias Soares como novo CEO</t>
  </si>
  <si>
    <t>A Americanas informou nesta segunda-feira (25) que seu conselho de administração aprovou a eleição de Fernando Dias Soares como novo presidente-executivo da varejista a partir de 1º de outubro, de acordo com fato relevante ao mercado.        Soares é ex-executivo da Anheuser-Busch InBev e da Domino's Pizza e começou na Americanas em setembro do ano passado como vice-presidente de operações. Ele é formado em administração de empresas, com pós-graduação pela FGV e MBA pelo Insead, na França.        Ele substituirá o atual CEO da Americanas, Leonardo Coelho, que passará a integrar o comitê financeiro da companhia, disse a varejista no documento.        A Americanas está em recuperação judicial desde o início de 2023, após revelar um escândalo contábil que levou a acusações legais e a uma arbitragem contra vários de seus ex-executivos. Coelho havia sido eleito CEO cerca de um mês após a Americanas entrar com pedido de recuperação judicial na Justiça.        Especialista em reestruturação de empresas, ele foi sócio da consultoria Alvarez &amp; Marsal, que foi contratada pela Americanas em seu processo de recuperação.        O novo CEO disse em suas redes que está confiante de que 'esse novo capítulo reserva grandes oportunidades para todos aqueles que fazem parte' da história da empresa.        'Seguiremos juntos, transformando o nosso negócio e superando desafios com coração, muita energia e comprometimento, sempre guiados pela satisfação dos nossos milhões clientes', disse o novo CEO.        Em nota à imprensa, a companhia disse que a mudança é mais um passo no plano estratégico de reestruturação. No último trimestre, a varejista avançou 21% no volume bruto de vendas das lojas físicas, além de ter registrado queda de despesas e custos.        'Desde sua chegada, Leonardo Coelho foi fundamental no processo de recuperação judicial e gestão da crise, sempre atento ao propósito da companhia de proporcionar a melhor experiência para seus milhões de clientes e seus milhares de fornecedores e colaboradores', afirmou em nota o presidente do conselho de administração da Americanas, Eduardo Saggioro.        Em postagem no LinkedIn, Leonardo Coelho disse que hoje é um dia tão importante quanto o dia em que chegou à companhia.        'Estamos em um momento de transição entre uma etapa de reestruturação para uma etapa de projetos estruturantes, de estruturação de uma nova americanas S.A.. De uma companhia que pensa 100% do tempo no seu cliente e em fazer varejo. E esse novo momento pede um ‘set' de competências diferentes, mais relacionadas ao comercial, operações e marketing, que o Fernando Dias Soares desenvolve muito bem', disse Coelho.        Folha Mercado        Receba no seu email o que de mais importante acontece na economia; aberta para não assinantes.        Carregando...        Em entrevista à Folha em novembro do ano passado, Coelho relembrou as dificuldades do início de sua gestão na varejista, então tomada pelo escândalo da fraude contábil.        'A gente chegava para uma reunião de uma hora e era xingado por 40 minutos. Só nos 20 minutos finais havia negociação. Hoje a reunião inteira é de negócios', afirmou o ex-CEO.        Soares, por outro lado, deve encontrar um cenário mais amigável do que o de seu antecessor. No segundo trimestre deste ano, a varejista reduziu seu prejuízo para R$ 98 milhões, queda de 94,7% na comparação com o mesmo período do ano passado, enquanto a receita líquida foi de R$ 3,8 bilhões, alta de 24,7% na comparação com um ano atrás.</t>
  </si>
  <si>
    <t>2025-08-25T23:27:00Z</t>
  </si>
  <si>
    <t>Sabesp vai reduzir pressão na distribuição de água; veja quando</t>
  </si>
  <si>
    <t>A Companhia de Saneamento Básico do Estado (Sabesp) anunciou que vai reduzir a pressão na distribuição de água na região metropolitana de São Paulo pelo período de oito horas durante as madrugadas, a partir de quarta-feira, 27. A previsão é de que a medida garantirá uma economia de 4m³ de água por segundo.&lt;br /&gt;A redução da pressão na tubulação é válida até que sejam recuperados os níveis dos reservatórios que abastecem a região metropolitana. Os horários de início e fim da operação vão ser definidos pela Sabesp. Apesar da redução da pressão, a companhia reitera que os imóveis residenciais que possuem caixa d'água não devem sentir os efeitos desta ação.&lt;br /&gt;A região metropolitana vem enfrentando uma sequência de anos com chuvas abaixo da média. Como o Estadão mostrou, os sete sistemas de água que abastecem as cidades da região metropolitana de São Paulo operam no menor nível dos últimos 10 anos para o mês de agosto. Reunindo os sistemas Cantareira, Guarapiranga, Rio Grande, Rio Claro, Alto Tietê, Alto Cotia e São Lourenço, o Sistema Integrado Metropolitano (SIM) funcionava na terça-feira, 19, com 39,9% da sua capacidade.&lt;br /&gt;É o menor volume para a data desde 2015, quando a região sofreu com uma crise hídrica histórica. Em 19 de agosto daquele ano, os reservatórios operaram com apenas 10,6% do volume total.&lt;br /&gt;'A gestão da demanda noturna é uma medida eficiente porque ajuda a economizar água, reduz perdas e causa menos impacto para a população, por ser executada no período de menor demanda', explicou o diretor-presidente da Agência Reguladora de Serviços Públicos do Estado de São Paulo (Arsesp), Thiago Mesquita Nunes.&lt;br /&gt;Chama a atenção o declínio no nível dos reservatórios nos dois últimos anos. Em 2024, os sistemas operaram com 58,4% da capacidade no período. Em 2023, esse volume estava ainda maior (71,5%).&lt;br /&gt;Em cerca de um mês, o volume dos reservatórios caiu quase 8%, indo de 47,7%, registrado pela Sabesp em 19 de julho, para 39,9%. Um ritmo de queda de 0,25% por dia.&lt;br /&gt;E o prognóstico climático para a região não é favorável. O inverno confirmou as previsões para um período de seca e de poucas chuvas no Sudeste.&lt;br /&gt;De acordo com o Protocolo de Escassez Hídrica de São Paulo, a região metropolitana se encontra hoje em 'estado de atenção'. Caso esse porcentual caia para valores entre 30% e 20%, é acionado o estágio 'crítico'. Já o último estado, de 'emergência', é acionado quando os valores atingem porcentuais inferiores a 20%.&lt;br /&gt;'É muito importante que consigamos estabilizar os reservatórios até que tenhamos novas chuvas, e para isso a adoção de medidas de contingência é importante, assim como é fundamental a cooperação da população na redução do consumo', enfatiza a presidente da SP Águas, Camila Viana.&lt;br /&gt;</t>
  </si>
  <si>
    <t>2025-08-25T23:28:00Z</t>
  </si>
  <si>
    <t>Zema diz que STF persegue direita e defende anistia a Bolsonaro</t>
  </si>
  <si>
    <t>O governador de Minas Gerais, Romeu Zema (Novo), afirmou nesta 2ª feira (25.ago.2025), que o STF (Supremo Tribunal Federal) tem perseguido políticos do 'espectro da direita' e defendeu que o ex-presidente Jair Bolsonaro (PL), réu na Corte por tentativa de golpe, seja anistiado.        'Eu quero um Brasil pacificado. Nós precisamos pacificar o Brasil, já demos anistia para assassinos, para sequestradores, e agora não vamos dar anistia nesse caso?', disse durante entrevista ao programa 'Roda Viva', da TV Cultura.        Zema também afirmou que o tensionamento entre o Congresso e o STF precisa ser resolvido. Deu como exemplo o recente impasse sobre o decreto que aumenta o IOF (Imposto sobre Operações Financeiras), que chegou ao Judiciário depois de ter sido derrubado pelo Legislativo.        'Temos que resolver a questão de um Congresso que decide, representando o povo, e um STF que muitas vezes toma outra direção. Ou vamos fechar o Congresso e deixar o Supremo legislar? […] Talvez o Congresso seja dispensável', afirmou.        Segundo ele, o Judiciário 'persegue claramente' quem é do espectro da direita. 'Onde estão os presos do Mensalão e do Petrolão? Estão todos soltos porque são da esquerda', afirmou.        RELAÇÃO COM BOLSONARO E DIREITA        Ao ser questionado sobre a divisão na direita, Zema negou o cenário. 'Não há divisão, inclusive há cerca de 30 dias atrás eu fui a Brasília para uma série de compromissos, dentre eles, encontrar com o presidente Bolsonaro', declarou.        O mineiro lançou sua pré-candidatura à Presidência em 16 de agosto. Disse ter informado pessoalmente Bolsonaro sobre a decisão.        Segundo Zema, o ex-presidente teria recebido a notícia de forma positiva e afirmado que 'quanto mais candidatos à direita, melhor'.        O governador afirmou que a pulverização de candidaturas pode fortalecer o campo político no 2º turno, em referência ao governador de Goiás, Ronaldo Caiado (União Brasil), que também é pré-candidato ao Planalto.        'Em Minas, a minha candidatura trará mais votos para a direita e isso pode acontecer em outros Estados. A direita estará unida no 2º turno. Boa parte desses votos do 1º turno migraram para o 2º turno, o que significa que tem uma lógica por trás disso e não é ruim', disse.        CRÍTICAS DA FAMÍLIA BOLSONARO        Em 17 de agosto, o vereador do Rio Carlos Bolsonaro (PL) afirmou que governadores de direita se comportam como 'ratos' e 'oportunistas' ao tentar ocupar o espaço político deixado por seu pai, que cumpre prisão domiciliar desde 4 de agosto e está inelegível.        A manifestação foi feita 1 dia depois do governador de Minas Gerais oficializar sua pré-candidatura à Presidência em 2026.        Zema reagiu dizendo que as declarações de Carlos foram 'infelizes e feitas no calor do momento, respondendo ao pai em processo'. Ele afirmou solidariedade à família Bolsonaro 'pelo que estão enfrentando'.        'Nós, de direita, estamos muito cientes de que isso foi feito num momento em que a pressão está muito grande, que o pai está sendo julgado, que há uma perspectiva difícil para a família, alguns podem ter seus direitos políticos cassados', afirmou.</t>
  </si>
  <si>
    <t>2025-08-25T23:44:37Z</t>
  </si>
  <si>
    <t>Empregada doméstica é resgatada em situação semelhante à escravidão após trabalhar mais de 50 anos sem receber salário na BA</t>
  </si>
  <si>
    <t>Uma empregada doméstica de 64 anos foi resgatada em situação semelhante à escravidão em uma residência em Itabuna, no sul da Bahia.        De acordo com informações do Ministério do Trabalho e Emprego (MTE), divulgadas nesta segunda-feira (25), a idosa trabalhou mais de 50 anos para a mesma família, sem receber salário.        Além de não ser paga para trabalhar, a vítima era roubada pelos patrões.        Uma empregada doméstica de 64 anos foi resgatada em situação semelhante à escravidão em uma residência em Itabuna, no sul da Bahia. De acordo com informações do Ministério do Trabalho e Emprego (MTE), divulgadas nesta segunda-feira (25), a idosa trabalhou mais de 50 anos para a mesma família, sem receber salário.        Além de não ser paga para trabalhar, a vítima era roubada pelos patrões. Pensionista do Instituto Nacional do Seguro Socia (INSS), ela tinha os valores retirados mensalmente pelos suspeitos, sem receber nenhum repasse.         Clique aqui e entre no grupo do WhatsApp do g1 Bahia        Durante as cinco décadas que trabalhou para a família, a idosa foi 'transferida' de uma geração para a outra. No núcleo familiar de onde foi resgatada, ela era proibida de sair de casa, sofria maus tratos e precisava ficar a disposição para trabalhar durante todo o dia.        A vítima foi encontrada sem nenhum dente e sem acesso a atendimentos de saúde. Ela foi resgatada e recebeu acolhimento pelas equipes do MTE.        A pasta não informou quais medidas serão aplicadas contra os suspeitos de manter a idosa em situação semelhante à de escravidão.</t>
  </si>
  <si>
    <t>2025-08-25T14:02:00Z</t>
  </si>
  <si>
    <t>Homem preso por ameaçar Felca é investigado por exploração de menores em 'desafios' da internet</t>
  </si>
  <si>
    <t>Cayo Lucas Rodrigues dos Santos, de 22 anos, foi preso em Olinda, pelas polícias civis de São Paulo e de Pernambuco.        No dia 6 de agosto, Felca publicou um vídeo-denúncia sobre exploração e abuso de crianças e adolescentes na internet.        Desde então, ele recebia ameaças e um dos responsáveis seria o homem detido em Pernambuco.        Junto com ele, foi preso outro jovem, identificado apenas como Paulo Vinícius, flagrado acessando indevidamente sistemas da Secretaria de Defesa Social.        O homem preso nesta segunda-feira (25) por ameaçar o youtuber Felipe Bressanim Pereira, conhecido como Felca, também é investigado por fazer parte de uma quadrilha que, por meio de 'desafios' na internet, promovia exploração sexual de crianças e adolescentes. Cayo Lucas Rodrigues dos Santos, de 22 anos, foi detido em Olinda, pelas polícias civis de São Paulo e de Pernambuco.        No dia 6 de agosto, Felca publicou um vídeo-denúncia sobre exploração e abuso de crianças e adolescentes na internet. O youtuber faz um compilado de denúncias sobre influenciadores que abusam da imagem de crianças, e relata como o algoritmo divulga esse tipo de conteúdo.        Desde então, ele recebia ameaças e um dos responsáveis seria o homem detido em Pernambuco. Junto com ele, foi preso outro jovem, identificado apenas como Paulo Vinícius, flagrado acessando indevidamente sistemas da Secretaria de Defesa Social.        Em coletiva de imprensa, o delegado de São Paulo Guilherme Caselli contou que Cayo Lucas costumava ganhar dinheiro vendendo acessos a informações sigilosas, por meio da invasão a sistemas das secretarias de segurança e do Judiciário de diversos estados.        Ele responde pelos crimes de associação criminosa e ameaça. Questionado sobre o porquê de Felca ter virado alvo do criminoso, o delegado afirmou que há a possibilidade de isso ter ocorrido devido a uma suposta participação de Cayo Lucas com uma rede de exploração de menores na internet.        'Tem uma possibilidade [...] a investigação ainda está em curso, mas que, de fato, ele participe de uma organização, de uma estrutura, que tem um apelo, via rede Discord, de exploração sexual de crianças e adolescentes, através daqueles famigerados desafios. Através desses desafios, eles exploram sexualmente crianças e adolescentes. Mas, entenda, isso ainda está na fase embrionária', informou o delegado.        Cayo Lucas e Paulo Vinícius foram detidos em Olinda. Segundo o delegado, os dois moravam em casas próximas e frequentavam as residências um do outro.        No momento em que a polícia chegou, Cayo se preparava para sair de casa. Já Paulo Vinícius foi preso porque ele foi flagrado acessando sistemas sigilosos.        'Nós sabíamos que ele [Paulo] era associado, não temos provas de que ele participou, que ele concorreu nas ameaças. Mas, no dispositivo, no ambiente onde os dois estavam, nós encontramos o computador que era dispositivo desse que foi preso em situação flagrancial. E aí sim, de fato, a gente viu o acesso a diversas plataformas. No próprio computador, a gente viu o registro de pesquisa sobre o influenciador digital Felca, vimos conversas ali no WhatsApp que estavam abertas falando da atuação policial. Então, de fato, eles sabiam que eles estavam sendo investigados', explicou.        Ainda segundo o delegado, embora tenham conhecimento avançado em informática, os dois homens são, na verdade, 'oportunistas', que compravam acesso a ferramentas para praticar os crimes e, assim, ganhar dinheiro.        'São pessoas que, de fato, têm um conhecimento elevado de informática, mas a gente não pode dizer que são hackers. São oportunistas, porque eles não fazem programação. A vulnerabilidade que eles buscam [nos sistemas], eles compram essa espécie de vulnerabilidade através de bancos de dados com login e senha', disse.        Conteúdo das ameaças        Os e-mails com ameaças foram enviados no dia 16 de agosto e fazem referência ao vídeo no qual Felca denunciou o influenciador Hytalo Santos por exploração de menores de idade nos conteúdos que divulga nas redes sociais.        Em um dos e-mails, enviado às 5h30 da manhã, o remetente diz 'você acha que vai ficar impune por denunciar o Hytalo Santos'.        A mensagem prossegue com ameaças: 'Você tá enganado você vai ferrar muito sua vida', 'prepara pra morrer' e 'você vai pagar com a sua vida'. Um segundo e-mail, enviado às 8h05 pelo mesmo remetente, reitera as ameaças.        VÍDEOS: mais vistos de Pernambuco nos últimos 7 dias</t>
  </si>
  <si>
    <t>2025-08-25T14:34:00Z</t>
  </si>
  <si>
    <t>Setor aéreo cresce ‘de maneira sofrida' e precisa de ajuda do Estado, diz futuro presidente da Anac</t>
  </si>
  <si>
    <t>O futuro presidente da Agência Nacional de Aviação Civil (Anac), Tiago Faierstein, diz que o crescimento do setor no país ocorre 'de maneira sofrida', pois estaria cobrando um custo alto demais das companhias aéreas. 'Temos três companhias aéreas no Brasil e as três ou acabaram de sair ou estão passando por processos de recuperação judicial nos Estados Unidos', disse durante o 3º Seminário Brasil Hoje, promovido pelo Grupo Esfera, nesta segunda-feira, 25, em São Paulo.        Faierstein, que foi indicado pelo governo federal ao cargo de diretor-presidente da Anac em dezembro de 2024, considera que a ação do Estado é imprescindível para o progresso da aviação civil. 'Não existe setor aéreo desenvolvido no mundo sem ajuda do Estado', disse ao lembrar das estatais Emirates e TAP, aéreas dos Emirados Árabes e de Portugal, respectivamente - que considera exemplos bem sucedidos no mundo. O futuro chefe da agência reguladora diz que seu papel é ser um 'ombro amigo' que ajuda o setor a se desenvolver.        Apesar da alta demanda por voos pontuada por Faierstein, a dependência do setor do cenário internacional é preocupante. Mais de 60% dos custos de uma passagem aérea são dolarizados, segundo o diretor. Em meio a um contexto de alta instabilidade internacional, Faierstein considera que as passagens estão com valores altos para quem compra de última hora, o que reforça o papel da Anac: 'Precisamos procurar aliviar o fardo em cima do setor'. Nesse sentido, o diretor diz que é preciso focar em metas viáveis, como a redução da judicialização no setor aéreo. Não caberia a Anac, claro, zelar pela instabilidade internacional ou regular o preço de combustíveis.</t>
  </si>
  <si>
    <t>2025-08-25T15:41:09Z</t>
  </si>
  <si>
    <t>Disque 100: aumentam discussões sobre sexualização de crianças em SP</t>
  </si>
  <si>
    <t>Segundo dados da Secretaria de Segurança do Estado de São Paulo (SSP-SP) o serviço Disque 100, que recebe denúncias de violação de direitos humanos, tem recebido grande aumento de procura para denúncias de crimes envolvendo pedofilia na internet. A pasta costumava receber 15 denúncias por mês. Em agosto, em um único dia, foram realizadas 50, concentradas principalmente na semana de 18 a 22 deste mês.        Em São Paulo a apuração cabe à Delegacia de Repressão à Pedofilia, do Departamento Estadual de Homicídios e Proteção à Pessoa (DHPP), que pode receber a denúncia pelo Disque 100, por e-mail ou pessoalmente, em sua sede na rua Brigadeiro Tobias, no centro da capital.        O anúncio tem recebido destaque após a repercussão de um vídeo do influencer Felca, no qual ele aborda diversos casos de exploração de crianças, parte deles de cunho sexual. A repercussão tem acelerado a discussão de leis sobre o tema e pode representar mudanças na organização das redes de proteção ao menor, seja em sua estrutura virtual, seja em sua organização e financiamento.        'É importante que a denúncia traga, sempre que possível, o nome do autor, endereço e uma descrição do fato. Se for no ambiente virtual, o denunciante pode mandar o endereço eletrônico, a URL, onde aquele material pode ser encontrado. No caso de redes sociais, como Instagram a X [antigo Twitter], é preciso identificar o usuário com a URL completa ou o número de ID. Apenas nomes de usuário muitas vezes não permitem a localização, especialmente se ele alterou o perfil', explicou a titular da 4ª Delegacia de Repressão à Pedofilia, delegada Luciana Peixoto, por meio de nota.        Segundo a secretaria para denunciar a pessoa deve fornecer a maior quantidade de detalhes à polícia, já que grande parte das comunicações chega incompleta ou sem informações suficientes para viabilizar as investigações. Além disso, muitas são baseadas apenas em dados obtidos na internet ou repetem fatos já conhecidos e investigados, como perfis de redes sociais previamente identificados. Se a denúncia contém a captura de tela (print) para facilitar a identificação é recomendável que seja deletada após o envio, se houver conteúdo de pornografia infantil, pois sua posse e exposição a outros é crime previsto no Estatuto da Criança e do Adolescente.        O Disque 100 funciona diariamente, 24 horas por dia, e encaminha os relatos diretamente aos órgãos competentes para investigação.</t>
  </si>
  <si>
    <t>TOTAL</t>
  </si>
  <si>
    <t>classificacao</t>
  </si>
  <si>
    <t>Ao vivo: Guaraní-PAR x Universidad de Chile | null | CNN Brasil</t>
  </si>
  <si>
    <t>Política Internacional Nacional Esportes Economia CNN Money COP30 Entretenimento Saúde Tecnologia Lifestyle Viagem &amp; Gastronomia Auto Educação CNN Talks Fórum CNN Blogs CNN Colunas CNN Programação Equipe CNN Brasil Newsletters Sobre a CNN Política de Privacidade Termos de Uso Fale com a CNN Distribuição do Sinal Faça parte da Equipe CNN Buscar Ao vivo Política WW Economia Esportes Pop Viagem &amp; Gastronomia COP30 Ao Vivo Estatísticas Guaraní-PARGUA 19:0024/07/2025 Universidad de ChileUDC CONMEBOL Sul-Americana 2025 7ª Rodada Partida não iniciada Rogelio Livieres Narração indisponível para esta partida. CNN Brasil. Pense bem, pense CNN.CNN AO VIVO CNN Nas Redes Mais Equipe CNN Brasil Grade de Programação Blogs Colunas Fórum CNN Newsletters Mapa do site Distribuição do Sinal Editorias Ao Vivo Política Nacional Economia Internacional Entretenimento Esportes Saúde Tecnologia Viagem &amp; Gastronomia Auto LifeStyle Política Índice CNN Governo Lula Câmara dos Deputados Senado Federal Supremo Tribunal Federal Políticas Públicas Nacional Educação Segurança Clima Meio Ambiente Auxílio Brasil São Paulo Rio de Janeiro Minas Gerais Brasília Economia Mercado Investimentos Banco Central Bolsa de Valores Imposto de Renda Finanças Pessoais Loterias Sustentabilidade Internacional Guerra na Ucrânia Guerra em Israel Estados Unidos Europa Ásia África Oriente Médio Rússia China Entretenimento Big Brother Brasil Celebridades Cinema Televisão Streaming Shows Carnaval Música Horóscopo Esportes Agenda de Jogos Tabela Brasileirão Série A Tabela Brasileirão Série B Tabela Eliminatórias 2026 Copa Libertadores da América Olimpíadas Basquete Vôlei Automobilismo Golfe e-Sports Saúde Roberto Kalil - Sinais Vitais Alimentação Exercícios Físicos Vacinação Câncer Drogas Obesidade Tecnologia Inteligência Artificial Nasa Ciência Curiosidades Viagem &amp; Gastronomia Viagem Gastronomia Sobre a CNN Brasil Aviso Legal e Política de Privacidade Termos de Uso Fale com a CNN Faça parte da Equipe CNN © Cable News Network Brasil. Uma empresa NOVUS MÍDIA. Todos os direitos reservados. Ao vivo: Guaraní-PAR x Universidad de Chile | null | CNN Brasil</t>
  </si>
  <si>
    <t>2025-07-24T00:00:00Z</t>
  </si>
  <si>
    <t>Ao vivo: Atlético-MG x Bucaramanga | null | CNN Brasil</t>
  </si>
  <si>
    <t>Política Internacional Nacional Esportes Economia CNN Money COP30 Entretenimento Saúde Tecnologia Lifestyle Viagem &amp; Gastronomia Auto Educação CNN Talks Fórum CNN Blogs CNN Colunas CNN Programação Equipe CNN Brasil Newsletters Sobre a CNN Política de Privacidade Termos de Uso Fale com a CNN Distribuição do Sinal Faça parte da Equipe CNN Buscar Ao vivo Política WW Economia Esportes Pop Viagem &amp; Gastronomia COP30 Ao Vivo Estatísticas Atlético-MGCAM 21:3024/07/2025 BucaramangaBUC CONMEBOL Sul-Americana 2025 7ª Rodada Partida não iniciada Arena MRV Narração indisponível para esta partida. CNN Brasil. Pense bem, pense CNN.CNN AO VIVO CNN Nas Redes Mais Equipe CNN Brasil Grade de Programação Blogs Colunas Fórum CNN Newsletters Mapa do site Distribuição do Sinal Editorias Ao Vivo Política Nacional Economia Internacional Entretenimento Esportes Saúde Tecnologia Viagem &amp; Gastronomia Auto LifeStyle Política Índice CNN Governo Lula Câmara dos Deputados Senado Federal Supremo Tribunal Federal Políticas Públicas Nacional Educação Segurança Clima Meio Ambiente Auxílio Brasil São Paulo Rio de Janeiro Minas Gerais Brasília Economia Mercado Investimentos Banco Central Bolsa de Valores Imposto de Renda Finanças Pessoais Loterias Sustentabilidade Internacional Guerra na Ucrânia Guerra em Israel Estados Unidos Europa Ásia África Oriente Médio Rússia China Entretenimento Big Brother Brasil Celebridades Cinema Televisão Streaming Shows Carnaval Música Horóscopo Esportes Agenda de Jogos Tabela Brasileirão Série A Tabela Brasileirão Série B Tabela Eliminatórias 2026 Copa Libertadores da América Olimpíadas Basquete Vôlei Automobilismo Golfe e-Sports Saúde Roberto Kalil - Sinais Vitais Alimentação Exercícios Físicos Vacinação Câncer Drogas Obesidade Tecnologia Inteligência Artificial Nasa Ciência Curiosidades Viagem &amp; Gastronomia Viagem Gastronomia Sobre a CNN Brasil Aviso Legal e Política de Privacidade Termos de Uso Fale com a CNN Faça parte da Equipe CNN © Cable News Network Brasil. Uma empresa NOVUS MÍDIA. Todos os direitos reservados. Ao vivo: Atlético-MG x Bucaramanga | null | CNN Brasil</t>
  </si>
  <si>
    <t>Feirão Limpa Nome Barra Mansa promove novo mutirão para renegociação de dívidas</t>
  </si>
  <si>
    <t>Barra Mansa recebe até sexta-feira (25), a primeira edição do Feirão Limpa Nome no município. O evento garante aos cidadãos a possibilidade de renegociar dívidas diretamente com a Prefeitura e outras 18 empresas participantes. Os atendimentos acontecem das 9h às 18h, no segundo andar do prédio 3 do Centro Universitário de Barra Mansa (Nova UBM).   &lt;br&gt;    &lt;br&gt;    &lt;br&gt;    &lt;br&gt;  O Feirão Limpa Nome é desenvolvido através de uma parceria da Prefeitura de Barra Mansa com o Tribunal de Justiça do Estado do Rio de Janeiro (TJRJ), por meio do Centro Judiciário de Solução de Conflitos e Cidadania (Cejusc), o Procon, o Sicomércio, a Aciap-BM, a OAB-BM e a Nova UBM.   &lt;br&gt;    &lt;br&gt;    &lt;br&gt;    &lt;br&gt;  A iniciativa também oferece orientação jurídica gratuita com apoio da OAB; consultas ao SPC/ Serasa; encaminhamentos para educação financeira; mediação de conflitos com suporte do Cejusc e ações educativas com orientações práticas e distribuição de materiais informativos sobre consumo consciente e prevenção do superendividamento.   &lt;br&gt;    &lt;br&gt;    &lt;br&gt;    &lt;br&gt;  O coordenador do Procon do município, Felipe Goulart, falou das expectativas para o evento desta semana.   &lt;br&gt;    &lt;br&gt;    &lt;br&gt;    &lt;br&gt;  'Nossa proposta é ajudar os nossos munícipes a recuperar sua dignidade e poder de compra. Isso é muito importante para a cidade também, já que um maior número de pessoas com nome limpo contribui para movimentar a economia local', afirmou.   &lt;br&gt;    &lt;br&gt;    &lt;br&gt;    &lt;br&gt;  A juíza e coordenadora do Cejusc de Barra Mansa, Dra. Anna Carolinne Licasalio, afirmou que o atendimento é feito de forma totalmente gratuita e sem necessidade de apresentar documentos referentes à dívida.   &lt;br&gt;    &lt;br&gt;    &lt;br&gt;    &lt;br&gt;  'Basta trazer RG e CPF. Pretendemos realizar aqui acordos diferenciados com condições especiais que não poderão ser encontradas fora do Feirão. Caso o titular da dívida não possa comparecer, é possível que o atendimento seja feito a um representante, que deve trazer uma autorização por escrito', explicou a juíza.   &lt;br&gt;    &lt;br&gt;    &lt;br&gt;    &lt;br&gt;  O Serviço Autônomo de Água e Esgoto (Saac) está marcando presença em uma das salas disponibilizadas para o Feirão Limpa Nome. O gerente de Gerente de Atendimento ao Cliente da autarquia, Anderson Pena Melo, falou de algumas condições especiais oferecidas durante o evento.   &lt;br&gt;    &lt;br&gt;    &lt;br&gt;    &lt;br&gt;  'As condições de negociação incluem zero de entrada e até 100% de isenção em juros e multa. Uma exclusividade do feirão é que se a pessoa tiver alguma restrição em dívida ativa ou no cartório, será pedida imediatamente a exclusão do seu nome e a suspensão da cobrança até o fim desse parcelamento. Isso vai acontecer especificamente durante o evento', contou Anderson.   &lt;br&gt;    &lt;br&gt;    &lt;br&gt;    &lt;br&gt;  A renegociação de débitos com a Prefeitura de Barra Mansa pode ser feita por meio da adesão ao Programa de Recuperação Fiscal (Refis) e ao Concilia Barra Mansa, voltado a dívidas em execução fiscal.   &lt;br&gt;    &lt;br&gt;    &lt;br&gt;    &lt;br&gt;  Além da Prefeitura e do Saac, as seguintes empresas estão participando do Feirão Limpa Nome: Bradesco; Caixa; Banco do Brasil; Itaú; Santander; Sicoob; Sicredi; Tribo; Lumman; Peg Shoes; Nova UBM; Colégio Nossa Senhora do Amparo; Unimed; Light; Tim; Claro e Oi.   &lt;br&gt;    &lt;br&gt;    &lt;br&gt;    &lt;br&gt;  Evento conta com mais de 18 empresas e oferece até 100% de isenção de juros e multas.</t>
  </si>
  <si>
    <t>Dia dos Pais: comércio investe em guerra de cupons e até IA para construir encontros 'impossíveis'</t>
  </si>
  <si>
    <t>A já acirrada disputa das plataformas de comércio eletrônico para atrair os consumidores deve ir além da guerra de cupons de desconto e frete grátis neste Dia dos Pais, comemorado no segundo domingo de agosto.&lt;br&gt;&lt;br&gt;A data  uma das principais do calendário do comércio, atrás do Natal, Black Friday e Dia das Mães , é comemorada neste ano no dia 10 de agosto, e, além da busca pelo presente ideal, vai contar até com inteligência artificial (IA) para construir memórias "impossíveis" entre pais e filhos.&lt;br&gt;&lt;br&gt;A novidade vem do Magazine Luiza. Em seu canal oficial no WhatsApp, a Lu, influenciadora virtual da varejista, vai convidar filhos a enviar fotos suas, atuais, e registros antigos dos pais, quando tinham a idade que os filhos têm hoje. Uma IA vai usar as imagens para criar um vídeo de "encontro de gerações", entregando artificialmente aos consumidores um registro impossível de acontecer naturalmente.&lt;br&gt;&lt;br&gt;A ideia é que a IA comece a funcionar no dia 7 de agosto, quinta-feira anterior ao domingo dos Pais, e qualquer um poderá usar o recurso, ou seja, não é preciso fazer uma compra no Magalu para acessar a iniciativa.&lt;br&gt;&lt;br&gt;Gerente sênior de Branding, Marketing e Comunicação do Magalu, Aline Izo explica que a ação é o pilar "mais emocional" da campanha da companhia para a data, e tem como objetivo estreitar o relacionamento dos clientes com a marca:&lt;br&gt;&lt;br&gt; Basta dar um "oi" para a Lu e seguir os passos  diz.  Vai além do presente físico, porque adiciona uma lembrança mais carinhosa.&lt;br&gt;&lt;br&gt;Mais Sobre Inteligência Artificial&lt;br&gt;&lt;br&gt;A IA pensa, ou deveria pensar? Saiba o que significa 'pensar', de Platão ao ChatGPT&lt;br&gt;&lt;br&gt;Trump anuncia plano de IA 'livre de viés ideológico' para tornar EUA líder mundial na tecnologia&lt;br&gt;&lt;br&gt;No geral, as ativações do Magalu para o Dia dos Pais também vão brincar com a ideia de que os filhos devem retribuir os "paitrocínios" com presentes para os pais. A campanha inclui descontos de até 60% e frete grátis em produtos em categorias como videogames, beleza, esporte e relógios.&lt;br&gt;&lt;br&gt;Para quem acompanha o setor, a estratégia da varejista com a campanha é dupla: atrai o consumidor para a marca ao mesmo tempo em que estimula a conexão emocional dos filhos com os pais para fortalecer uma data que tem perdido a força no varejo. É o que observa Luiz Alberto Marinho, sócio-diretor da Gouvêa Malls, empresa da Gouvêa Ecosystem.&lt;br&gt;&lt;br&gt; Não é uma ação promocional, mas institucional, que reforça a imagem da Lu "preocupada" com as pessoas, que acabam simpatizando com a iniciativa. O Magalu sai um pouco da disputa apenas de valor para um gesto que tenta recuperar o aspecto emocional da data com uma ferramenta que "está na moda", que é a IA. É muito interessante por ser uma estratégia diferente daquela que o mercado todo está adotando.&lt;br&gt;&lt;br&gt;Recorde em cupons&lt;br&gt;&lt;br&gt;No Mercado Livre, o foco é o bolso: serão R$ 40 milhões em cupons distribuídos até o próximo dia 10. De acordo com o gigante argentino de vendas on-line, este é o maior investimento promocional de sua história para a data.&lt;br&gt;&lt;br&gt;Válidos para produtos de diversas categorias, como Moda e Beleza, Eletrônicos, Casa &amp; Decoração, Esporte e Celulares, os cupons ficarão disponíveis numa página específica da plataforma, e devem ser aplicados direto no carrinho de compras.&lt;br&gt;&lt;br&gt;Além disso, os consumidores podem contar com parcelamento em até 21 vezes sem juros no cartão Mercado Pago, braço financeiro da plataforma.&lt;br&gt;&lt;br&gt; A campanha reforça nosso compromisso com nossos compradores, vendedores e cada vez mais com nossos afiliados e criadores. Os cupons têm ganhado cada vez mais relevância no nosso negócio e a expectativa é aumentar a recorrência de compras na plataforma  diz Cesar Hiraoka, diretor de marketing do Mercado Livre.&lt;br&gt;&lt;br&gt;A campanha se soma a outra ofensiva lançada recentemente pelo Mercado Livre: desde o início de junho, pedidos a partir de R$ 19 têm frete grátis, à exceção de compras internacionais e do segmento de alimentos. Desde 2021, o valor mínimo era de R$ 79, o que significa uma redução de 75% do custo do frete para os consumidores.&lt;br&gt;&lt;br&gt;Na Shopee, a campanha dos Pais vai coincidir com a data dupla mensal de promoções do marketplace asiático. No dia 08/08, sexta-feira anterior ao Dia dos Pais, a plataforma vai oferecer R$ 12 milhões em cupons de desconto e frete grátis em compras acima de R$ 10.&lt;br&gt;&lt;br&gt;Por ser às vésperas do fim de semana comemorativo, a recomendação da plataforma é que as compras dos presentes para os pais sejam antecipadas para chegarem a tempo. Por isso, até o dia 8 há outros descontos de "esquenta". Além disso, nas regiões metropolitanas do Rio, de São Paulo e de Belo Horizonte há produtos com entrega rápida, no mesmo dia ou no dia seguinte, como destaca Felipe Piringer, head de Marketing da Shopee.&lt;br&gt;&lt;br&gt; E ainda teremos descontos de 50% e frete grátis nos produtos comprados a partir do Shopee Vídeos, área do nosso aplicativo e site onde os vendedores e influenciadores divulgam os itens  destaca o executivo.&lt;br&gt;&lt;br&gt;Data foi criação do GLOBO em 1953&lt;br&gt;&lt;br&gt;Mundo a fora, o Dia dos Pais é celebrado em diferentes datas. Em Portugal, por exemplo, é no dia 19 de março, coincidindo com o Dia de São José. Já nos Estados Unidos, na Inglaterra e outros cerca de 30 países, a data especial é sempre no terceiro domingo de junho  neste ano, no dia 15.&lt;br&gt;&lt;br&gt;No Brasil, o Dia dos Pais é celebrado no segundo domingo de agosto, parte do calendário das famílias e do comércio brasileiro. Mas nem sempre foi assim: a comemoração no país começou em 1953, a partir de uma ação do GLOBO.&lt;br&gt;&lt;br&gt;A ideia partiu do publicitário Sylvio Bhering, na época diretor do GLOBO e da Rádio Globo. Na edição do dia 15 de agosto daquele ano, um sábado, ele propôs que fosse celebrado o Dia do Papai no domingo, 16, Dia de São Joaquim, pai de Nossa Senhora. Nos anos seguintes, a data foi modificada para o segundo domingo do mês de agosto, para os pais poderem passar o dia com os filhos.&lt;br&gt;&lt;br&gt;"Pela primeira vez se celebrará amanhã o Dia do Papai. Pela primeira vez os filhos, no enternecido reconhecimento que devem a quem lhes consagra energias e desvelos, preocupações e esperanças, manifestarão aos pais toda a extensão do seu amor. Será a primeira vez e não será a última. Tão justa é a homenagem, tão universal e comovido foi o entusiasmo que a acolheu, tanto representam os pais para o coração dos filhos, que se pode afirmar com convicção que a iniciativa d'0 GLOBO e da RADIO GLOBO frutificará pelos anos afora numa festa anual de amor", diz o texto publicado na capa do GLOBO daquele 15 de agosto (veja abaixo).</t>
  </si>
  <si>
    <t>Sinais de alívio: primeiros acordos comerciais de Trump animam Bolsas. Veja o que avançou até agora</t>
  </si>
  <si>
    <t>A perspectiva de um acordo entre os Estados Unidos e a União Europeia (UE) e o entendimento selado na véspera pelo governo de Donald Trump com o Japão levaram a um dia de valorização nas Bolsas globais. No Brasil, o Ibovespa, índice de referência dos investidores, subiu 0,99%, a 135.368 pontos, o maior avanço desde o início do mês. No mercado de câmbio, o dólar recuou 0,8%, a R$ 5,52.&lt;br&gt;&lt;br&gt;A leitura dos investidores é que, mesmo com sobretaxas mais altas do que as que vigoravam antes do início da ofensiva tarifária do republicano, em abril, as negociações ajudam a reduzir as incertezas no cenário.&lt;br&gt;&lt;br&gt;De acordo com o jornal britânico Financial Times, europeus e americanos estão perto de alcançar um acordo com sobretaxas de 15% sobre a maioria dos produtos europeus. O mesmo percentual foi acordado por Trump para importações de produtos japoneses na véspera. O governo americano já chegou a entendimento com Filipinas e Indonésia.&lt;br&gt;&lt;br&gt;Na negociação com os EUA, os Estados-membros da UE estariam dispostos a aceitar a tarifa de 15%, mas pressionam para que o acordo inclua setores como o automotivo. Importações de aço e alumínio que superem uma cota determinada seriam taxadas em 50%.&lt;br&gt;&lt;br&gt;Diplomatas mantinham atitude cautelosa até a noite de ontem, já que o pacto precisa ser ratificado por Trump, o que traz um componente de imprevisibilidade para a equação.&lt;br&gt;&lt;br&gt;Ainda assim, o chanceler alemão Friedrich Merz manifestou otimismo:&lt;br&gt;&lt;br&gt; Sabemos, neste exato momento, que algumas decisões podem ser tomadas  afirmou, ao receber o presidente da França, Emmanuel Macron, para uma reunião de trabalho em Berlim.&lt;br&gt;&lt;br&gt;Em 12 de julho, Trump anunciou taxa de 30% sobre produtos importados da UE a partir de agosto, exceto para os que já tinham tarifas previamente impostas, como carros. Se as negociações não prosperarem, os europeus já contam com o Plano B, que consistiria em impor tarifa de 30% sobre US$ 117 bilhões em mercadorias americanas, o que afetariam um terço das exportações de Washington ao bloco. Na lista, segundo fontes, constariam aeronaves da Boeing, carros e bourbon.&lt;br&gt;&lt;br&gt;Ontem, durante cúpula sobre inteligência artificial em Washington, Trump sinalizou quais serão as taxas mínima e máxima dos acordos negociados com os países.&lt;br&gt;&lt;br&gt; Vamos ter uma tarifa simples e direta de algo entre 15% e 50%. Algumas nós temos 50% porque não temos nos dado muito bem com esses países  afirmou.&lt;br&gt;&lt;br&gt;O patamar de 50% é o que foi ameaçado por Trump ao Brasil a partir de agosto, em carta que aborda o tratamento a big techs e a postura do Supremo Tribunal Federal (STF) em relação ao ex-presidente Jair Bolsonaro. Além disso, o Escritório de Representante de Comércio dos EUA abriu investigação de práticas comerciais brasileiras para avaliar se elas são desleais.&lt;br&gt;&lt;br&gt;Lula liga para o México&lt;br&gt;&lt;br&gt;Sem conseguir abrir um canal de negociação com a Casa Branca, o Brasil fez ontem uma crítica à política tarifária sem mencionar diretamente o governo americano na Organização Mundial do Comércio. Além disso, o presidente Lula telefonou para a presidente do México, Claudia Sheinbaum, e combinou datas para visita do vice-presidente Geraldo Alckmin, como antecipou o colunista do GLOBO Lauro Jardim.&lt;br&gt;&lt;br&gt;Na conversa, Lula falou da importância de aprofundar as relações econômicas e comerciais entre os dois países diante do quadro de incertezas impostas pelas tarifas de Trump.&lt;br&gt;&lt;br&gt;Trump disse ontem que as tratativas com a UE estavam sérias, afirmando que se o bloco abrir o mercado a empresas americanas, permitirá uma tarifa mais baixa.&lt;br&gt;&lt;br&gt;Esse acordo casado, que não aborda apenas tarifas, foi a receita do entendimento com o Japão. Além de fixar tarifa de 15%, a negociação prevê investimentos japoneses de US$ 550 bilhões nos EUA, que, segundo Trump, ficariam com 90% dos ganhos.&lt;br&gt;&lt;br&gt;O acordo com o Japão fez com que as Bolsas da Ásia fechassem em alta. O índice Nikkei, de Tóquio, subiu 3,5% e o Hang Seng, de Hong Kong, ganhou 1,4%. As Bolsas europeias também foram influenciadas. O índice alemão DAX subiu 0,83%, o francês CAC valorizou 1,37%, e o inglês FTSE avançou 0,42%, em novo recorde de fechamento.&lt;br&gt;&lt;br&gt;Já os mercados americano e brasileiro foram impulsionados pela notícia de que americanos e europeus estariam perto de um acordo. O S&amp;P 500 subiu 0,78%, a 6.358 pontos, atingindo novo recorde de fechamento. O Nasdaq alcançou nova máxima, em alta de 0,61%, a 21.020 pontos. O Dow Jones ganhou 1,11%, a 45.010 pontos.&lt;br&gt;&lt;br&gt; O mercado não gosta de incertezas e essa nova rodada de negociações está deixando o mercado um pouco mais tranquilo  disse Paula Zogbi, estrategista-chefe da Nomad.&lt;br&gt;&lt;br&gt;Apesar do voto de confiança, André Valério, economista sênior do Banco Inter, diz que há pouca informação sobre detalhes dos anúncios e a conta acabará sendo paga pelo consumidor americano.&lt;br&gt;&lt;br&gt;No Brasil, o setor produtivo contabiliza prejuízos potenciais. A Confederação Nacional da Agricultura e Pecuária do Brasil (CNA) estima perda de até US$ 5,8 bilhões caso Trump cumpra a taxação de 50%, com redução de 48% no valor das exportações.&lt;br&gt;&lt;br&gt;As negociações até agora&lt;br&gt;&lt;br&gt;Japão&lt;br&gt;&lt;br&gt;Reino Unido&lt;br&gt;&lt;br&gt;China&lt;br&gt;&lt;br&gt;Filipinas&lt;br&gt;&lt;br&gt;Indonésia&lt;br&gt;&lt;br&gt;Vietnã&lt;br&gt;&lt;br&gt;*Com agências internacionais&lt;br&gt;&lt;br&gt;*Colaborou Bruna Lessa</t>
  </si>
  <si>
    <t>IR 2025: Receita libera hoje consulta ao 3º lote de restituição. Saiba como consultar</t>
  </si>
  <si>
    <t>A Receita libera hoje, a partir das 10h, a consulta ao terceiro lote de restituição do Imposto de Renda 2025. O dinheiro será depositado na conta dos contribuintes ao longo do dia 31 na conta informada pelo contribuinte no envio da declaração. Esse lote contempla também restituições residuais de exercícios anteriores. Ao todo, serão 7.219.048 de restituições, com um valor total de R$ 10 bilhões.&lt;br&gt;&lt;br&gt;Desse total, R$ 557.779.060,71 serão destinados a contribuintes que possuem prioridade legal, assim distribuídos:&lt;br&gt;&lt;br&gt;Calendário de restituição do IR 2025&lt;br&gt;&lt;br&gt;Como saber se estou nesse lote?&lt;br&gt;&lt;br&gt;Para saber se está contemplado no terceiro lote, o contribuinte deve fazer o seguinte:&lt;br&gt;&lt;br&gt;A página apresenta orientações, e os canais de prestação do serviço permitem uma consulta simplificada. A consulta completa da situação da declaração pode ser feita por meio do extrato de processamento, acessado no e-CAC.&lt;br&gt;&lt;br&gt;Caso identifique alguma pendência na declaração, o contribuinte pode retificar as informações equivocadas no site.&lt;br&gt;&lt;br&gt;A Receita também conta com um aplicativo para tablets e smartphones que possibilita consultar diretamente nas bases do órgão informações sobre liberação das restituições e a situação cadastral de uma inscrição no CPF.&lt;br&gt;&lt;br&gt;Como vai ser feito o pagamento do IRPF 2025?&lt;br&gt;&lt;br&gt;Os pagamentos só podem ser feitos nas contas bancárias dos titulares. Para aqueles que não conseguirem receber, a Receita oferece a possibilidade de realizar um reagendamento do pagamento pelo Banco do Brasil através do site https://www.bb.com.br/irpf ou pelos telefones 4004-0001 (capitais), 0800-729-0001 (demais localidades) e 0800-729-0088 (telefone especial exclusivo para deficientes auditivos).&lt;br&gt;&lt;br&gt;Ao utilizar esse serviço, o contribuinte deve informar o valor da restituição e o número do recibo da declaração. Após isso, deve aguardar nova tentativa de pagamento da Receita.&lt;br&gt;&lt;br&gt;Caso o contribuinte não resgate o valor de sua restituição em um ano, deverá solicitá-la pelo Portal e-CAC, no site da Receita Federal.</t>
  </si>
  <si>
    <t>INSS: governo começa hoje a pagar ressarcimentos a aposentados por descontos indevidos. Veja como receber</t>
  </si>
  <si>
    <t>A partir desta quinta-feira, o governo federal começa a depositar os valores devidos a aposentados e pensionistas que sofreram descontos indevidos em seus benefícios do INSS. Os pagamentos serão feitos diretamente na conta em que os segurados já recebem o benefício, com correção pela inflação.&lt;br&gt;&lt;br&gt;Essa é a nova etapa do processo de reparação iniciado neste ano. Até agora, mais de 948 mil pessoas já aderiram ao acordo de ressarcimento, o que representa pouco mais de 47% dos 2 milhões de beneficiários com direito a pagamento. Quem aceitou o acordo primeiro será contemplado nos primeiros lotes.&lt;br&gt;&lt;br&gt;Apesar do início dos depósitos, o prazo para adesão continua aberto. Os beneficiários podem contestar descontos indevidos até, pelo menos, 14 de novembro de 2025, e a adesão seguirá disponível mesmo após essa data.&lt;br&gt;&lt;br&gt;Podem participar do acordo aposentados e pensionistas que registraram contestação contra os descontos e não receberam resposta no prazo de 15 dias úteis. A adesão é gratuita e pode ser feita de duas formas: pelo aplicativo ou site Meu INSS e nas agências dos Correios.&lt;br&gt;&lt;br&gt;Segundo o governo, caso a entidade tenha respondido à contestação, os documentos estão em análise. O beneficiário será avisado e poderá: aceitar a justificativa, contestar por suspeita de falsificação ou declarar que não reconhece a assinatura.&lt;br&gt;&lt;br&gt;Se houver nova contestação e os valores não forem devolvidos em até cinco dias úteis, o caso passa por auditoria, e o segurado poderá contar com apoio jurídico das Defensorias Públicas Estaduais.&lt;br&gt;&lt;br&gt;O INSS reforça que não envia links por WhatsApp, e-mail ou SMS. Todos os procedimentos devem ser feitos exclusivamente pelos canais oficiais: Meu INSS, Central 135, site gov.br/inss ou nas agências dos Correios.</t>
  </si>
  <si>
    <t>Imposto de Renda 2025: consulta ao 3º lote de restituição começa nesta quinta; veja como fazer</t>
  </si>
  <si>
    <t>A Receita Federal abre a consulta ao 3º lote de restituição nesta quinta-feira (24).  &lt;br&gt;    &lt;br&gt;  Ao todo, 7.219.048 contribuintes serão contemplados, com um valor total de crédito de R$ 10 bilhões.  &lt;br&gt;    &lt;br&gt;  O lote também inclui restituições residuais de exercícios anteriores, e os pagamentos serão feitos a partir de 31 de julho.  &lt;br&gt;    &lt;br&gt;  Do total, aproximadamente R$ 557,7 mil serão destinados aos contribuintes prioritários.  &lt;br&gt;    &lt;br&gt;  Os pagamentos das restituições do IRPF 2025 serão feitos em cinco lotes, segundo informações da Receita. O prazo para entrega das declarações começou em 17 de março.  &lt;br&gt;    &lt;br&gt;  A Receita Federal abre a consulta ao 3º lote de restituição nesta quinta-feira (24). As informações foram divulgadas pela Receita Federal.  &lt;br&gt;    &lt;br&gt;  Ao todo, 7.219.048 contribuintes serão contemplados, com um valor total de crédito de R$ 10 bilhões. O lote também inclui restituições residuais de exercícios anteriores, e os pagamentos serão feitos a partir de 31 de julho.  &lt;br&gt;    &lt;br&gt;  Do total, aproximadamente R$ 557,7 mil serão destinados aos contribuintes prioritários. São eles:  &lt;br&gt;    &lt;br&gt;  15.988 idosos acima de 80 anos  &lt;br&gt;    &lt;br&gt;  83.575 contribuintes entre 60 e 79 anos  &lt;br&gt;    &lt;br&gt;  11.298 contribuintes com alguma deficiência física ou mental, ou moléstia grave  &lt;br&gt;    &lt;br&gt;  35.315 contribuintes cuja maior fonte de renda seja o magistério  &lt;br&gt;    &lt;br&gt;  6.316.894 contribuintes receberam prioridade por utilizarem a declaração pré-preenchida e optarem por receber a restituição via PIX.  &lt;br&gt;    &lt;br&gt;  Por fim, foram contempladas ainda 755.978 restituições destinadas a contribuintes não prioritários.  &lt;br&gt;    &lt;br&gt;  LEIA MAIS  &lt;br&gt;    &lt;br&gt;  Veja o calendário da restituição do IR 2025  &lt;br&gt;    &lt;br&gt;  Os pagamentos das restituições do IRPF 2025 serão feitos em cinco lotes, segundo informações da Receita. O prazo para entrega das declarações começou em 17 de março.  &lt;br&gt;    &lt;br&gt;  Veja as datas dos pagamentos:  &lt;br&gt;    &lt;br&gt;  1º lote: 30 de maio  &lt;br&gt;    &lt;br&gt;  2º lote: 30 de junho  &lt;br&gt;    &lt;br&gt;  3º lote: 31 de julho  &lt;br&gt;    &lt;br&gt;  4º lote: 29 de agosto  &lt;br&gt;    &lt;br&gt;  5º lote: 30 de setembro  &lt;br&gt;    &lt;br&gt;  Como fazer a consulta?  &lt;br&gt;    &lt;br&gt;  Assim que a consulta estiver disponível, o contribuinte deve acessar a página da Receita na internet e clicar na opção 'Meu Imposto de Renda'. Em seguida, basta clicar em 'Consultar a Restituição'.  &lt;br&gt;    &lt;br&gt;  A página oferece orientações e os canais de prestação do serviço, permitindo uma consulta simplificada ou completa da situação da declaração, por meio do extrato de processamento, acessado no e-CAC. Caso identifique alguma pendência na declaração, o contribuinte pode retificá-la, corrigindo as informações.  &lt;br&gt;    &lt;br&gt;  A Receita Federal disponibiliza, também, aplicativo para tablets e smartphones que permite consultar diretamente nas bases da Receita Federal informações sobre liberação das restituições do IRPF e a situação cadastral de uma inscrição no CPF.  &lt;br&gt;    &lt;br&gt;  Em nota oficial, o Fisco afirma que 'assume o compromisso de realizar pagamento de restituições apenas em conta bancária de titularidade do contribuinte'. Assim, vale destacar que as rotinas de segurança da Receita impedem o pagamento caso ocorra erro nos dados bancários informados ou algum problema na conta de destino.  &lt;br&gt;    &lt;br&gt;  'Para não haver prejuízo ao contribuinte, a Receita oferece o serviço de reagendamento disponibilizado pelo Banco do Brasil pelo prazo de até um ano da primeira tentativa de crédito. Assim, o contribuinte poderá corrigir os dados bancários para uma conta de sua titularidade', afirma a nota.  &lt;br&gt;    &lt;br&gt;  Neste caso, o cidadão poderá reagendar o crédito dos valores pelo Portal BB, ou ligando para a Central de Relacionamento BB por meio dos telefones:  &lt;br&gt;    &lt;br&gt;  4004-0001 (capitais)  &lt;br&gt;    &lt;br&gt;  0800-729-0001 (demais localidades)  &lt;br&gt;    &lt;br&gt;  0800-729-0088 (telefone especial exclusivo para deficientes auditivos)  &lt;br&gt;    &lt;br&gt;  Ao utilizar esse serviço o contribuinte deve informar o valor da restituição e o número do recibo da declaração. Depois, é só aguardar a nova tentativa de crédito. Caso o contribuinte não resgate sua restituição dentro do prazo, precisará fazer um requerimento pelo Portal e-CAC.  &lt;br&gt;    &lt;br&gt;  Malha fina  &lt;br&gt;    &lt;br&gt;  Ao realizar a consulta, o contribuinte também poderá saber se há alguma pendência em sua declaração que impeça o pagamento da restituição, ou seja, se ele caiu na chamada 'malha fina'.  &lt;br&gt;    &lt;br&gt;  Para saber se está na malha fina, os contribuintes também podem acessar o 'extrato' do Imposto de Renda no site da Receita Federal no e-CAC (Centro Virtual de Atendimento).  &lt;br&gt;    &lt;br&gt;  Ao fazer o login, selecione a opção 'Meu Imposto de Renda (Extrato da DIRPF)'. Na aba 'Processamento', escolha o item 'Pendências de Malha'. Lá, você poderá verificar se sua declaração está na malha fina e verificar qual o motivo pelo qual ela foi retida.  &lt;br&gt;    &lt;br&gt;  Para acessar o extrato do IR, é necessário utilizar o código de acesso gerado na própria página da Receita Federal ou certificado digital emitido por autoridade habilitada.  &lt;br&gt;    &lt;br&gt;  As restituições de declarações que apresentam inconsistência (em situação de malha) são liberadas apenas depois de corrigidas pelo cidadão, ou após o contribuinte apresentar comprovação de que sua declaração está correta.  &lt;br&gt;    &lt;br&gt;  Quem é obrigado a declarar o Imposto de Renda em 2025  &lt;br&gt;    &lt;br&gt;  quem recebeu rendimentos tributáveis acima de R$ 33.888,00 em 2024. O valor é um pouco maior do que o da declaração do IR do ano passado (R$ 30.639,90) por conta da ampliação da faixa de isenção;  &lt;br&gt;    &lt;br&gt;  contribuintes que receberam rendimentos isentos, não-tributáveis ou tributados exclusivamente na fonte, cuja soma tenha sido superior a R$ 200 mil no ano passado;  &lt;br&gt;    &lt;br&gt;  quem obteve, em qualquer mês de 2024, ganho de capital na alienação de bens ou direitos, sujeito à incidência do imposto, ou realizou operações em bolsas de valores, de mercadorias, de futuros e assemelhadas cuja soma foi superior a R$ 40 mil, ou com apuração de ganhos líquidos sujeitas à incidência do imposto;  &lt;br&gt;    &lt;br&gt;  quem teve isenção de imposto sobre o ganho de capital na venda de imóveis residenciais, seguido de aquisição de outro imóvel residencial no prazo de 180 dias;  &lt;br&gt;    &lt;br&gt;  quem teve, em 2024, receita bruta em valor superior a R$ 169.440,00 em atividade rural;  &lt;br&gt;    &lt;br&gt;  quem tinha, até 31 de dezembro de 2024, a posse ou a propriedade de bens ou direitos, inclusive terra nua, de valor total superior a R$ 800 mil;  &lt;br&gt;    &lt;br&gt;  quem passou para a condição de residente no Brasil em qualquer mês e se encontrava nessa condição até 31 de dezembro de 2024;  &lt;br&gt;    &lt;br&gt;  quem optou por declarar os bens, direitos e obrigações detidos pela entidade controlada, direta ou indireta, no exterior como se fossem detidos diretamente pela pessoa física;  &lt;br&gt;    &lt;br&gt;  Possui trust no exterior;  &lt;br&gt;    &lt;br&gt;  quem atualizou bens imóveis pagando ganho de capital diferenciado em dezembro/2024 (Lei nº 14.973/2024);  &lt;br&gt;    &lt;br&gt;  quem auferiu rendimentos no exterior de aplicações financeiras e de lucros e dividendos;  &lt;br&gt;    &lt;br&gt;  Deseja atualizar bens no exterior.</t>
  </si>
  <si>
    <t>Fraude no INSS: governo inicia reembolso a vítimas nesta quinta-feira; saiba como solicitar</t>
  </si>
  <si>
    <t>Os aposentados e pensionistas que tiveram descontos indevidos relacionados à fraude no INSS começam a receber os valores de volta nesta quinta-feira (24).  &lt;br&gt;    &lt;br&gt;  O primeiro lote de pagamentos irá beneficiar 400 mil pessoas.  &lt;br&gt;    &lt;br&gt;  Quem fez a solicitação primeiro receberá já nos primeiros dias, já que os reembolsos seguem a ordem de adesão.  &lt;br&gt;    &lt;br&gt;  Segundo o governo, podem aderir ao plano de ressarcimento os beneficiários que contestaram os descontos e não receberam resposta das entidades envolvidas.  &lt;br&gt;    &lt;br&gt;  Ao todo, quase 1 milhão de pessoas já aderiram à devolução, dentre os 2,05 milhões de beneficiários aptos.  &lt;br&gt;    &lt;br&gt;  Os aposentados e pensionistas que tiveram descontos indevidos relacionados à fraude no Instituto Nacional do Seguro Social (INSS) começam a receber os valores de volta nesta quinta-feira (24). O primeiro lote de pagamentos irá beneficiar 400 mil pessoas.  &lt;br&gt;    &lt;br&gt;  Quem fez a solicitação primeiro receberá já nos primeiros dias, uma vez que os reembolsos seguem a ordem de adesão. Após essa etapa inicial, os pagamentos ocorrerão em dias úteis, com lotes diários de 100 mil beneficiários. (veja mais abaixo como solicitar)  &lt;br&gt;    &lt;br&gt;  Segundo o governo, podem aderir ao plano de ressarcimento os beneficiários que contestaram os descontos e não receberam resposta das entidades envolvidas. Ao todo, quase 1 milhão pessoas já aderiram à devolução - quase metade dos 2,05 milhões de beneficiários aptos.  &lt;br&gt;    &lt;br&gt;  O prazo para contestação de descontos indevidos vai até 14 de novembro de 2025. Já a adesão ao acordo continuará disponível após essa data.  &lt;br&gt;    &lt;br&gt;  De acordo com o INSS, os pagamentos serão feitos diretamente na conta em que o benefício é recebido, com correção pelo IPCA (Índice Nacional de Preços ao Consumidor Amplo), sem necessidade de informar dados bancários.  &lt;br&gt;    &lt;br&gt;  Todo o processo será feito por via administrativa, sem ação judicial, informou o instituto.  &lt;br&gt;    &lt;br&gt;  Ao aderir ao acordo, o segurado concorda em receber o ressarcimento por meio administrativo e renuncia ao direito de processar o INSS futuramente pela fraude. No entanto, ainda é possível acionar judicialmente as associações responsáveis pelos descontos.  &lt;br&gt;    &lt;br&gt;   ATENÇÃO: O INSS reforça que não envia links por WhatsApp, e-mail ou SMS.  &lt;br&gt;    &lt;br&gt;  Como aceitar o acordo pelo aplicativo Meu INSS?  &lt;br&gt;    &lt;br&gt;  Segundo o instituto, pode aderir ao acordo todo beneficiário que contestou descontos indevidos e não recebeu resposta da entidade no prazo de 15 dias úteis.  &lt;br&gt;    &lt;br&gt;  A adesão, que é gratuita, pode ser feita exclusivamente pelo aplicativo Meu INSS e em agências dos Correios.  &lt;br&gt;    &lt;br&gt;  Veja o passo para aceitar o acordo pelo aplicativo Meu INSS:  &lt;br&gt;    &lt;br&gt;  Acesse o aplicativo Meu INSS com seu CPF e senha.  &lt;br&gt;    &lt;br&gt;  Vá até 'Consultar Pedidos' e clique em 'Cumprir Exigência' em cada pedido (caso haja mais de um).  &lt;br&gt;    &lt;br&gt;  Role a tela até o último comentário, leia com atenção e, no campo 'Aceito receber', selecione 'Sim'.  &lt;br&gt;    &lt;br&gt;  Clique em 'Enviar' e pronto. Depois, é só aguardar o pagamento.  &lt;br&gt;    &lt;br&gt;  Como funciona o processo de adesão  &lt;br&gt;    &lt;br&gt;  Primeiro, o beneficiário precisa contestar o desconto indevido (pelo aplicativo Meu INSS, Central 135 ou agências dos Correios).  &lt;br&gt;    &lt;br&gt;  A entidade tem até 15 dias úteis para responder.  &lt;br&gt;    &lt;br&gt;  Se não houver resposta, o sistema libera a opção para aderir ao acordo.  &lt;br&gt;    &lt;br&gt;  E se a entidade respondeu?  &lt;br&gt;    &lt;br&gt;  Nesse caso, os documentos estarão em análise. Segundo o INSS, o beneficiário será notificado e poderá:  &lt;br&gt;    &lt;br&gt;  Aceitar a justificativa.  &lt;br&gt;    &lt;br&gt;  Contestar por suspeita de falsidade ideológica.  &lt;br&gt;    &lt;br&gt;  Ou declarar que não reconhece a assinatura.  &lt;br&gt;    &lt;br&gt;  O instituto informa que, se houver nova contestação, a entidade terá até cinco dias úteis para devolver os valores.  &lt;br&gt;    &lt;br&gt;  Se não devolver, o caso vai passar por uma auditoria e o beneficiário poderá contar com apoio jurídico das Defensorias Públicas Estaduais para buscar as medidas judiciais cabíveis.  &lt;br&gt;    &lt;br&gt;  Grupos especiais  &lt;br&gt;    &lt;br&gt;  O INSS informou que realizará automaticamente a contestação dos descontos indevidos para beneficiários em situações específicas que ainda não solicitaram o reembolso.  &lt;br&gt;    &lt;br&gt;  Esse procedimento, chamado de contestação de ofício, segundo o INSS, contemplará:  &lt;br&gt;    &lt;br&gt;  Pessoas idosas com descontos iniciados após março de 2024 e que tinham 80 anos na época;  &lt;br&gt;    &lt;br&gt;  Indígenas;  &lt;br&gt;    &lt;br&gt;  Quilombolas.  &lt;br&gt;    &lt;br&gt;  Segundo estimativas do Instituto, essa medida beneficiará diretamente cerca de 209 mil pessoas idosas, 17 mil indígenas e 38 mil quilombolas.  &lt;br&gt;    &lt;br&gt;  Para pessoas que vivem em áreas de difícil acesso, o INSS informou que promoverá ações de busca ativa, com intensificação prevista a partir de agosto.  &lt;br&gt;    &lt;br&gt;  Outros casos  &lt;br&gt;    &lt;br&gt;  O presidente do INSS, Gilberto Waller, afirmou no início deste mês que os casos de aposentados e pensionistas em negociação com as associações estão sendo monitorados.  &lt;br&gt;    &lt;br&gt;  'Quando ele [o beneficiário] não concordar, é gerado uma GRU [Guia de Recolhimento da União] para a instituição fazer o pagamento administrativamente. Vencido esse prazo, estamos fazendo uma auditoria para saber se é caso para pagamento ou não, para verificar se há fraude da fraude', pontou.  &lt;br&gt;    &lt;br&gt;  'Quando ele [o beneficiário] não concordar, é gerado uma GRU [Guia de Recolhimento da União] para a instituição fazer o pagamento administrativamente. Vencido esse prazo, estamos fazendo uma auditoria para saber se é caso para pagamento ou não, para verificar se há fraude da fraude', pontou.  &lt;br&gt;    &lt;br&gt;  Nos casos de quem entrou com ação judicial, Waller esclareceu que o segurado ainda pode optar por abrir mão do processo e solicitar o acordo.  &lt;br&gt;    &lt;br&gt;  Já aqueles que acionaram a Justiça antes da operação da Polícia Federal, receberão uma Requisição de Pequeno Valor, além dos honorários advocatícios fixados em 5%.  &lt;br&gt;    &lt;br&gt;  * Colaborou Amanda Lüder, da GloboNews</t>
  </si>
  <si>
    <t>BioParque do Rio reabre após registrar primeiros casos de gripe aviária em aves domésticas no estado</t>
  </si>
  <si>
    <t>O governo do Rio de Janeiro confirmou, nesta quarta-feira (23), os primeiros casos de gripe aviária em aves domésticas no estado.  &lt;br&gt;    &lt;br&gt;  A contaminação foi identificada em nove galinhas-d'Angola que morreram no BioParque do Rio, na Zona Norte da capital.  &lt;br&gt;    &lt;br&gt;  O BioParque do Rio será reaberto ao público nesta quinta-feira (24), com exceção da área conhecida como Savana Africana, onde ocorreu a contaminação.  &lt;br&gt;    &lt;br&gt;  O governo do Rio de Janeiro confirmou, nesta quarta-feira (23), os primeiros casos de gripe aviária em aves domésticas no estado. A contaminação foi identificada em nove galinhas-d'Angola que morreram no BioParque do Rio, na Zona Norte da capital. A causa foi confirmada por um laboratório federal em Campinas (SP), especializado em diagnóstico animal.  &lt;br&gt;    &lt;br&gt;  O BioParque do Rio será reaberto ao público nesta quinta-feira (24), com exceção da área conhecida como Savana Africana, onde ocorreu a contaminação.  &lt;br&gt;    &lt;br&gt;  Antes desse caso, todos os 31 registros anteriores de Influenza Aviária no estado haviam ocorrido exclusivamente em aves silvestres migratórias.  &lt;br&gt;    &lt;br&gt;  A confirmação da contaminação em galinhas-d'Angola - consideradas aves domésticas - representa um marco inédito na vigilância sanitária fluminense.  &lt;br&gt;    &lt;br&gt;  Segundo o superintendente estadual de Defesa Agropecuária, Paulo Henrique Moraes, o caso não envolve granjas comerciais nem criadouros de subsistência, o que traz certa tranquilidade quanto ao risco de disseminação.  &lt;br&gt;    &lt;br&gt;  'Existe uma preocupação muito grande com a influenza aviaria porque, embora a gente tenha raríssimos casos de transmissão para humanos, ela tem potencial pandêmico', afirmou.  &lt;br&gt;    &lt;br&gt;  'Existe uma preocupação muito grande com a influenza aviaria porque, embora a gente tenha raríssimos casos de transmissão para humanos, ela tem potencial pandêmico', afirmou.  &lt;br&gt;    &lt;br&gt;  'Aquelas pessoas que se infectaram tiveram contato muito intimo com a ave. São pessoas que tiveram contato ou manipulando em laboratório ou fazendo, tendo contato direto com áreas superadensadas de aves, que não e o caso. A gente não ta tratando de granjas comercias nada disso. A gente entende que em ambientes como aquele do Bioparque, o risco de contágio para humano e relativamente pequeno, praticamente nulo', explicou Paulo Henrique Moraes.  &lt;br&gt;    &lt;br&gt;  Funcionários monitorados  &lt;br&gt;    &lt;br&gt;  Após a morte dos animais, o protocolo de biossegurança foi acionado. Quinze funcionários do BioParque que atuam na área onde as aves viviam estão sendo monitorados.  &lt;br&gt;    &lt;br&gt;  Caso algum dos funcionários apresentem sintomas, serão encaminhados para avaliação na Fiocruz ou no Laboratório Noel Nutels.  &lt;br&gt;    &lt;br&gt;  Moraes destacou que os casos de transmissão da gripe aviária para humanos são raríssimos e, até hoje, nenhum foi registrado no Brasil.  &lt;br&gt;    &lt;br&gt;  'Nesse momento não há registros de transmissão de pessoa para pessoa', explicou.  &lt;br&gt;    &lt;br&gt;  'Nesse momento não há registros de transmissão de pessoa para pessoa', explicou.  &lt;br&gt;    &lt;br&gt;  O superintendente reforçou que o risco de contágio para visitantes do parque é considerado praticamente nulo, já que o contato íntimo com secreções ou vísceras das aves é o principal vetor de transmissão.  &lt;br&gt;    &lt;br&gt;  'Não há qualquer sintoma, nenhuma sinal clinico nas aves. As aves das outras áreas estão em ambientes telados. Elas não tem contato direto com aves de vida livre, que e o que a gente imagina que tenha trazido a doença para as galinhas d'angola na savana', disse o superintendente.  &lt;br&gt;    &lt;br&gt;  'Não é em ambiente de criação de subsistência, não é em criadouro comercial, o que pra gente da uma certa tranquilidade', comentou Paulo Henrique.  &lt;br&gt;    &lt;br&gt;  'Não é em ambiente de criação de subsistência, não é em criadouro comercial, o que pra gente da uma certa tranquilidade', comentou Paulo Henrique.  &lt;br&gt;    &lt;br&gt;  Área afetada segue interditada  &lt;br&gt;    &lt;br&gt;  O BioParque do Rio será reaberto ao público nesta quinta-feira, com exceção da área conhecida como Savana Africana, onde ocorreu a contaminação.  &lt;br&gt;    &lt;br&gt;  A decisão foi tomada em conjunto por representantes da Superintendência de Defesa Agropecuária, Ministério da Agricultura, Secretaria Estadual de Saúde e ICMBio.  &lt;br&gt;    &lt;br&gt;  A área permanecerá fechada por 14 dias. Se não houver novos registros da doença nesse período, será liberada para visitação.  &lt;br&gt;    &lt;br&gt;  O Ministério da Agricultura ainda não se manifestou sobre o laudo que confirmou a presença do vírus no parque.</t>
  </si>
  <si>
    <t>INSS: reembolso de descontos indevidos de aposentados começa a ser feito hoje; veja quem recebe</t>
  </si>
  <si>
    <t>O INSS (Instituto Nacional do Seguro Social) começa a devolver nesta quinta-feira (24) para os aposentados e pensionistas os valores dos descontos indevidos feitos na chamada fraude do INSS. Recebem primeiro aqueles que aderiram ao acordo ao acordo proposto pelo governo federal até a última segunda-feira (21) - cerca de 839 mil beneficiários.  &lt;br&gt;    &lt;br&gt;  O órgão ressalta que o prazo para adesão ao acordo não terminou na segunda-feira (21). Ele segue aberto, e o acordo pode ser feita pelo aplicativo Meu INSS ou nas agências dos Correios.  &lt;br&gt;    &lt;br&gt;  Até agora, 839 mil aposentados e pensionistas já aderiram, o que representa 40,4% de 2,05 milhões de beneficiários aptos. Quem aderiu primeiro será contemplado nos primeiros dias de pagamento. No entanto, o INSS reforça que não é necessário correr: o prazo para contestação de descontos indevidos vai até, pelo menos, 14 de novembro, e a adesão ao acordo continuará disponível após essa data.  &lt;br&gt;    &lt;br&gt;  Os pagamentos serão feitos diretamente na conta em que o benefício do INSS é recebido, com correção pelo IPCA, sem necessidade de informar dados bancários. Tudo será feito por via administrativa, sem ação judicial.  &lt;br&gt;    &lt;br&gt;  O acordo estabelece que o aposentado ou pensionista lesado não processará o governo pelo desvio do dinheiro. A assinatura não impede, porém, que ele processe a associação que descontou valores indevidamente do seu benefício.  &lt;br&gt;    &lt;br&gt;  O prazo de adesão vai até 14 de novembro. O reembolso será feito na mesma conta em que é pago o benefício, em parcela única, com correção pelo Índice Nacional de Preços ao Consumidor Amplo (IPCA), que é a inflação oficial do país.  &lt;br&gt;    &lt;br&gt;  O pagamento será feito na ordem em que os aposentados e pensionistas aceitarem o acordo.  &lt;br&gt;    &lt;br&gt;  Podem aderir ao acordo os aposentados e pensionistas que contestaram os descontos indevidos e não receberam resposta da entidade ou associação após 15 dias úteis. Atualmente, mais de 3,2 milhões de pedidos de 1,9 milhão de pessoas já superaram o prazo para receber resposta das associações e entidades que representam aposentados, por isso, podem aderir ao acordo.  &lt;br&gt;    &lt;br&gt;  A adesão é gratuita e, antes de assinar o acordo, os aposentados e pensionistas podem consultar o valor que têm a receber. A adesão pode ser feita exclusivamente pelos seguintes canais:  &lt;br&gt;    &lt;br&gt;  Aplicativo ou site Meu INSS;  &lt;br&gt;    &lt;br&gt;  Agências dos Correios em mais de 5 mil municípios;  &lt;br&gt;    &lt;br&gt;  Acesse o aplicativo Meu INSS com CPF e senha;  &lt;br&gt;    &lt;br&gt;  Vá até 'Consultar Pedidos' e clique em 'Cumprir Exigência' em cada pedido (se houver mais de um);  &lt;br&gt;    &lt;br&gt;  Role a tela até o último comentário, leia com atenção e, no campo 'Aceito receber', selecione 'Sim';  &lt;br&gt;    &lt;br&gt;  Clique em 'Enviar' e pronto. Depois, basta aguardar o pagamento  &lt;br&gt;    &lt;br&gt;  O beneficiário registra a contestação do desconto indevido;  &lt;br&gt;    &lt;br&gt;  Aguarda 15 dias úteis para que a entidade responda;  &lt;br&gt;    &lt;br&gt;  Se não houver resposta nesse prazo, o sistema abre a opção para adesão ao acordo de ressarcimento.  &lt;br&gt;    &lt;br&gt;  Webstories  &lt;br&gt;    &lt;br&gt;  Previdência social - Foto: EBC</t>
  </si>
  <si>
    <t>PAINEL</t>
  </si>
  <si>
    <t xml:space="preserve">COLUNA - PAINEL - Fábio Zanini  &lt;br&gt;    &lt;br&gt;    &lt;br&gt;    &lt;br&gt;  Lápide   &lt;br&gt;    &lt;br&gt;  Uma das maiores dores de cabeça para o prefeito de SP Ricardo Nunes, a privatização dos cemitérios é alvo de novas cobranças do Tribunal de Contas do Município. A corte enviará ofícios à Prefeitura e às concessionárias para que garantam segurança e higiene no Dia dos Pais. A decisão foi motivada 'por graves falhas', como ineficiência nas exumações, obras mal-executadas e problemas de limpeza e manutenção. A gestão municipal diz que criou uma gerência específica para monitorar os cemitérios.      &lt;br&gt;    &lt;br&gt;    &lt;br&gt;    &lt;br&gt;  COREIA DO NORTE. . . Presidente do PT de Amazonas, Sinésio Campos teve 100% dos votos em cinco cidades do estado na eleição direta realizada pelo par tido com filiados em 6 de julho: Guajará, Juruá, Maraã, Pauini e Tapauá. Os outros sete candidatos passaram em branco. Em São Gabriel da Cachoeira, ele teve resultado mais modesto: 99, 9%, enquanto em Manicoré foi ainda 'pior', com 99, 2% obtidos. Sinésio foi reeleito no primeiro turno.     &lt;br&gt;    &lt;br&gt;    &lt;br&gt;    &lt;br&gt;  . . . PETISTA Os números levantaram suspeitas de fraude e alimentaram pedidos de impugnação, que foram rejeitados pelo partido - controlado pelo próprio Sinésio. Procurado, ele não se manifestou.   &lt;br&gt;    &lt;br&gt;    &lt;br&gt;    &lt;br&gt;  NÃO-GOVERNAMENTAL Mesmo tendo agenda em SP na sexta (25), Lula não deve comparecer ao ato de entidades na São Francisco em defesa da soberania. Os próprios organizadores preferem que ele não vá, para não tirar o caráter de manifestação da sociedade civil.      &lt;br&gt;    &lt;br&gt;    &lt;br&gt;    &lt;br&gt;  REAÇÃO Pré-candidato a presidente, o governador do Paraná, Ratinho Jr. (PSD), vai se reunir com setores econômicos que podem ser impactados pelo tarifaço de Donald Trump para analisar medidas que compensem eventuais perdas. Ele segue assim a linha de outros presidenciáveis da direita, como Tarcísio de Freitas, Romeu Zema e Ronaldo Caiado.      &lt;br&gt;    &lt;br&gt;    &lt;br&gt;    &lt;br&gt;  TORNEIRA Um ano após ser privatizada, a Sabesp distribuiu R$ 389 milhões a 80 municípios de SP para obras de habitação, drenagem e regularização fundiária. A verba é fruto do repasse de 4% da receita líquida trimestral da empresa aos fundos municipais estabelecidos na desestatização.      &lt;br&gt;    &lt;br&gt;    &lt;br&gt;    &lt;br&gt;  VISITA À FOLHA Douglas Fernandes de Camargo, diretor-executivo da Abracorp (Associação Brasileira das Agências de Viagens Corporativas), esteve no jornal nesta quarta-feira (23). Acompanhavam-no Daiana Moreira, coordenadora de projetos, e Fernando Poyares, sócio da Letras &amp; Fatos Comunicação.   &lt;br&gt;    &lt;br&gt;    &lt;br&gt;    &lt;br&gt;  TABUADA   &lt;br&gt;    &lt;br&gt;  Nova presidente da UNE, eleita domingo (20), Bianca Borges, 25, diz que terá entre suas missões estimular os jovens a incorporar aluta pelo fim da escala 6x1 e defender a soberania nacional contra as ameaças de Donald Trump. Ela reconhece dificuldades diante da 'penetração de ideais do neoliberalismo entre os alunos'. 'A extrema-direita se apresenta como a saída para os problemas', diz.   &lt;br&gt;    &lt;br&gt;    &lt;br&gt;    &lt;br&gt;  Com Danielle Brant e Carlos Petrocilo    &lt;br&gt;    &lt;br&gt;  </t>
  </si>
  <si>
    <t>Flávio protocola pedido de impeachment de Moraes no Senado após medidas cautelares contra Bolsonaro</t>
  </si>
  <si>
    <t xml:space="preserve">BRASÍLIA O senador Flávio Bolsonaro (PL-RJ) protocolou nesta quarta-feira (23) um pedido de impeachment contra o ministro Alexandre de Moraes, do STF (Supremo Tribunal Federal), após o magistrado impor medidas cautelares contra o ex-presidente Jair Bolsonaro (PL).       &lt;br&gt;    &lt;br&gt;    &lt;br&gt;    &lt;br&gt;  No pedido, o senador cita as recentes decisões do magistrado contra seu pai e o deputado federal Eduardo Bolsonaro (PL-SP), irmão de Flávio, e alega crime de responsabilidade.      &lt;br&gt;    &lt;br&gt;    &lt;br&gt;    &lt;br&gt;  'Suas decisões demonstram clara quebra de isonomia, parcialidade ativa e uso do poder de Estado para perseguição política, o que caracteriza crime de responsabilidade nos termos dos artigos 39, incisos 2€ 5 da Lei 1. 079/1950, exigindo, po risso, resposta constitucional imediata do Senado Federal para preservação do Estado de Direito', diz o documento.      &lt;br&gt;    &lt;br&gt;    &lt;br&gt;    &lt;br&gt;  O congressista relembra uma viagem da então presidente Dilma Rousseff (PT) à Organização das Nações Unidas, em 2016, para contestar seu processo de impeachment, e asidas do então advogado de Lula (PT), Cristiano Zanin, à Europa, para apresentar a tese de perseguição judicial contra o petista. Flávio diz que não houve qualquer interpretação de atentado à soberania e questiona por que isso seria agora diferente com a atuação do seu irmão.   &lt;br&gt;    &lt;br&gt;    &lt;br&gt;    &lt;br&gt;  'A resposta é clara: trata-se de um tratamento seletivo e discriminatório, que busca reprimir a manifestação política legítima de determinados atores em razão de sua posição ideológica, algo que fere frontalmente o princípio da igualdade (art. 5º, caput, da CF), a liberdade de expressão (art. 5º, IV e X), e os fundamentos republicanos da imparcialidade e da legalidade na atuação jurisdicional', disse ainda no texto.      &lt;br&gt;    &lt;br&gt;    &lt;br&gt;    &lt;br&gt;  O senador classifica ainda como 'consequência inevitável' das decisões de Moraes 'a supressão do debate público e a criação de um ambiente de medo, censura e restrição arbitrária, incompatível com a democracia'.     &lt;br&gt;    &lt;br&gt;    &lt;br&gt;    &lt;br&gt;  O texto de 22 páginas foi protocolado nesta quarta, durante o recesso parlamentar. Flávio está na Europa com sua família. Ele já tinha férias marcadas antes da recente ação de Moraes contra seu pai, que lhe obrigou a usar uma tornozeleira eletrônica.     &lt;br&gt;    &lt;br&gt;    &lt;br&gt;    &lt;br&gt;  O pedido de impeachment contra o magistrado se somará a outros mais de 20 que já foram protocolados no Senado, mas nunca levados adiante pela Casa.     &lt;br&gt;    &lt;br&gt;    &lt;br&gt;    &lt;br&gt;  O senador foi criticado por bolsonaristas em 2024 por dizer durante o programa Roda Viva que acreditava que um impeachment de ministro do STF não resolveria o problema e que a corte precisava se autorregular. Em entrevista à Folha neste ano, o congressista recuou e disse que esse cenário já não era mais possível.   &lt;br&gt;    &lt;br&gt;    &lt;br&gt;    &lt;br&gt;    &lt;br&gt;    &lt;br&gt;  Rito de processo de impeachment a membros do STF   &lt;br&gt;    &lt;br&gt;    &lt;br&gt;    &lt;br&gt;  Apresentação   &lt;br&gt;    &lt;br&gt;  A denúncia é apresentada ao presidente do Senado que, se aceitá-la, abre comissão para análise do pedido   &lt;br&gt;    &lt;br&gt;    &lt;br&gt;    &lt;br&gt;  Análise   &lt;br&gt;    &lt;br&gt;  O processo é analisado em comissão especial e passa pelo plenário do Senado, que decide se acolhe a denúncia; o caso é aberto com maioria simples dos senadores, e o ministro fica suspenso do cargo   &lt;br&gt;    &lt;br&gt;    &lt;br&gt;    &lt;br&gt;  Julgamento   &lt;br&gt;    &lt;br&gt;  Se admitida, denúncia é julgada no Senado, que decide se afasta de vez o ministro; impeachment é aprovado com 2/3 dos votos dos congressistas    &lt;br&gt;    &lt;br&gt;  </t>
  </si>
  <si>
    <t>EUA mantêm silêncio, e governo Lula teme início do tarifaço em 1º de agosto</t>
  </si>
  <si>
    <t xml:space="preserve">A poucos dias do prazo do iníciodo tarifaço de 50% anunciado por Donald Trump, os canais de negociação entre os governos do Brasil e dos EUA estão fechados. Os americanos estariam esperando autorização do republicano para iniciar as conversas.   &lt;br&gt;    &lt;br&gt;    &lt;br&gt;    &lt;br&gt;  O Ministério da Fazenda procurou o secretário do Tesouro dos EUA, Scott Bessent. A resposta foiade que o caso brasileiro está com a Casa Branca. Sem abertura para negociar, o Itamaraty avaliou não ser o momento de enviar delegação aos EUA.   &lt;br&gt;    &lt;br&gt;    &lt;br&gt;    &lt;br&gt;  Assim, integrantes do governo Lula (PT) estimam que restará pouco tempo para reverter a taxa antes do dia 1º. Mercado AI5 e AI8  &lt;br&gt;    &lt;br&gt;  </t>
  </si>
  <si>
    <t>Advogado do PCC teve dois pedidos de prisão recusados pela Justiça</t>
  </si>
  <si>
    <t xml:space="preserve">O advogado Anderson dos Santos Domingues, 44, foi alvo de dois pedidos de prisão no último um ano e meio. No primeiro, sob acusação de repassar ordens do traficante internacional Gilberto Aparecido dos Santos, o Fuminho, a companheiros do PCC (Primeiro Comando da Capital). No segundo, feito há cerca de um mês, sob a acusação de integrar um esquema de corrupção de policiais civis em São Paulo.  &lt;br&gt;    &lt;br&gt;    &lt;br&gt;    &lt;br&gt;  Ele já foi condenado duas vezes e cumpriu pena por suas conexões com a facção criminosa paulista. Nos casos mais recentes, escapou da medida cautelar mais grave: os dois últimos pedidos de prisão preventiva contra ele foram recusados pela Justiça.  &lt;br&gt;    &lt;br&gt;    &lt;br&gt;    &lt;br&gt;  Domingues, vulgo Doutor, chegou a ficar preso cerca de um ano em regime fechado. Saiu da cadeia sem passar pelo semiaberto - quando o preso pode sair durante o dia e dorme na unidade penitenciária - pois havia cumprido mais de um terço da pena e apresentava bom comportamento. Em 2017, foi beneficiado por um indulto natalino assinado pelo então presidente Michel Temer (MDB) que anulou parte da pena de sua primeira condenação.  &lt;br&gt;    &lt;br&gt;    &lt;br&gt;    &lt;br&gt;  Seis anos depois teve aprovada uma reabilitação criminal, recurso que garante o sigilo da sentença e a suspensão de alguns efeitos da condenação, como a perda de cargo ou função. Nessa época, já havia sido condenado novamente em primeira instância pelo crime de organização criminosa.  &lt;br&gt;    &lt;br&gt;    &lt;br&gt;    &lt;br&gt;  Por telefone, ele afirmou que não deseja se manifestar sobre as acusações.  &lt;br&gt;    &lt;br&gt;    &lt;br&gt;    &lt;br&gt;  Domingues tornou-se alvo da Polícia Federal pela primeira vez em 2014, numa operação que investigou o tráfico de drogas na região de Bauru, no interior paulista. Chegou a ficar preso preventivamente na penitenciária de Tremembé naquele ano, mas logo passou para a prisão domiciliar.  &lt;br&gt;    &lt;br&gt;    &lt;br&gt;    &lt;br&gt;  O inquérito teve início em setembro do ano anterior, quando um agente da PF foi morto durante uma operação para interceptar um carregamento de drogas no município de Bocaina, a 70 km de Bauru e a cerca de 300 km de São Paulo.  &lt;br&gt;    &lt;br&gt;    &lt;br&gt;    &lt;br&gt;  Policiais aguardavam escondidas pelo pouso de um avião com drogas numa pista na área rural, normalmente usada por aeronaves agrícolas. Criminosos que estavam em um carro na pista, para receber o carregamento, fugiram quando ouviram as sirenes e atiraram contra uma viatura. O agente Fábio Ricardo Paiva Luciano morreu após ser atingido no tórax por um tiro de fuzil.  &lt;br&gt;    &lt;br&gt;    &lt;br&gt;    &lt;br&gt;  Cinco pessoas acabaram presas na noite da operação, entre elas o piloto da aeronave -que levantou voo novamente, mas caiu num canavial próximo à pista de pouso e pegou fogo. Da apreensão dos celulares naquela noite e da quebra de sigilo telemático, veio a conexão do caso com o advogado. Surgiram mensagens em que ele pedia dinheiro e recebia informações sobre carregamentos de drogas que viríam do Paraguai, segundo a investigação.  &lt;br&gt;    &lt;br&gt;    &lt;br&gt;    &lt;br&gt;  'Observou-se durante as investigações que [o advogado] também tinha sua partilha nas remessas de drogas que vinham do Paraguai. Ele, inclusive, teve diálogos interceptados em que tratavam dessas negociações', diz um trecho do inquérito, transcrito na sentença que o condenou.  &lt;br&gt;    &lt;br&gt;    &lt;br&gt;    &lt;br&gt;  Em juízo, Domingues disse que emprestava o celular a clientes e não sabia que as mensagens tratavam de tráfico de drogas, pois eram apagadas. A Justiça considerou que havia prova de sua participação na maioria dos diálogos. Ele foi condenado a sete anos e quatro meses de prisão.  &lt;br&gt;    &lt;br&gt;    &lt;br&gt;    &lt;br&gt;  Na mesma época, o advogado também era monitorado por interceptações telefônicas na Operação Gaiola, da PF em Limeira (SP). Elas mostraram principalmente mensagens que Domingues trocava com Rodrigo Felício, o Tiquinho, responsável pelo tráfico de drogas do PCC no interior de São Paulo.  &lt;br&gt;    &lt;br&gt;    &lt;br&gt;    &lt;br&gt;  A denúncia do Ministério Público Federal, à época, o acusou de ser 'integrante da ‘Sintonia dos Gravatas'', setor do PCC que, além de defender integrantes da facção, envolvia-se 'diretamente nas negociações de compra e venda de drogas da facção, tendo ainda destaque na intermediação de conflitos internos do grupo'. Em 2019, foi condenado a cinco anos e três meses de prisão.  &lt;br&gt;    &lt;br&gt;    &lt;br&gt;    &lt;br&gt;  Depois, o advogado tornou-se alvo da Operação Mafiusi, que desmontou um esquema de tráfico de drogas entre a América do Sul e a Europa.  &lt;br&gt;    &lt;br&gt;    &lt;br&gt;    &lt;br&gt;  'Concomitantemente ao esquema de tráfico internacional que esse grupo estava operando no porto de Paranaguá (PR), através dessas remessas de cocaína, com conexões na Espanha, eles também começaram a se articular para tentar o resgate de um traficante preso em Moçambique', diz o delegado Eduardo Verza, da PF do Paraná, responsável pela investigação da Mafiusi. 'Isso seria feito através de corrupção de agentes públicos, para impedir que ele fosse extraditado ao Brasil.'  &lt;br&gt;    &lt;br&gt;    &lt;br&gt;    &lt;br&gt;  Domingues foi incluído num grupo de mensagens do aplicativo SkyECC logo após a prisão de Fuminho em Moçambique, na costa oriental da África, em 2020. O fato de já ter sido advogado de pessoas conhecidas do grupo -o chefe do PCC André de Oliveira Macedo, o André do Rap, e dos italianos Patrick e Nicola Assisi, da máfia ‘Ndranghetta- teria servido como credencial de confiabilidade.  &lt;br&gt;    &lt;br&gt;    &lt;br&gt;    &lt;br&gt;  Segundo a investigação, com a intermediação do advogado e a ajuda de um cônsul honorário de Moçambique no Brasil, o grupo conseguiu que um celular fosse levado para a cela ao lado de onde estava preso Fuminho. Ele teria ditado as ordens que foram repassadas com o aparelho.  &lt;br&gt;    &lt;br&gt;    &lt;br&gt;    &lt;br&gt;  As mensagens de Fuminho chegaram aos integrantes do grupo por meio de Domingues, com cinco capturas de tela. Após enviá-las, também de acordo com a apuração, o advogado pediu aos comparsas que não ficasse desamparado caso se tornasse alvo de alguma investigação. Relatou que estava preocupado pois o cônsul moçambicano que havia ajudado no contato com Fuminho seria descuidado ao falar ao telefone. A denúncia contra ele na Justiça Federal do Paraná ainda não foi julgada.  &lt;br&gt;    &lt;br&gt;    &lt;br&gt;    &lt;br&gt;  Na última sexta-feira (18), Domingues tornou-se alvo de uma denúncia criminal pela quarta vez. Promotores do Gaeco (Grupo de Atuação Especial de Combate ao Crime Organizado) do Ministério Público de São Paulo afirmam que ele intermediou um pagamento de propina a policiais civis para que o helicóptero de um cliente seu fosse liberado. A aeronave havia sido apreendida numa operação de combate ao tráfico de drogas.  &lt;br&gt;    &lt;br&gt;    &lt;br&gt;    &lt;br&gt;  Esse último inquérito, que resultou na Operação Agusta, teve início após a apreensão do celular do policial Marcelo Marques de Souza, o Bombom, preso em fevereiro sob acusação de integrar o grupo de policiais civis que extorquia dinheiro do empresário e delator Antônio Vinícius Lopes Gritzbach, morto no aeroporto de Guarulhos.  &lt;br&gt;    &lt;br&gt;    &lt;br&gt;    &lt;br&gt;  Há ao menos uma troca de mensagens em que Bombom fala em um pagamento que é devido ao advogado.  &lt;br&gt;    &lt;br&gt;    &lt;br&gt;    &lt;br&gt;  É após ser acionado pelo advogado que Bombom, segundo a investigação, toma a iniciativa de procurar outro policial civil que estava responsável pelo caso em que o helicóptero havia sido apreendido.  &lt;br&gt;    &lt;br&gt;    &lt;br&gt;    &lt;br&gt;  Segundo a acusação, Domingues teria recebido parte do dinheiro pago para obter a liberação do helicóptero. Procurada, a defesa do policial afirmou que vai comprovar sua inocência e se manifestará nos autos do processo.  &lt;br&gt;    &lt;br&gt;    &lt;br&gt;    &lt;br&gt;  No caso da Mafiusi, a Justiça Federal considerou que não havia indícios da participação do advogado no esquema de tráfico internacional de drogas, que era o objeto da investigação, e por isso negou medidas contra ele. Na operação Agusta, a Justiça estadual considerou que as mensagens apontavam uma participação apenas indireta na intermediação de propina.  &lt;br&gt;    &lt;br&gt;    &lt;br&gt;    &lt;br&gt;  O advogado Anderson dos Santos Domingues Anderson Domingues no Instagram  &lt;br&gt;    &lt;br&gt;    &lt;br&gt;    &lt;br&gt;  Acusado enfrenta processo em tribunal da OAB De acordo com a OAB (Ordem dos Advogados do Brasil), 0 advogado Anderson dos Santos Domingues, que recebeu sentenças que o ligam ao PCC (Primeiro Comando da Capital), responde a um processo no Tribunal de Ética e Disciplinada instituição.  &lt;br&gt;    &lt;br&gt;    &lt;br&gt;    &lt;br&gt;  Todos os processos desse tipo são sigilosos.  &lt;br&gt;    &lt;br&gt;    &lt;br&gt;    &lt;br&gt;  'O Órgão apura toda e qualquer infração que chegue a seu conhecimento por intermédio de representação ou diante de fato divulgado em canais de comunicação', afirma a seção paulista da Ordem, em nota.  &lt;br&gt;    &lt;br&gt;  </t>
  </si>
  <si>
    <t>Sanção gerou escalada e discurso sobre dobrar apostas até ameaça de prisão</t>
  </si>
  <si>
    <t xml:space="preserve">SÃO PAULO O tarifaço estabelecido pelo presidente dos Estados Unidos, Donald Trump, a produtos brasileiros gerou aumento de tensões com a chance de prisão preventiva de Jair Bolsonaro (PL), em contexto marcado por promessa de dobra de apostas pelo deputado federal Eduardo Bolsonaro (PL-SP) e a convicção de que ministro Alexandre de Moraes, do STF (Supremo Tribunal Federal), faria o mesmo.   &lt;br&gt;    &lt;br&gt;    &lt;br&gt;    &lt;br&gt;  Em entrevista a um podcast na segunda-feira (21), O congressista falou que a escalada que levou, na sexta-feira (18), a medidas cautelares contra seu pai era esperada, haja vista a tendência do ministro de 'dobrar a aposta'. Ele indicou estar disposto a aumentar sua ofensiva no exterior e fez uma analogia sobre 'queimar a floresta inteira' para cumprir o objetivo de se livrar do ministro.     &lt;br&gt;    &lt;br&gt;    &lt;br&gt;    &lt;br&gt;  A sucessão de eventos mais recentes que culminou na possibilidade de prisão de Bolsonaro se intensificou com a taxação de Trump, no dia 9, sobre produtos brasileiros. O episódio foi seguido pela determinação de restrições na última sexta, quando o ex-presidente teve que colocar tornozeleira eletrônica e ficou proibido de usar as redes sociais. No mesmo dia, os EUA proibiram Moraes e outros magistrados do STF de entrarem no país.   &lt;br&gt;    &lt;br&gt;    &lt;br&gt;    &lt;br&gt;  Na segunda-feira (21), Moraes assinou despacho no qual afirmou que a medida sobre as redes sociais 'inclui, obviamente, as transmissões, retransmissões ou veiculação de áudios, vídeos ou transcrições de entrevistas em qualquer das plataformas das redes sociais de terceiros'. Ainda na segunda, intimou o ex-presidente a elucidar possível descumprimento da cautelar após episódio em que falou com jornalistas. Nesta terça-feira (22), a defesa do político negou o descumprimento da ordem.   &lt;br&gt;    &lt;br&gt;    &lt;br&gt;    &lt;br&gt;  Segundo Eduardo, a escalada das ações era prevista e foi informada a integrantes da Casa Branca. 'Quando a gente senta para conversar com as autoridades americanas, a gente até avisa, fala: 'Olha, ele [Moraes] provavelmente vai dobrar a aposta'. Isso já está precificado no projeto. É por isso que está caminhando de uma maneira maestral tudo que nós imaginamos', afirmou.   &lt;br&gt;    &lt;br&gt;    &lt;br&gt;    &lt;br&gt;  O ex-comentarista da Jovem Pan Paulo Figueiredo, que é réu na ação sobre a trama golpista julgada no STF, reforçou no podcast a percepção do congressista.   &lt;br&gt;    &lt;br&gt;    &lt;br&gt;    &lt;br&gt;  'O plano [da ofensiva no exterior por uma anistia] sempre foi, desde o início, baseado em duas premissas básicas. Premissa número um: o Alexandre de Moraes sempre vai dobrar a aposta. Então, não há surpresa nesse momento. [. . . ] Então, eu posso dizer a você que até agora o plano está funcionando perfeitamente, inclusive as suas consequências. Era sabido que o Alexandre de Moraes iria reagir. Era sabido [. . . ] que ele ia fazer o presidente Bolsonaro de refém', afirmou.   &lt;br&gt;    &lt;br&gt;    &lt;br&gt;    &lt;br&gt;  Os aliados indicaram que a estratégia é também intensificar as ações. Os dois usaram na entrevista uma analogia sobre, se necessário, 'queimar a floresta inteira para conseguir se livrar do Alexandre de Moraes'. Questionado sobre se a 'floresta' seria o povo brasileiro, Paulo Figueiredo afirmou se tratar do establishment. Eles também disseram que mais sanções estão por vir.   &lt;br&gt;    &lt;br&gt;    &lt;br&gt;    &lt;br&gt;  A intensificação da postura contra Moraes também se deu entre a oposição bolsonarista em Brasília. Depois do despacho que mostrou a extensão da proibição a Bolsonaro de falar nas redes sociais, congressistas defenderam o impeachment do ministro como prioridade. Eles disseram, ainda, que vão intensificar as manifestações nas ruas.    &lt;br&gt;    &lt;br&gt;    &lt;br&gt;    &lt;br&gt;  Enquanto aliados estimulam o confronto, Jair Bolsonaro chegou a cancelar entrevista ao portal Metrópoles na segunda, diante do receio de que o ato fosse interpretado como descumprimento das medidas cautelares. O político, entretanto, mostrou no mesmo dia à imprensa sua tornozeleira, ação que havia recusado a jornalistas na sexta, e fez um breve pronunciamento público.      &lt;br&gt;    &lt;br&gt;    &lt;br&gt;    &lt;br&gt;  'Não desviei recurso, não matei ninguém, não trafiquei ninguém. Isso aqui é um símbolo da máxima humilhação', dissena ocasião.     &lt;br&gt;    &lt;br&gt;    &lt;br&gt;    &lt;br&gt;  Segundo Ricardo Yamin e Maira Scavuzzi, doutores em direito pela PUC-SP, uma possível prisão de Bolsonaro é válida se houver o entendimento pela Justiça de que a cautelar foi descumprida.     &lt;br&gt;    &lt;br&gt;    &lt;br&gt;    &lt;br&gt;  Yamin avalia que Moraes não tem agido para 'dobrar a aposta', como sugere Eduardo. 'O que está fazendo é não se curvar a uma pressão externa', afirma.     &lt;br&gt;    &lt;br&gt;    &lt;br&gt;    &lt;br&gt;  Já Maira Scavuzzi avalia haver uma 'queda de braço' entre a família Bolsonaro e a Justiça. Ela considera que a tensão provocada por Eduardo e Jair pode ter como objetivo usufruir do clima de 'perseguidos políticos'.     &lt;br&gt;    &lt;br&gt;    &lt;br&gt;    &lt;br&gt;  'Eles [a família Bolsonaro] estão em uma queda de braço com o STF. Isso de dobrar a aposta de um lado ou de outro nada mais é do que um embate de forças', diz. 'Se eles afirmam que já contavam com as medidas cautelares, isso aumenta a minha avaliação de que Bolsonaro pretende capitalizar politicamente em cima da provável prisão para vestir a fantasia de perseguido político'     &lt;br&gt;    &lt;br&gt;    &lt;br&gt;    &lt;br&gt;    &lt;br&gt;    &lt;br&gt;  Embate de forças entre o STF e os Bolsonaros   &lt;br&gt;    &lt;br&gt;    &lt;br&gt;    &lt;br&gt;  Sobretaxa   &lt;br&gt;    &lt;br&gt;  O governo dos Estados Unidos anuncia tarifa de 50% sobre o Brasil, e Eduardo Bolsonaro afirma que apenas anistia extinguiria sobretaxa   &lt;br&gt;    &lt;br&gt;    &lt;br&gt;    &lt;br&gt;  Cautelares   &lt;br&gt;    &lt;br&gt;  Depois, Alexandre de Moraes determinou medidas cautelares contra Bolsonaro, alegando risco de fuga para os EUA; ele não pode usar redes sociais e usa tornozeleira eletrônica   &lt;br&gt;    &lt;br&gt;    &lt;br&gt;    &lt;br&gt;  Vistos revogados   &lt;br&gt;    &lt;br&gt;  No mesmo dia da determinação de cautelares, a Casa Branca revoga os vistos de Moraes e mais sete ministros do Supremo  &lt;br&gt;    &lt;br&gt;  </t>
  </si>
  <si>
    <t>Após ter contas congeladas, Eduardo Bolsonaro afirma que Supremo bloqueou as de sua mulher</t>
  </si>
  <si>
    <t xml:space="preserve">WASHINGTON E BELO HORIZONTE É O deputado federal Eduardo Bolsonaro (PL-SP) afirmou à Folha nesta quarta-feira (23) que OSTF (Supremo Tribunal Federal) bloqueou as contas da sua mulher, Heloísa Bolsonaro. Ela teria tentado fazer movimentações bancárias e foi avisada de que havia uma ordem de bloqueio.  &lt;br&gt;    &lt;br&gt;    &lt;br&gt;    &lt;br&gt;   'Minha esposa, Heloísa, que não é política e nem milita nesta área, teve suas contas bancárias bloqueadas sem qualquer justificativa legal. Trata-se provavelmente de mais um ato arbitrário ordenado por Alexandre de Moraes -digo provavelmente pois jamais fui sequer citado dos inquéritos que ele recentemente abriu contra mim, mas ontem resultaram igualmente nos bloqueios das minhas contas', escreveu o deputado nas redes sociais.     &lt;br&gt;    &lt;br&gt;    &lt;br&gt;    &lt;br&gt;  Na última semana, Eduardo também teve suas contas bloqueadas. Ele disse que notou algo errado quando tentou fazer transações Pix. A reportagem confirmou que há uma ordem direcionada ao congressista, emitida no sábado (19) pelo ministro Alexandre de Moraes.     &lt;br&gt;    &lt;br&gt;    &lt;br&gt;    &lt;br&gt;  Eduardo e a família estão nos Estados Unidos desde março, quando ele se licenciou do mandato de deputado, o que expirou no final de semana. O parlamentar tornou-se alvo de investigação pelo Supremo em razão da sua atuação nos Estados Unidos em busca de sanções a Moraes.   &lt;br&gt;    &lt;br&gt;    &lt;br&gt;    &lt;br&gt;  Embate com Zema   &lt;br&gt;    &lt;br&gt;    &lt;br&gt;    &lt;br&gt;  Também nesta quarta, Eduardo rebateu críticas de Romeu Zema (Novo) e disse que o governador faz defesa de 'sua turminha da elite financeira' ao criticar o tarifaço.   &lt;br&gt;    &lt;br&gt;    &lt;br&gt;    &lt;br&gt;  Zema havia afirmado que a posição do filho do ex-presidente Jair Bolsonaro (PL) de incentivara medida teria causado um problema para a direita, em entrevista publicada na última segunda (21) pelo jornal O Estado de S. Paulo.   &lt;br&gt;    &lt;br&gt;    &lt;br&gt;    &lt;br&gt;  'Enquanto são pessoas simples e comuns as vítimas da tirania, não há problema, mas mexeu na turminha da elite financeira, daí temos o apocalipse para resolver', disse Eduardo em publicação em rede social nesta quarta.   &lt;br&gt;    &lt;br&gt;    &lt;br&gt;    &lt;br&gt;  A crítica do filho do ex-presidente acontece enquanto o governador de Minas, presidenciável em 2026, tem procurado se aproximar do eleitorado de Bolsonaro.    &lt;br&gt;    &lt;br&gt;  </t>
  </si>
  <si>
    <t>Oruam é classificado com alto grau de periculosidade na Polícia Civil</t>
  </si>
  <si>
    <t xml:space="preserve">O rapper Mauro Davi dos Santos Nepomuceno, 25, conhecido como Ornam, foi classificado com grau alto de periculosidade -o segundo nível em uma escala de quatro. A classificação consta na guia de recolhimento da Polinter, da Polícia Civil, unidade responsável pelo registro da sua prisão.  &lt;br&gt;    &lt;br&gt;    &lt;br&gt;    &lt;br&gt;  No mesmo documento consta a foto de ingresso no sistema prisional, em que o rapper aparece com os cabelos tingidos de vermelho, além do casaco que usava ao se apresentar na Cidade da Polícia, na zona norte do Rio de Janeiro, na noite desta terça (22). Nesta quarta (23), a Justiça manteve a prisão do artista em audiência de custódia. A defesa não apresentou pedidos, alegando que devem ser feitos ao juiz do caso.  &lt;br&gt;    &lt;br&gt;    &lt;br&gt;    &lt;br&gt;  Após o término da audiência, na qual Oruam permaneceu algemado, o artista foi levado de volta para a penitenciária Serrano Neves (conhecida como Bangu 3 A), no Complexo de Gericinó, na zona oeste do Rio. O presídio é destinado aos presos do Comando Vermelho. O local é o mesmo onde ficou Marlon Brendon Coelho Couto, o MC Poze do Rodo, 26, quando foi preso em 29 de maio.  &lt;br&gt;    &lt;br&gt;    &lt;br&gt;    &lt;br&gt;  No sistema penitenciário fluminense os internos são separados de acordo com a facção que tem influência sobre a região de origem do custodiado ou com suas alianças criminosas para evitar confrontos. Há cadeias diferentes designadas para Comando Vermelho, TPC (Terceiro Comando Puro), ADA (Amigos dos Amigos) e para milicianos, por exemplo.  &lt;br&gt;    &lt;br&gt;    &lt;br&gt;    &lt;br&gt;  Nessa unidade ficam custodiados os presos com alta periculosidade do Comando Vermelho, como os chefes My Thor, Criam de Belford Roxo, Léo Barrão, Choque e Naldinho. Todos são da mesma geração do tráfico do pai de Oruam, Márcio dos Santos Nepomuceno, o Marcinho VP, considerado pela polícia líder da facção e preso em presídio federal.  &lt;br&gt;    &lt;br&gt;    &lt;br&gt;    &lt;br&gt;  Ao se entregar, o músico pediu desculpas. 'Só pedir desculpa mesmo. Dizer que eu amo muito meus fãs. Eu vou dar volta por cima, tropa', afirmou após chegar à Cidade da Polícia.  &lt;br&gt;    &lt;br&gt;    &lt;br&gt;    &lt;br&gt;  A prisão preventiva de Oruam foi decretada após ele ser indiciado sob suspeita de atacar policiais e facilitar a fuga de um suspeito de roubo de carros.  &lt;br&gt;    &lt;br&gt;    &lt;br&gt;    &lt;br&gt;  Artista nega ter sido agredido No exame de corpo de delito, Oruam negou agressões, tortura ou tratamento cruel por parte dos policiais. Em relação a uma escoriação na palma de uma das mãos, afirmou que se machucou ao fugir dos agentes, na noite de segunda (21), ao cair no chão.  &lt;br&gt;    &lt;br&gt;    &lt;br&gt;    &lt;br&gt;  O exame foi acompanhado pelo seu advogado, Adalberto Santos Pereira. Procurada, a equipe de defesa de Oruam disse que irá enviar uma nota a respeito.  &lt;br&gt;    &lt;br&gt;  </t>
  </si>
  <si>
    <t>Synervest Group Arrecada US $4 milhões da Série A para Acelerar a Expansão Global da Infraestrutura Institucional de Fintech</t>
  </si>
  <si>
    <t>Synervest Group Arrecada US $4 milhões da Série A para Acelerar a Expansão Global da Infraestrutura Institucional de Fintech AGÊNCIA DE COMUNICAÇÃO Conteúdo de responsabilidade da empresa 24 de julho de 2025  &lt;br&gt;    &lt;br&gt;  ABU DHABI, Emirados Árabes Unidos, July 24, 2025 (GLOBE NEWSWIRE) - O Global MarketSynervest Group, uma holding de fintech que oferece infraestrutura de nível institucional em tecnologia de negociação, pagamentos e financeira, anunciou hoje que arrecadou US $4 milhões em financiamento da Série A. A rodada foi liderada pelo Jura Investment Group, com participação contínua da CMT Digital, com a empresa sendo avaliada em US $60 milhões - o dobro da avaliação de 12 meses atrás.  &lt;br&gt;    &lt;br&gt;  O investimento segue um forte período de impulso comercial e operacional em todo o portfólio de negócios de serviços financeiros da Synervest. O financiamento será usado para acelerar a expansão internacional, aprimorar a presença regulatória do Grupo e fortalecer sua oferta institucional.  &lt;br&gt;    &lt;br&gt;  O Jura como parceiro estratégico e o apoio contínuo da CMT Digital, é um grande endosso do nosso modelo e visão de longo prazo, disse Alexander Oelfke, Sócio Fundador do Synervest Group. Esta parceria nos permite escalar mais rapidamente, aprofundar nossas capacidades regulatórias e ampliar nosso alcance em todos os mercados institucionais.  &lt;br&gt;    &lt;br&gt;  Com as entidades e licenças regulatórias nas principais jurisdições internacionais, a Synervest mantém centros operacionais na Europa e no Oriente Médio, e atende instituições financeiras que buscam infraestrutura transfronteiriça escalável e compatível.  &lt;br&gt;    &lt;br&gt;  O Synervest Group tem um grande potencial e estamos entusiasmados em apoiar sua expansão global. Sua abordagem inovadora às fintech alinha-se bem com a nossa visão, e estamos preparados para contribuir com a nossa experiência para acelerar o seu crescimento, disse Bas Kooijman, CEO do Jura Investment Group.  &lt;br&gt;    &lt;br&gt;  O futuro dos mercados financeiros será moldado pelas empresas que possam operar além das fronteiras, atendendo aos mais altos padrões regulatórios, disse Jan-Dirk L., cofundador da CMT Digital. A Synervest está construindo precisamente isso - infraestrutura de negociação robusta projetada para instituições globais. Temos orgulho de apoiar sua próxima fase de crescimento.  &lt;br&gt;    &lt;br&gt;  Sobre o Synervest Group  &lt;br&gt;    &lt;br&gt;  O Synervest Group é uma plataforma global de fintech que fornece um ecossistema unificado e altamente interconectado liderado por conformidade que aciona ofertas escaláveis para modelos B2B e B2C, para utilidade proprietária ou externa em tecnologia de negociação, pagamentos e financeira. Com sede no Abu Dhabi Global Market (ADGM), o Grupo opera em importantes centros financeiros internacionais com licenças regulatórias em várias jurisdições.  &lt;br&gt;    &lt;br&gt;  Contato  &lt;br&gt;    &lt;br&gt;  Marc Suárez - Dirigente de Marketing  &lt;br&gt;    &lt;br&gt;  marketing@synervest.group  &lt;br&gt;    &lt;br&gt;  A OESP nao e(sao) responsavel(is) por erros, incorrecoes, atrasos ou quaisquer decisoes tomadas por seus clientes com base nos Conteudos ora disponibilizados, bem como tais Conteudos nao representam a opiniao da OESP e sao de inteira responsabilidade da GlobeNewswire  &lt;br&gt;    &lt;br&gt;  Encontrou algum erro? Entre em contato  &lt;br&gt;    &lt;br&gt;  Compartilhe</t>
  </si>
  <si>
    <t>PL reage a PT e faz posts pagos para defender Bolsonaro e ligar Lula a tarifaço</t>
  </si>
  <si>
    <t xml:space="preserve">BRASÍLIA O PL de Jair Bolsonaro começou a pagar pelo impulsionamento de publicações nas redes sociais, em resposta à ofensiva petista que deu fôlego ao governo Lula nas últimas semanas.       &lt;br&gt;    &lt;br&gt;    &lt;br&gt;    &lt;br&gt;  Se o PT pagou para ampliar o alcance de um vídeo que associa Bolsonaro ao tarifaço de Donald Trump e começou a disputar as cores verde e amarela com a direita, o PL lançou uma campanha que culpa Lula pelas tarifas.       &lt;br&gt;    &lt;br&gt;    &lt;br&gt;    &lt;br&gt;  O movimento é pouco usual para a legenda bolsonarista. Até o lançamento da contraofensiva, em 16 de julho, as publicações patrocinadas pelo partido em Instagram e Facebook eram esporádicas. As mais recentes eram de abril e março. Antes não havia posts patrocinados desde outubro de 2022, quando houve a última eleição presidencial.      &lt;br&gt;    &lt;br&gt;    &lt;br&gt;    &lt;br&gt;  O patrocínio de postagens em redes sociais é conhecido como impulsionamento. Usuários pagam para que determinado conteúdo chegue a mais usuários. No caso do Facebook e do Instagram, as publicações pagas aparecem na página de anúncios da Meta, dona das duas plataformas.     &lt;br&gt;    &lt;br&gt;    &lt;br&gt;    &lt;br&gt;  O impulsionamento é visto com ceticismo na cúpula do PL. A avaliação é que o campo da direita já tem boa circulação nas redes sociais, sem a necessidade de pagamentos para as plataformas.        &lt;br&gt;    &lt;br&gt;    &lt;br&gt;    &lt;br&gt;  Desde a última semana, o PL patrocinou oito postagens, com valores de até R$ 999 cada, cifras relativamente baixas. As campanhas ainda estão em andamento, e as postagens com mais alcance foram visualizadas entre 450 mil e 600 mil vezes até aqui. O público-alvo potencial passa de 1 milhão de pessoas por publicação.     &lt;br&gt;    &lt;br&gt;    &lt;br&gt;    &lt;br&gt;  A postagem mais vista do pacote diz que Lula é culpado pela sobretaxa de 50% anunciada por Trump, a produtos brasileiros exportados ao mercado americano.     &lt;br&gt;    &lt;br&gt;    &lt;br&gt;    &lt;br&gt;  'A culpa pela taxação imposta por Trump é totalmente do Lula', diz a peça, exibindo episódios em que o petista se mostrou desalinhado com os Estados Unidos.     &lt;br&gt;    &lt;br&gt;    &lt;br&gt;    &lt;br&gt;  Em outra postagem patrocinada, o partido diz que Bolsonaro é perseguido sem provas, enquanto Lula está livre e com mandato apesar de, segundo o PL, haver provas contra ele. A referência é aos processos contra Lula na Operação Lava Jato, anulados depois de levar o atual presidente para a cadeia. A imagem associa o petista às cores preta e vermelha, enquanto o ex-presidente é associado ao verde e ao amarelo.     &lt;br&gt;    &lt;br&gt;    &lt;br&gt;    &lt;br&gt;  O PL também passou a reforçar o discurso de que o ex-presidente é alvo de uma perseguição judicial agravada ao ser monitorado por uma tornozeleira eletrônica e ter sua liberdade restrita.      &lt;br&gt;    &lt;br&gt;    &lt;br&gt;    &lt;br&gt;  Nas últimas semanas, o PT obteve ganhos para a popularidade de Lula ao associar a Bolsonaro as tarifas anunciadas. O partido pagou para impulsionar um vídeo no qual Bolsonaro aparece como um boneco de ventríloquo controlado por Trump.      &lt;br&gt;    &lt;br&gt;    &lt;br&gt;    &lt;br&gt;  Os valores, com a campanha terminada, foram bem mais altos que os do PL até agora: ficaram entre R$ 70 mil e R$ 85 mil, somando dois anúncios, de acordo com a Meta. As cifras do partido de Bolsonaro podem aumentar porque os impulsionamentos ainda estão em andamento.       &lt;br&gt;    &lt;br&gt;    &lt;br&gt;    &lt;br&gt;  Trump anunciou a sobretaxa depois de uma campanha conduzida nos EUA pelo deputado licenciado Eduardo Bolsonaro (PL-SP). Na carta em que divulgou as tarifas, o republicano vinculou a medida ao julgamento de Bolsonaro, que classificou como caça às bruxas.      &lt;br&gt;    &lt;br&gt;    &lt;br&gt;    &lt;br&gt;  Ocaso levou o grupo político de Lula a promover falas sobre soberania nacional e tentar disputar as cores da bandeira brasileira. O verde e o amarelo, nos anos anteriores, foram um dos maiores símbolos do bolsonarismo.     &lt;br&gt;    &lt;br&gt;    &lt;br&gt;    &lt;br&gt;  As publicações do PL também exploram o aumento do IOF (Imposto sobre Operações Financeiras), proposto pelo governo Lula, e reivindicam a criação do Pix como uma conquista do governo Bolsonaro, apesar da tecnologia ser de autoria do Banco Central.      &lt;br&gt;    &lt;br&gt;    &lt;br&gt;    &lt;br&gt;  O entorno de Lula tenta enquadrar a discussão sobre impostos como uma questão de justiça tributária, tirando o PT e o governo da defensiva no debate com o mote de ricos versus pobres.     &lt;br&gt;    &lt;br&gt;    &lt;br&gt;    &lt;br&gt;  Além disso, a sigla de Jair Bolsonaro começou a usar paródias de peças criadas pelo partido de Lula na campanha 'Defenda o Brasil'. Como forma de responder as campanhas petistas, a página do PL transformou o slogan em 'Defenda o Brasil do PT'.        &lt;br&gt;    &lt;br&gt;    &lt;br&gt;    &lt;br&gt;  Em março e abril, datas das últimas publicações impulsionadas pelo PL, a agremiação buscava promover a Rota 22, uma série de atividades políticas para impulsionar a popularidade do partido no interior do Brasil. O principal foco era o Nordeste, região onde Lula tem mais força.     &lt;br&gt;    &lt;br&gt;    &lt;br&gt;    &lt;br&gt;  Em alguns desses vídeos, Bolsonaro aparece convidando eleitores do Rio Grande do Norte a comparecer às atividades.     &lt;br&gt;    &lt;br&gt;    &lt;br&gt;    &lt;br&gt;    &lt;br&gt;    &lt;br&gt;  R$ 999 valor pago pelo PL até agora para o impulsionamento de cada uma das oito postagens divulgadas no Facebooke no Instagram   &lt;br&gt;    &lt;br&gt;    &lt;br&gt;    &lt;br&gt;  R$75 mil média de valores pagos pelo PT para impulsionamento de duas postagens nas redes sociais em toda a campanha   &lt;br&gt;    &lt;br&gt;    &lt;br&gt;    &lt;br&gt;  1 milhão público-alvo potencial das campanhas pagas do PL para reagir à ofensiva petista nas redes sociais    &lt;br&gt;    &lt;br&gt;  </t>
  </si>
  <si>
    <t>Pablo Marçal tem 3ª condenação de inelegibilidade na Justiça Eleitoral</t>
  </si>
  <si>
    <t>SÃO PAULO O autodenominado ex-coach e empresário Pablo Marçal (PRTB) teve a terceira condenação por abuso de poder declarada pela Justiça Eleitoral na noite desta terça-feira (22), em processo relacionado à sua atuação durante a campanha para a Prefeitura de São Paulo em 2024.&lt;br /&gt;Ele foi mais uma vez condenado à pena de inelegibilidade por oito anos -as penas não são somadas. Nesta terceira sentença o juiz entendeu como irregulares uma série de falas de Marçal que foram consideradas desinformação contra a Justiça Eleitoral e ofensas contra candidatos.&lt;br /&gt;Outro ponto considerado para a condenação foi a divulgação por Marçal em página oficial de sua campanha eleitoral de um link com a arte do boné para confecção e materiais para impressão.&lt;br /&gt;Cabe recurso tanto ao TRE (Tribunal Regional Eleitoral) de São Paulo quanto posteriormente ao TSE (Tribunal Superior Eleitoral). A pena de inelegibilidade só passa a ter efeito prático após decisão colegiada do TRE ou depois do trânsito em julgado.&lt;br /&gt;Em nota, Marçal afirmou que recebe a decisão com serenidade e que segue confiante de que a condenação será revista pelas instâncias superiores. 'Embora respeite o posicionamento da Justiça Eleitoral, reafirmo minha convicção de que sou inocente e reforço que os recursos cabíveis serão apresentados', disse.&lt;br /&gt;Anteriormente, Marçal foi condenado nas ações relacionadas às competições de cortes de vídeos sobre o influenciador, em abril, e ainda outros dois processos referentes a um post em que ele pedia doações em troca de vídeos de apoio a candidatos a vereador --com sentença em fevereiro.&lt;br /&gt;Assinada pelo juiz Antonio Maria Patiho Zorz, da 1º Zona Eleitoral, a sentença de agora se refere a uma ação protocolada pelo PSB, partido que tinha Tabata Amaral como candidata a prefeita, e outra da vereadora Silvia Ferraro (PSOL), da bancada feminista.&lt;br /&gt;Em nota, Tabata, que é deputada, afirmou que a sentença 'é mais um marco que determina |imites claros na corrida por votos e isso é fundamental para a manutenção da democracia'.&lt;br /&gt;O juiz da primeira instância entendeu que ficou configurado abuso por uso indevido dos meios de comunicação social, captação e gastos ilícitos de recursos e abuso de poder econômico.&lt;br /&gt;Conforme consta na sentença, ao longo do processo a defesa negou que houvesse provas de atos que configurassem abuso de poder e, nas alegações finais, sustentou que teria havido cerceamento de defesa pela negativa de oitiva de testemunhas.&lt;br /&gt;Segundo o magistrado, a base para a condenação por abuso de poder pelo uso indevido dos meios de comunicação se deu a partir de uma série de declarações de Marçal nas redes.&lt;br /&gt;Entre elas estão falas depois de ele ter tido as redes sociais suspensas durante a campanha. Em uma delas o então candidato disse que 'o sistema vai derrubar as minhas redes para me impedir de ganhar a eleição'. Em outro vídeo, Marçal critica a medida afirmando, por exemplo, que 'não é à toa que entra governo, sai governo e a corrupção continua'.&lt;br /&gt;O juiz menciona o compartilhamento de declaração por Marçal de que se ele não ganhasse a eleição 'seria rolo (fraude)'.&lt;br /&gt;Para o magistrado, essas falas violam a 'integridade do processo eleitoral mediante discurso falso e manipulador para causar danos aos candidatos rivais eliminando-os da disputa e à própria Justiça Eleitoral'.&lt;br /&gt;&lt;br /&gt;Ações que tornaram Pablo Marçal inelegível&lt;br /&gt;Cortes de vídeos&lt;br /&gt;Marçal foi condenado por promover competições de cortes de vídeos, com prêmio em dinheiro&lt;br /&gt;Doações por apoio a vereadores&lt;br /&gt;O influenciador ofereceu gravar vídeos de apoio a candidatos 'de direita' em troca de Pix de R$ 5. 000&lt;br /&gt;Desinformação em falas&lt;br /&gt;O juiz considerou irregulares falas consideradas desinformação contra a Justiça Eleitoral e ofensas contra candidatos&lt;br /&gt; &lt;br /&gt;</t>
  </si>
  <si>
    <t>A suprema desonra e outras penitências</t>
  </si>
  <si>
    <t xml:space="preserve">COLUNISTA - Sérgio Rodrigues - Cotidiano  &lt;br&gt;    &lt;br&gt;    &lt;br&gt;    &lt;br&gt;  Muito se falou de Bolsonaro e sua queixa de 'suprema humilhação' por usar tornozeleira eletrônica, mas elogiou-se pouco seu jogo de palavras -talvez obra de um advogado e não do balbuciante Jair-, que em todo caso é um achado.  &lt;br&gt;    &lt;br&gt;    &lt;br&gt;    &lt;br&gt;  O Supremo Tribunal Federal, que o ex-presidente passou a confrontar mal tomou posse, em 2019, lhe impõe agora a pena desonrosa do grilhão eletrônico no processo a que responde por tentativa de golpe de Estado. 'Poxa, eu sou um ex-presidente da República' ponderou Bolsonaro, com seu jeito cândido de exigir o direito sagrado à impunidade e ao tratamento diferenciado que quase sempre coube aos poderosos no Brasil.  &lt;br&gt;    &lt;br&gt;    &lt;br&gt;    &lt;br&gt;  Ele tem razão num ponto: sim, é humilhante que um ex-presidente da República precise passar por isso. Quando se tem um filho apregoando ataques à pátria na corte do homem mais poderoso do mundo e um histórico de passeios escusos em embaixadas, acontece. Mas é humilhante, poxa.  &lt;br&gt;    &lt;br&gt;    &lt;br&gt;    &lt;br&gt;  A humilhação está etimologicamente ligada ao húmus, quer dizer, à terra. Rebaixa, derruba a pessoa dos degraus da vaidade ou mesmo da dignidade mínima, lançando-a ao chão.  &lt;br&gt;    &lt;br&gt;    &lt;br&gt;    &lt;br&gt;  O latim eclesiástico 'humiliare' está por trás da ideia de submissão e apequenamento que há no verbo humilhar (se). Na Idade Média, a humilhação pública era com frequência uma parte legítima do código penal. Não se tratava de tornozeleira exatamente, embora um dos castigos consistisse em fazer o condenado atravessar um mercado público arrastando uma pedra pesada, a 'pedra da vergonha'.  &lt;br&gt;    &lt;br&gt;    &lt;br&gt;    &lt;br&gt;  Depois piorava. Era comum que o público tivesse permissão e até incentivo para atirar frutas podres e às vezes excrementos no infeliz, entre vaias e gargalhadas. Evoluímos bastante nesse quesito, ainda que as redes sociais tenham inventado um sucedâneo digital para a prática.  &lt;br&gt;    &lt;br&gt;    &lt;br&gt;    &lt;br&gt;  É o primitivismo dos rituais medievais de humilhação que o ex-presidente, um entusiasta eloquente da tortura, tenta evocar para atribuir a Alexandre de Moraes um abuso bárbaro -e portanto tirânico- de poder. Sabe-se que a conversa bolsonarista sobre uma 'ditadura do STF' encontra abrigo em número considerável de cabeças que foram radicalizadas no pós-2013, quando a política brasileira afundou no mar de lama tóxica que Jair soube surfar como ninguém.  &lt;br&gt;    &lt;br&gt;    &lt;br&gt;    &lt;br&gt;  Tudo isso é verdade, mas também não é como se Alexandre de Moraes fosse um juiz platônico e impessoal, do tipo que morre abraçado à letra da lei.  &lt;br&gt;    &lt;br&gt;    &lt;br&gt;    &lt;br&gt;  Magistrado com apelido, essa entidade rara, Xan-dão parece estar se divertindo à beça com a margem de manobra autorizada pelo nó tático que o governo Bolsonaro deu nas instituições da República, encaminhando a inimputabilidade de um presidente que cometia crimes em série.  &lt;br&gt;    &lt;br&gt;    &lt;br&gt;    &lt;br&gt;  Suprema humilhação foi eleger o Jair, ser governado pelo Jair, perder entes queridos aos magotes na pandemia que o Jair agravou, ver aquela cara e ouvir aquela voz mentindo dia e noite, maquinando seu projeto degenerado de poder.  &lt;br&gt;    &lt;br&gt;    &lt;br&gt;    &lt;br&gt;  Suprema humilhação é saber que esse foi um mal que o país se autoinfligiu. Os padres medievais já sabiam que humilhar-se é sobretudo um verbo pronominal.  &lt;br&gt;    &lt;br&gt;    &lt;br&gt;    &lt;br&gt;  A humilhação está etimologicamente ligada ao húmus, quer dizer, à terra. Rebaixa, derruba a pessoa dos degraus da vaidade ou mesmo da dignidade mínima, lançando-a ao chão  &lt;br&gt;    &lt;br&gt;  </t>
  </si>
  <si>
    <t>Vou reportar</t>
  </si>
  <si>
    <t xml:space="preserve">COLUNISTAS - Julio Wiziack - PAINEL S. A.   &lt;br&gt;    &lt;br&gt;    &lt;br&gt;    &lt;br&gt;  O empresário Paulo Figueiredo, ex-sócio de Donald Trump, afirmou que haverá mais sanções econômicas ao Brasil pelos EUA caso o país não resolva o que considera ser uma 'ameaça às liberdades individuais' pelo STF. Ao Painel S. A. , Figueiredo assumiu papel ativo na interlocução com a Casa Branca e afirmou enviar frequentes relatórios. Durante a entrevista, ele recebeu uma ligação de Eduardo Bolsonaro, informando o bloqueio de contas de sua mulher. Na sequência, Figueiredo disse que avisaria o Departamento de Estado dos EUA sobre essa nova medida do ministro Alexandre de Moraes.   &lt;br&gt;    &lt;br&gt;    &lt;br&gt;    &lt;br&gt;  ANISTIA. . . Para o empresário, a única forma de resolver o impasse com Trump em torno das tarifas de 50% sobre produtos brasileiros seria o Congresso aprovar a anistia. 'E exatamente isso que a gente vem dizendo desde o dia em que foi publicada a tarifa. Esse é o caminho. Não há outro', disse.   &lt;br&gt;    &lt;br&gt;    &lt;br&gt;    &lt;br&gt;  . . . OU SANÇÃO Figueiredo afirmou que, inicialmente, ele e Eduardo Bolsonaro pediram ao governo norte-americano sanções aos ministros do STF. No entanto, assume que ambos sabiam das ferramentas de retaliação que poderiam ser usadas contra o Brasil. 'Não fomos consultados se essa [tarifaço] era a melhor. No final, foi uma decisão pessoal dele [Trump]. Ele falou: 'vamos começar com uma tarifa de 50%'   &lt;br&gt;    &lt;br&gt;    &lt;br&gt;    &lt;br&gt;  TEM MAIS O empresário sinalizou que, a depender da resposta do Brasil, haverá mais embargos 'a empresas brasileiras. a determinados produtos estratégicos, restrições ao sistema financeiro brasileiro ou um aumento de tarifa para 100%'.   &lt;br&gt;    &lt;br&gt;    &lt;br&gt;    &lt;br&gt;  NADA DE. . . Um projeto de lei em tramitação no Congresso pretende pôr fim à venda de combustível de terceiros em postos bandeirados, uma possibilidade aberta pela ANP (Agência Nacional de Petróleo). Conhecida no mercado como 'bomba branca', essa prática per mite a venda de combustíveis mais baratos do que a de um posto bandeirado, mas, para isso, a rede precisa avisar na bomba que o produto não é próprio. Presidida pelo general Pazuello (PL-RJ), a recém-criada Frente Parlamentar em Apoio ao Petróleo, Gás e Energia (Freppegen) trabalha para convencer a relatora, deputada Coronel Fernanda (PL-MT), a mudar seu texto, mantendo as 'bombas brancas'.   &lt;br&gt;    &lt;br&gt;    &lt;br&gt;    &lt;br&gt;  . . . BANDEIRA BRANCA A frente diz que Shell, Ipiranga, Vibra e outras tentam barrar a competição. As grandes marcas apontam dificuldades na fiscalização de todos os postos e dizem que isso abre espaço para a entrada de combustíveis de empresas ligadas ao crime. A ANP afirma ter encampado a medida em 2021. A agência diz que a norma não acaba com a exclusividade e considera não ser justo usar dinheiro público para fiscalizar contratos privados.   &lt;br&gt;    &lt;br&gt;    &lt;br&gt;    &lt;br&gt;  AU, AU O Instituto Caramelo iniciou nesta quarta (23) uma campanha com vídeos em redes sociais para pressionar o Cade contra a aprovação da fusão entre Petz e Cobasi. A ONG tem entre seus principais patrocinadores a Petlove, que já tinha contestado a fusão oficialmente. Marcio Waldman, fundador da Petlove, é conselheiro da organização. Com o slogan 'Não ao Monopólio Pet', o instituto sugere que a junção das gigantes elevará preços de ração, vacinas e serviços, criando uma onda de abandono de pets. A Petlove não comentou. O instituto disse que a campanha é independente.   &lt;br&gt;    &lt;br&gt;    &lt;br&gt;    &lt;br&gt;  MINHA CASA DE TARCÍSIO   &lt;br&gt;    &lt;br&gt;    &lt;br&gt;    &lt;br&gt;  São Paulo usou R$ 3, 5 bilhões para reduzir seu déficit habitacional, o maior do país. Para isso, a Companhia de Desenvolvimento Habitacional e Urbano elevou em 53% a entrega de moradias em 2024. De 269 mil contratos ativos de financiamento, 101 mil (38%) tiveram subsídio extra -equivalente a 36, 5% das prestações devidas.   &lt;br&gt;    &lt;br&gt;    &lt;br&gt;    &lt;br&gt;  com Stéfanie Rigamonti  &lt;br&gt;    &lt;br&gt;  </t>
  </si>
  <si>
    <t>MST ocupa prédios do Incra e cobra Lula por reforma agrária</t>
  </si>
  <si>
    <t xml:space="preserve">Membros do MST (Movimento dos Trabalhadores Rurais Sem Terra) promoveram ações nesta quarta-feira (23) em sedes do Incra (Instituto Nacional de Colonização e Reforma Agrária), autarquia vinculada ao Ministério do Desenvolvimento Agrário responsável pelas políticas de distribuição de terras no país. Segundo balanço do MST, ocupações e outros atos acontecem em 21 estados e no DF. Desde a segunda-feira (21), foram 26 mobilizações, com participação de cerca de 17 mil pessoas. Lideranças se reuniram com o presidente Lula (PT) e com a ministra-chefe da Secretaria de Relações Institucionais, Gleisi Hoffmann (PT). Os atos fazem parte da Semana Camponesa que, neste ano, cobra novos assentamentos e aumento na concessão de crédito rural, entre outras demandas aos governos federal e estaduais. Nesta sexta-feira (25), é comemorado o Dia Internacional da Agricultura Familiar.      &lt;br&gt;    &lt;br&gt;  </t>
  </si>
  <si>
    <t>Corte da ONU reconhece que países têm dever de prevenir danos ao clima</t>
  </si>
  <si>
    <t xml:space="preserve">A Corte Internacional de Justiça, principal órgão judicial das Nações Unidas, afirmou nesta quarta-feira (23) que os países têm a obrigação de evitar danos ao clima e agir para combater as mudanças climáticas.  &lt;br&gt;    &lt;br&gt;    &lt;br&gt;    &lt;br&gt;  'Na visão da Corte, o dever de prevenir danos significativos ao ambiente também se aplica ao sistema climático', declarou o juiz Yuji Iwasawa ao ler o parecer na sede do órgão em Haia, nos Países Baixos. Iwasawa também reconheceu que as emissões de gases de efeito estufa são causadas pela ação humana e não respeitam fronteiras entre os países. De acordo com o parecer, as mudanças climáticas representam uma 'ameaça urgente e existencial' a todas as nações.  &lt;br&gt;    &lt;br&gt;    &lt;br&gt;    &lt;br&gt;  A Corte afirmou que os países devem se esforçar para apresentar metas de redução de emissões de gases, conhecidas como NDCs (contribuições nacionalmente determinadas), com transparência e seriedade: 'Cada Estado deve fazer o máximo para garantir que as NDCs representem sua maior ambição possível a fim de realizar os objetivos do Acordo de Paris'.  &lt;br&gt;    &lt;br&gt;    &lt;br&gt;    &lt;br&gt;  Os juizes avaliaram que o desrespeito à proteção do clima para as gerações presentes e futuras configura uma violação das obrigações internacionais e pode gerar punições aos países.  &lt;br&gt;    &lt;br&gt;    &lt;br&gt;    &lt;br&gt;  A Corte elencou a produção, o consumo e a concessão de licenças e subsídios para combustíveis  &lt;br&gt;    &lt;br&gt;    &lt;br&gt;    &lt;br&gt;  fósseis como atos que podem ser considerados ilícitos e passíveis de penalidades.  &lt;br&gt;    &lt;br&gt;    &lt;br&gt;    &lt;br&gt;  Aposição era aguardada desde 2023, quando a Assembléia Geral da ONU pediu uma opinião consultiva da Corte sobre as obrigações dos países em relação à crise do clima e às consequências legais de danos ao sistema climático. É o caso de maior alcance em relação à sobrevivência da humanidade já analisado pelo tribunal desde a opinião sobre armas nucleares.  &lt;br&gt;    &lt;br&gt;    &lt;br&gt;    &lt;br&gt;  A manifestação não tem força de lei, mas serve como um conselho aos Estados-membros das Nações Unidas e pode encorajar posições mais rígidas dos países.  &lt;br&gt;    &lt;br&gt;    &lt;br&gt;    &lt;br&gt;  'A decisão foi histórica. A Corte esclareceu muitos pontos de divisão sobre o regime jurídico climático que existiam entre os Estados. Talvez tenha sido inclusive mais protetiva do sistema climático do que se esperava, o que é positivo dada a urgência da ameaça', analisa Lucas Carlos Lima, professor de direito internacional na Universidade Federal de Minas Gerais.  &lt;br&gt;    &lt;br&gt;    &lt;br&gt;    &lt;br&gt;  Para o pesquisador, a Corte deixou claro que todos os países, independente de estarem dentro do Acordo de Paris ou não, são obrigados a prevenir o dano ao sistema climático e possuem uma série de condutas de acordo com o direito internacional.  &lt;br&gt;    &lt;br&gt;    &lt;br&gt;    &lt;br&gt;  'As obrigações dos Estados estão mais claras e isso pode impactar tanto nas negociações, como na COP [conferência climática da ONU], como nos casos internos no tribunais dos Estados. Sem dúvida a manifestação da Corte será utilizada no futuro para que os países façam mais em relação à proteção do clima', afirma.  &lt;br&gt;    &lt;br&gt;    &lt;br&gt;    &lt;br&gt;  O Brasil apresentou contribuições oficiais à discussão na Corte em duas ocasiões no ano passado. Em março de 2024, o país declarou que as emissões históricas dos países desenvolvidos alimentam a desigualdade persistente até hoje e representam 'um legado odioso do colonialismo e imperialismo'. Já em agosto, o Brasil ressaltou a importância de observar o princípio de responsabilidades comuns porém diferenciadas, estabelecido no Acordo de Paris. O conceito orienta que todos os países têm dever de agir para combater a mudança do clima, mas as nações historicamente mais poluidoras devem ter ações mais ambiciosas.  &lt;br&gt;    &lt;br&gt;    &lt;br&gt;    &lt;br&gt;  Um grupo de estudantes de Vanuatu, um país insular no Pacífico que pode desaparecer por conta do aumento do nível do mar, foi o principal articulador para que o tema chegasse ao mais alto órgão judicial da ONU.  &lt;br&gt;    &lt;br&gt;    &lt;br&gt;    &lt;br&gt;  'É uma vitória global, a Corte entendeu a gravidade da matéria que foi levada até eles. O tribunal ouviu a vontade das pessoas', diz Nicole Ponce, líder de advocacy da World's Youth for Climate Justice, uma das organizações juvenis que pressionava pelo parecer na ONU.  &lt;br&gt;    &lt;br&gt;    &lt;br&gt;    &lt;br&gt;  O ministro de Mudança Climática de Vanuatu afirmou que a opinião consultiva poderá ser usada para processar governos. 'Seja um tribunal em nível municipal ou estadual, poderão usar essa nova decisão para obrigar [a agir], tentar fazer com que os governos sejam mais responsáveis e façam mais', disse.  &lt;br&gt;    &lt;br&gt;    &lt;br&gt;    &lt;br&gt;  Um relatório da London School of Economics mostrou que o Brasil é o quarto país com maior número de processos judiciais sobre a crise climática, com i3icasos registrados até o final de 2024, atrás apenas de Estados Unidos, Austrália e Reino Unido. A expectativa é que o número aumente com o parecer da Corte.  &lt;br&gt;    &lt;br&gt;    &lt;br&gt;    &lt;br&gt;  Ministro de mudança climática de Vanuatu discursa em ato antes do anúncio do parecer da Corte em Haia, nos Países Baixos   &lt;br&gt;    &lt;br&gt;    &lt;br&gt;    &lt;br&gt;  80% da população de Tuvalu pede visto climático  &lt;br&gt;    &lt;br&gt;    &lt;br&gt;    &lt;br&gt;  Mais de 80% da população de Tuvalu, um arquipélago do Pacífico ameaçado pelo aumento do nível do oceano, solicitou um inédito visto climático para se realocar na Austrália, segundo dados oficiais publicados nesta quarta (23).  &lt;br&gt;    &lt;br&gt;    &lt;br&gt;    &lt;br&gt;  A comissão australiana que gerencia os pedidos relatou um 'nível extremamente elevado de interesse', com 8.750 solicitações. O dado equivale a 82% da população de Tuvalu, que, segundo o censo de 2022, era de 10.643 habitantes. 'Com os 280 vistos que o programa oferece este ano, muitos ficarão de fora no momento', disse a comissão.  &lt;br&gt;    &lt;br&gt;    &lt;br&gt;    &lt;br&gt;  O arquipélago é um dos países mais ameaçados pelo aumento do nível do oceano: 2 dos 9 atóis que o integram já desapareceram, e os cientistas temem que os demais sumam nos próximos 80 anos.  &lt;br&gt;    &lt;br&gt;  </t>
  </si>
  <si>
    <t>Tesouro dos EUA informa Haddad de que o tarifaço está com a Casa Branca</t>
  </si>
  <si>
    <t xml:space="preserve">BRASÍLIA E WASHINGTON O ministro da Fazenda, Fernando Haddad, procurou, por intermédio de sua assessoria, o secretário do Tesouro dos EUA, Scott Bessent, para negociar, diante da ameaça dos Estados Unidos de aplicar sobretaxa de 50% sobre produtos importados do Brasil.   &lt;br&gt;    &lt;br&gt;    &lt;br&gt;    &lt;br&gt;  Em resposta, a equipe de Bessent informou, no entanto, que o caso brasileiro está a cargo da Casa Branca. Com isso, os canais formais de negociação entre o governo brasileiro e o americano seguem fechados.   &lt;br&gt;    &lt;br&gt;    &lt;br&gt;    &lt;br&gt;  Segundo relato feito pelo próprio Haddad a integrantes do governo Lula, essa iniciativa da Fazenda aconteceu na segunda-feira (21).   &lt;br&gt;    &lt;br&gt;    &lt;br&gt;    &lt;br&gt;  A reportagem procurou a Casa Branca para saber o estado das negociações, mas não obteve resposta até a noite desta quarta (23).   &lt;br&gt;    &lt;br&gt;    &lt;br&gt;    &lt;br&gt;  Haddad disse a jornalistas estar em contato com a equipe técnica do Tesouro americano. 'Estamos fazendo tentativas de contatos reiterados, mas há uma concentração de informações na própria Casa Branca em relação a esse tema. '   &lt;br&gt;    &lt;br&gt;    &lt;br&gt;    &lt;br&gt;  Na semana anterior, o vice Geraldo Alckmin também buscou interlocução com a Secretaria de Comércio americano, tendo conversado diretamente com o secretário Howard Lutnick. Obteve semelhante resposta.   &lt;br&gt;    &lt;br&gt;    &lt;br&gt;    &lt;br&gt;  Os americanos sinalizaram ao governo Lula (PT) que as tratativas só devem caminhar a partir de uma autorização do presidente Donald Trump para a abertura de canal oficial de diálogo. Integrantes do Palácio do Planalto dizem ter a informação de que não há previsão de uma resposta às iniciativas do governo brasileiro.   &lt;br&gt;    &lt;br&gt;    &lt;br&gt;    &lt;br&gt;  Haddad não descartou a possibilidade de um acordo com os americanos antes de 1º de agosto, mas ressaltou que é preciso sentar à mesa para que haja algum avanço. 'Não dá para antecipar um movimento que não depende só de nós. [. . . ] O Brasil nunca saiu da mesa de negociação. Em nenhum momento nós abrimos mão de conversar, mas para ter um acordo precisa ter vontade recíproca', disse.   &lt;br&gt;    &lt;br&gt;    &lt;br&gt;    &lt;br&gt;  O ministro destacou que estão ocorrendo rodadas de negociações com outros países, citando a movimentação de União Europeia, Japão, Indonésia, Filipinas e Vietnã. 'Vai chegar a vez do Brasil. E nós temos que estar preparados para quando sentarmos à mesa, nós temos que expor o nosso ponto de vista com base técnica. [. . . ] Não queremos um debate que fuja à racionalidade', disse.   &lt;br&gt;    &lt;br&gt;    &lt;br&gt;    &lt;br&gt;  No entanto, como o diálogo interditado nos canais formais, integrantes do governo começam a duvidar de um desfecho a tempo hábil de reverter a aplicação da sobretaxa em 1º de agosto.   &lt;br&gt;    &lt;br&gt;    &lt;br&gt;    &lt;br&gt;  Um dos temores é que o decreto do governo Trump só seja editado às vésperas do prazo, sem que as autoridades brasileiras tenham tempo de se debruçar sobre as exigências americanas ou mesmo recorrer à Justiça.   &lt;br&gt;    &lt;br&gt;    &lt;br&gt;    &lt;br&gt;  Enquanto isso, autoridades brasileiras procuram estabelecer contatos extraoficiais com a equipe dos seus correspondentes nos Estados Unidos. Isso se deve justamente à dificuldade relatada por ministros de se comunicar diretamente com seus homólogos nos EUA.   &lt;br&gt;    &lt;br&gt;    &lt;br&gt;    &lt;br&gt;  Nas conversas informais mantidas com os EUA, o governo brasileiro tem admitido a possibilidade de negociação sobre questões comerciais, como o caso do etanol, mas reafirmado que a soberania brasileira não está à mesa.   &lt;br&gt;    &lt;br&gt;    &lt;br&gt;    &lt;br&gt;  O governo brasileiro descarta hipótese de interferência no julgamento do ex-presidente Jair Bolsonaro (PL) e participantes do ato golpista de janeiro de 2023, reiterando respeito à independência do Judiciário.   &lt;br&gt;    &lt;br&gt;    &lt;br&gt;    &lt;br&gt;  No governo brasileiro, a resistência de autoridade credenciadas à abertura de negociação é atribuída a um temor dos americanos de serem desautorizados pelo presidente Trump. Integrantes do órgão responsável pela área comercial dos EUA, por exemplo, mantiveram conversas sobre tarifas com os brasileiros e foram surpreendidos pela decisão do presidente americano de sobretaxar o país.   &lt;br&gt;    &lt;br&gt;    &lt;br&gt;    &lt;br&gt;  Um ministro brasileiro ainda cita como exemplo o fato de Bessentter sido desautorizado após defender o presidente do Fed (Federal Reserve).   &lt;br&gt;    &lt;br&gt;    &lt;br&gt;    &lt;br&gt;  Em outra frente, o governo, capitaneado por Alckmin, também tenta sensibilizar o empresariado diretamente atingido pelas medidas para que auxiliem na procura por uma solução. Catia Seabra, Julia Chaib e Nathalia Garcia Lula liga para presidente do México e reforça relação comercial ante incertezas O presidente Luiz Inácio Lula da Silva (PT) ligou nesta quarta (23) para a presidente do México, Claudia Sheinbaum, e ressaltou a importância de aprofundar relações econômicas e comerciais entre os dois países, 'diante do atual momento de incertezas. '   &lt;br&gt;    &lt;br&gt;    &lt;br&gt;    &lt;br&gt;  Sem mencionar as sobretaxas impostas pelo presidente dos EUA, Donald Trump, aos dois países, o Palácio do Planalto disse em nota que Lula reforçou a importância da relação e marcou para 27 e 28 de agosto uma visita do vice-presidente, Geraldo Alckmin, ao México.   &lt;br&gt;    &lt;br&gt;    &lt;br&gt;    &lt;br&gt;  Na conversa, Lula agradeceu a presença do chanceler mexicano na Cúpula do Brics, no Rio.   &lt;br&gt;    &lt;br&gt;    &lt;br&gt;    &lt;br&gt;  Como resultado da visita, o presidente brasileiro propôs o início de negociações para ampliar acordo comercial Brasil-México, que favoreça a expansão do fluxo comercial.   &lt;br&gt;    &lt;br&gt;    &lt;br&gt;    &lt;br&gt;  Os dois líderes destacaram os setores de indústria farmacêutica, agropecuária, de etanol, biodiesel, aeroespacial, além dos de inovação e educação, como estratégicos na relação bilateral.  &lt;br&gt;    &lt;br&gt;  </t>
  </si>
  <si>
    <t>Conrado Hübner Mendes - Soberania para quê? Supremacia para quem?</t>
  </si>
  <si>
    <t>COLUNISTA - Conrado Hübner Mendes - POLÍTICA&lt;br&gt;&lt;br&gt;Veio a tornozeleira. A prisão preventiva ficou para depois, mas as práticas de coação e obstrução bolsonaristas continuam.&lt;br&gt;&lt;br&gt;A semana que passou teve não só eventos de grande importância jurídica e política. Houve episódios de valor didático não ordinários. Daquelas semanas que contam para o resto de nossa vida democrática.&lt;br&gt;&lt;br&gt;Alexandre de Moraes, em medida cautelar, detalhou a atuação da família Bolsonaro na barganha da anistia e ordenou adoção de tornozeleira e medidas restritivas sobre Jair. Deputados aliados o receberam no Congresso, ouviram lamentos, gritaram por anistia, pressionaram por interromper o recesso e encaminhar votação.&lt;br&gt;&lt;br&gt;Eduardo Bolsonaro, cuja conspiração se financia por dinheiro da Câmara e do pai, tenta saídas para não perder o mandato, ou, na pior hipótese, não se tornar inelegível. Os mesmos deputados buscam mudar regimento para lhe permitir morar no exterior com salário. Até governadores de SP SC e MG têm sido sondados para empregar Eduardo no governo estadual, como representante internacional.&lt;br&gt;&lt;br&gt;Ficou mais claro que a sanção tarifária imposta por Trump ao Brasil tem mais a ver com interesses do poder corporativo americano do que com Bolsonaro. O Pix, a forma como o Brasil teria inventado o 'futuro do dinheiro', segundo Paul Krugman, e os riscos de restrições a redes sociais incomodam os grandes de tecnologia e finanças.&lt;br&gt;&lt;br&gt;Invocando Bolsonaro, Trump suspendeu visto de oito ministros do STF e familiares. Foram poupados Luiz Fux, André Mendonça e Kassio Nunes Marques. Circularam notícias sobre ataques tecnológicos que o Brasil poderia sofrer, dada a dependência do país em relação às mesmas empresas estrangeiras.&lt;br&gt;&lt;br&gt;Fux divergiu do colegiado do STF e votou contra a medida cautelar alegando falta de provas e liberdade de expressão. Surpreendeu menos pelo teor do argumento jurídico do que por vir de quem veio. Alguns leram a conversão de um lavajatista num garantista como mudança hermenêutica. Outros enxergam razões menos confessáveis.&lt;br&gt;&lt;br&gt;O deputado Henrique Vieira propôs projeto de lei para acrescentar nos 'crimes contra a soberania', o ato de 'negociar ou articular com governo ou grupo estrangeiro medidas que causem relevante dano ou coloquem em grave risco a economia, a infraestrutura tecnológica ou a prestação de serviços digitais do país, com o fim de interferir nos processos decisórios dos Poderes constituídos'. A intenção é dar efeito penal mais claro ao projeto de Eduardo nos EUA.&lt;br&gt;&lt;br&gt;Stephen Levitsky, cientista político de Harvard, declarou em entrevista: 'As instituições democráticas do Brasil parecem ter respondido de forma muito mais saudável do que as dos Estados Unidos. Hoje as instituições brasileiras estão funcionando melhor. Você pode concordar com isso ou não, mas é o processo democrático do Brasil funcionando'. O STF de imediato postou em seu site.&lt;br&gt;&lt;br&gt;Há muitas maneiras de se interpretar essa desconcertante miscelânea de fatos. Os conceitos de soberania nacional e soberania popular, junto com os conceitos de supremacia da Constituição e supremacia judicial, têm sido distorcidos, usurpados e instrumentalizados numa esfera pública desorientada. Têm confundido mais que esclarecido.&lt;br&gt;&lt;br&gt;Superestimados na sua abrangência e subestimados na sua importância, precisamos desses conceitos para avaliar o que acontece. A próxima coluna tenta apontar um caminho.&lt;br&gt;&lt;br&gt;'A semana que passou é daquelas semanas que contam para o resto de nossa vida democrática'&lt;br&gt;&lt;br&gt;Professor da USP, é doutor em direito e ciência política, e membro do Observatório Pesquisa, Ciência e Liberdade - SBPC&lt;br&gt;&lt;br&gt; &lt;br /&gt;</t>
  </si>
  <si>
    <t>Filho de Lula irá trabalhar com tecnologia na Espanha</t>
  </si>
  <si>
    <t xml:space="preserve">BRASÍLIA Filho do presidente Lula (PT), Fábio Luís Lula da Silva, o Lulinha, está de mudança para a Espanha, onde trabalhará na área de tecnologia. Segundo aliados do mandatário, Lulinha está em Madri para organizar sua transferência para o país.        &lt;br&gt;    &lt;br&gt;    &lt;br&gt;    &lt;br&gt;  Ele informou a interlocutores que não pretende falar sobre seu futuro emprego. A ideia é atuar na iniciativa privada, sem vínculos com o setor público, e morar na capital da Espanha até o fim do atual mandato do pai, em 2026, na tentativa de desempenhar atividade profissional longe do ambiente de polarização no Brasil.      &lt;br&gt;    &lt;br&gt;    &lt;br&gt;    &lt;br&gt;  A informação sobre a mudança de Lulinha foi publicada no portal Metrópoles e confirmada pela Folha. Segundo relatos, ele enfrentou dificuldades de obter colocação no Brasil em meio ao clima de conflagração política.      &lt;br&gt;    &lt;br&gt;    &lt;br&gt;    &lt;br&gt;  No Brasil, o filho do presidente tem sido alvo de boatos já desmentidos. Um deles dizia que Lulinha seria proprietário de fazendas destinadas à produção de gado e outro, também comprovadamente falso, que seria sócio de uma empresa internacional com investimentos na Petrobras que manipularia o preço do barril de petróleo.     &lt;br&gt;    &lt;br&gt;    &lt;br&gt;    &lt;br&gt;  O filho de Lula é formado em biologia e é empresário. Sua atuação em uma companhia de serviços de jogos eletrônicos, mídia e tecnologia foi alvo de investigações.      &lt;br&gt;    &lt;br&gt;    &lt;br&gt;    &lt;br&gt;  Em 2022, o Tribunal Regional Federal da 3º Região arquivou o inquérito que investigava o empresário por supostos repasses ilegais da Oi às empresas do grupo Gamecorp, ligada a Lulinha. As suspeitas envolviam transferências de R$ 132 milhões pela Oi e R$ 40 milhões pela Vivo, de 2004 a 2016, a empresas de Fábio Luís e de Jonas Suassuna - ambos foram sócios.      &lt;br&gt;    &lt;br&gt;    &lt;br&gt;    &lt;br&gt;  Ele foi investigado no âmbito da 69º fase da Operação Lava Jato e o processo foi remetido à Justiça Federal de São Paulo. Antes da deflagração da fase, a Polícia Federal chegou a pedir a prisão de Fábio, negada pela 13º Vara Federal de Curitiba, que estava com o caso anteriormente.     &lt;br&gt;    &lt;br&gt;    &lt;br&gt;    &lt;br&gt;  A decisão pelo arquivamento do inquérito levou em consideração julgamento do STF (Supremo Tribunal Federal) que anulou ações penais relacionadas à Lava Jato a partir do reconhecimento de parcialidade do ex-juiz Sergio Moro, em vitória, inclusive a Lula.     &lt;br&gt;    &lt;br&gt;    &lt;br&gt;    &lt;br&gt;    &lt;br&gt;    &lt;br&gt;  </t>
  </si>
  <si>
    <t>Após críticas, COP30 promete hospedagem com faixa de preço fixa a negociadores</t>
  </si>
  <si>
    <t xml:space="preserve">Em meio às preocupações com os preços abusivos de hospedagens em Belém durante a COP30 (conferência da ONU sobre mudanças climáticas) e uma possível falta de quartos para todos os negociadores, o secretário da cúpula, Valter Correia, recebeu representantes de embaixadas nesta terça-feira (22) para prometer alojamento a todos.  &lt;br&gt;    &lt;br&gt;    &lt;br&gt;    &lt;br&gt;  Em junho, a própria delegação da Secretaria Extraordinária da COP30, vinculada à Presidência da República, ainda não sabia onde ficaria hospedada no evento, em novembro, e cogitava usar uma base militar na capital paraense.  &lt;br&gt;    &lt;br&gt;    &lt;br&gt;    &lt;br&gt;  Na reunião, que ocorreu no Ministério das Relações Exteriores, porém, Correia garantiu a reserva de 2.500 quartos individuais a valores de US$ 100 a US$ 600 a diária (cerca de R$ 550 a R$ 3.300) para todas as 196 partes negociadoras da UNFCCC (Convenção-Quadro das Nações Unidas sobre Mudanças Climáticas).  &lt;br&gt;    &lt;br&gt;    &lt;br&gt;    &lt;br&gt;  Segundo o secretário, o plano de acomodação prevê diferentes faixas de preço para dois grupos de países. No primeiro, estão as 73 nações de países menos desenvolvidos e pequenos estados insulares em desenvolvimento. Para esses, serão reservados 15 quartos por delegação, que custarão de US$ 100 a US$ 220 (R$ 550 a R$ 1.210) por dia. No segundo grupo, estão os outros países, que terão direito a 10 quartos por delegação, com diárias de US$ 230 a US$ 600 (R$ 1.270 a R$ 3.300). As delegações terão dez dias para indicar a adesão a esse plano.  &lt;br&gt;    &lt;br&gt;    &lt;br&gt;    &lt;br&gt;  'Nós queremos que todos os valores sejam acessíveis. Estamos trabalhando muito para isso, como é visto. Tanto nós aqui do governo federal, quanto do estado [do Pará] e da prefeitura [de Belém], com envolvimento direto dos dirigentes, que fizeram várias reuniões com a rede hoteleira e com as imobiliárias', disse Correia.  &lt;br&gt;    &lt;br&gt;    &lt;br&gt;    &lt;br&gt;  A Senacon (Secretaria Nacional do Consumidor), vinculada ao Ministério da Justiça e Segurança Pública, notificou oficialmente em junho cada um dos grandes hotéis da cidade pedindo um histórico de valores. A medida desencadeou acusações da iniciativa privada sobre intervenção de preços.  &lt;br&gt;    &lt;br&gt;    &lt;br&gt;    &lt;br&gt;  Segundo a organização da COP30, há mais de 28 mil quartos disponíveis na plataforma oficial de hospedagem da cúpula, que está sob gerência do governo brasileiro e da UNFCCC. Com atraso, ela foi lançada no começo da semana passada, junto do anúncio da contratação de dois navios de cruzeiros para participantes do evento.  &lt;br&gt;    &lt;br&gt;  </t>
  </si>
  <si>
    <t>PT paga R$ 2,3 milhões e quita dívida com marqueteiro preso na Lava Jato</t>
  </si>
  <si>
    <t xml:space="preserve">SÃO PAULO O diretório nacional do PT quitou uma dívida antiga com o marqueteiro João Santana e a sócia e esposa dele, Mônica Moura, referente à campanha presidencial de Dilma Rousseff à reeleição em 2014.      &lt;br&gt;    &lt;br&gt;    &lt;br&gt;    &lt;br&gt;  O casal foi preso e condenado na Operação Lava Jato por lavagem de dinheiro em caixa dois em campanhas eleitorais petistas.      &lt;br&gt;    &lt;br&gt;    &lt;br&gt;    &lt;br&gt;  Em 5 de maio deste ano, o partido pagou R$ 2, 3 milhões à Polis Propaganda e Marketing, empresa de Santana e Moura, dando fim a um imbróglio judicial que se arrastava havia sete anos. O valor consta na prestação de contas anual do partido e foi pago em depósito único.      &lt;br&gt;    &lt;br&gt;    &lt;br&gt;    &lt;br&gt;  Em nota, o PT afirmou que o valor é relativo a um acordo firmado entre as partes e homologado pelo Tribunal de Justiça do Distrito Federal. 'Todos os pagamentos foram declarados à Justiça Eleitoral e à Justiça do DF, que arquivou a demanda por restar satisfeita a obrigação', diz o partido.   &lt;br&gt;    &lt;br&gt;    &lt;br&gt;    &lt;br&gt;  A Folha tentou contato com Santana e Moura por meio de telefonema e mensagens de WhatsSApp, mas não houve resposta. O processo da Polis contra o PT por serviços não pagos na campanha de 2014 corria na Justiça do DF desde 2018. Em julho daquele ano, o partido foi condenado a arcar com as despesas e vinha recorrendo desde então.      &lt;br&gt;    &lt;br&gt;    &lt;br&gt;    &lt;br&gt;  Em abril deste ano, as partes firmaram um acordo extrajudicial para reduzir a dívida, que estava em R$ 9 milhões, em valores atualizados, para R$ 4 milhões. Subtraindo o já pago pelo PT, determinaram que a sigla pagaria R$ 2, 7 milhões à empresa.       &lt;br&gt;    &lt;br&gt;    &lt;br&gt;    &lt;br&gt;  Após a quitação da primeira parte do pagamento -os R$ 2, 3 milhões declarados à Justiça Eleitoral-, o advogado que representa a Polis pediu a extinção do processo por considerar que o acor do foi cumprido. O PT combinou de pagar o restante do valor em cinco prestações mensais.      &lt;br&gt;    &lt;br&gt;    &lt;br&gt;    &lt;br&gt;  Na eleição de 2014, as doações de empresas às campanhas eleitorais eram permitidas -foram proibidas pelo STF em 2015, na esteira da Lava Jato. Nas eleições de 2016, elas foram abastecidas por doações de pessoas físicas e com dinheiro dos próprios candidatos. No ano seguinte, o Congresso Nacional aprovou a criação de um fundo eleitoral, que em 2024 chegou a R$ 4, 96 bilhões.     &lt;br&gt;    &lt;br&gt;    &lt;br&gt;    &lt;br&gt;  Santana foi marqueteiro do PT nas campanhas de reeleição de Lula, em 2006, e de Dilma em 2010 € em 2014. Ele e Moura foram presos em 2016 na 23º fase da Lava Jato. Condenados, firmaram acordo de delação premiada em 2017, devolveram cerca de R$ 80 milhões, cumpriram penas nos regimes fechado e semiaberto.      &lt;br&gt;    &lt;br&gt;    &lt;br&gt;    &lt;br&gt;  Há três anos, Santana foi o responsável pela campanha a presidente de Ciro Gomes (PDT), que ficou em quarto lugar na disputa.   &lt;br&gt;    &lt;br&gt;    &lt;br&gt;    &lt;br&gt;    &lt;br&gt;    &lt;br&gt;  R$ 9 milhões valor original da dívida do PT com a empresa de João Santana   &lt;br&gt;    &lt;br&gt;    &lt;br&gt;    &lt;br&gt;  R$ 4 milhões cifra determinada pelas partes após acordo extrajudicial para reduzir dívida R$ 2, 7   &lt;br&gt;    &lt;br&gt;    &lt;br&gt;    &lt;br&gt;  R$ 2,7 milhões valor restante da dívida do PT com João Santana, subtraindo o pago anteriormente; PT pagou R$ 2, 3 mi e vai quitar o resto em cinco prestações    &lt;br&gt;    &lt;br&gt;  </t>
  </si>
  <si>
    <t>Antigo projeto petista, ponte na Bahia gera reação de ambientalistas</t>
  </si>
  <si>
    <t xml:space="preserve">Defendido pelo presidente Luiz Inácio Lula da Silva (PT) e pelo ministro Rui Costa, da Casa Civil, o projeto para construção de uma ponte que ligará Salvador à Ilha de Itaparica (BA), incluído no Programa de Aceleração do Crescimento (PAC), é contestado por especialistas e pescadores, que temem efeitos nocivos ao meio ambiente. Com 12, 4 quilômetros de extensão sobre a água, a estrutura localizada na Bafa de Todos os Santos seria a maior da América Latina, superando a Ponte Rio-Niterói.     &lt;br&gt;    &lt;br&gt;    &lt;br&gt;    &lt;br&gt;  No início do mês, Lula afirmou que a construção, isenta de impostos federais, já está 'acertada'. Segundo o petista, a obra contará com investimento de R$ 11 bilhões e representará uma 'revolução para o desenvolvimento da Bahia'. A execução do empreendimento será viabilizada a partir de uma Parceria Público-Privada (PPP) entre o governo estadual - comandado pelo também petista Jerônimo Rodrigues, que sucedeu o próprio Rui Costa no cargo - e um consórcio chinês.    &lt;br&gt;    &lt;br&gt;    &lt;br&gt;    &lt;br&gt;  -Foi um parto difícil. O Rui Costasabe o quanto ele sofreu. Quantas vezes eu falei: 'Oh, meu amigo, e a nossa ponte?' - disse Lula ao Jornal da Manhã no dia 2 de julho.   &lt;br&gt;    &lt;br&gt;    &lt;br&gt;    &lt;br&gt;  Morador de Itaparica, o engenheiro ambiental Joselito Alves cobra uma revisão dos estudos de impacto ambiental. Para o especialista, a obra vai permitir a expansão do agronegócio e da mineração na cidade, o que ameaçaria a biodiversidade local:        &lt;br&gt;    &lt;br&gt;    &lt;br&gt;    &lt;br&gt;  - Vai causar grande impacto à Baía de Todos os Santos. É uma área de produção de pescados e migração de espécies, como baleias e golfinhos, que terão agora esse anteparo.     &lt;br&gt;    &lt;br&gt;    &lt;br&gt;    &lt;br&gt;  Os primeiros projetos para uma ponte no local surgiram nos anos 1970, mas não avançaram. Em 2010, o debate foi retomado pelo então governador Jaques Wagner (PT). À previsão da gestão Jerônimo Rodrigues é que a construção comece até junho de 2026.   &lt;br&gt;    &lt;br&gt;    &lt;br&gt;    &lt;br&gt;  Um inquérito no Ministério Público da Bahia (MPBA) avalia o processo de licenciamento e os possíveis danos em Itaparica. Uma segunda investigação, conduzida pelo Ministério Público Federal (MPF), analisa como se deu a consulta prévia aos povos impactados pela obra.   &lt;br&gt;    &lt;br&gt;    &lt;br&gt;    &lt;br&gt;  - Há indícios de problemas nos estudos. Identificamos várias lacunas e equívocos. Exigimos, então, uma reconfiguração - afirma a promotora Cristina Seixas, do MP-BA.   &lt;br&gt;    &lt;br&gt;    &lt;br&gt;    &lt;br&gt;  Integrante do povo Tupinambá em Itaparica, o pescador Rafael Tamandaré revela o temor de que a obra traga mais especulação imobiliária e desmatamento, além de uma piorano saneamento básico:   &lt;br&gt;    &lt;br&gt;    &lt;br&gt;    &lt;br&gt;   - Muitos rios estão poluídos por desgaste do esgoto doméstico, principalmente os que estão perto de comunidades. O impacto é enorme. Para algumas culturas, a natureza não tem muita importância, mas para nós ela é vital.     &lt;br&gt;    &lt;br&gt;    &lt;br&gt;    &lt;br&gt;  Estudo apresentado numa audiência pública do MPF em junho mensurou o impacto da obra nos territórios de populações tradicionais. Segundo o documento, há 120 terreiros, dezenas de pequenas colônias de pescadores, comunidades quilombolas, ciganas e indígenas na região. O órgão recomendou acordos para minimizar as consequências na vida destes grupos. Um Termo de Ajustamento de Conduta (TAC) foi assinado pela Defensoria Pública da União (DPU) e pelo governo da Bahia.     &lt;br&gt;    &lt;br&gt;    &lt;br&gt;    &lt;br&gt;  Secretário da Casa Civil da Bahia, Afonso Florence afirma que o projeto é uma prioridade para o estado por proporcionar uma expansão metropolitana de Salvador, que 'não tem mais para onde crescer':    &lt;br&gt;    &lt;br&gt;    &lt;br&gt;    &lt;br&gt;  - Minha impressão é que a obra é amplamente aprovada na Bahia. Até a oposição reclama, mas que está demorando a sair. Estamos fazendo as pesquisas de forma correta, e as reivindicações dos grupos afetados serão atendidas.   &lt;br&gt;    &lt;br&gt;    &lt;br&gt;    &lt;br&gt;  ADMINISTRAÇÃO CHINESA   &lt;br&gt;    &lt;br&gt;    &lt;br&gt;    &lt;br&gt;  O consórcio chinês venceu o leilão para a construção e administração da ponte em dezembro de 2019, sob previsão de R$7, 6 bilhões em gastos. As empresas pediram, posteriormente, um reajuste no valor como argumento de aumento dos juros e do preço dos materiais de construção e do aço no mercado internacional.     &lt;br&gt;    &lt;br&gt;    &lt;br&gt;    &lt;br&gt;  O embate terminou no Tribunal de Contas do Estado (TCE), que recalculou o custo para R$10, 4 bilhões. O contrato atual estabelece a concessão de 35 anos para construção, operação e manutenção do equipamento. Os próximos passos envolvem a elaboração do projeto executivo e a mobilização dos canteiros de obras em Salvador e Vera Cruz.     &lt;br&gt;    &lt;br&gt;    &lt;br&gt;    &lt;br&gt;  Para Claudio Villas Boas, CEO da Concessionária Ponte Salvador-Itaparica, a obra 'vai integrar regiões, dinamizar economias locais e promover uma nova redistribuição de riqueza no estado'. Ele afirma que a empresa tem 'buscado um diálogo participativo com as comunidades tradicionais da área de influência da obra':    &lt;br&gt;    &lt;br&gt;    &lt;br&gt;    &lt;br&gt;  - É , acima de tudo, um projeto de desenvolvimento econômico e social, que impactará positivamente a vida de mais de 70% da população baiana, em cerca de 250 cidades.  &lt;br&gt;    &lt;br&gt;  </t>
  </si>
  <si>
    <t>Alexandre Silveira Etanol pode ser negociado com EUA, mas Brasil deveria manter sua tarifa</t>
  </si>
  <si>
    <t xml:space="preserve">BRASÍLIA O ministro Alexandre Silveira (Minas e Energia) não descarta que o etanol entre na pauta de negociação com os EUA para buscar alternativas à tarifa de 50% anunciada por Donald Trump. Ele defende, porém, que o Brasil mantenha as taxas impostas ao produto americano.   &lt;br&gt;    &lt;br&gt;    &lt;br&gt;    &lt;br&gt;  A tarifa de 18% sobre o etanol americano está entre as principais reclamações dos EUA, que colocaram o tema sob investigação neste mês. Silveira diz, no entanto, que o percentual está em equilíbrio com as taxas americanas aplicadas ao açúcar brasileiro - que faz parte da mesma cadeia de produção, a da cana.   &lt;br&gt;    &lt;br&gt;    &lt;br&gt;    &lt;br&gt;  'Naturalmente, vou defender que mantenha-se a estabilidade da taxa, até porque o etanol é muito importante para o Nordeste brasileiro', disse, em entrevista ao C-Level, videocast semanal da Folha, ressaltando que as negociações são lideradas pelo vice-presidente Geraldo Alckmin. Outro interesse dos EUA na região está na energia paraguaia de Itaipu, expresso recentemente pelo secretário de Estado americano Marco Rubio. Para Silveira, o país vizinho pode usar a energia como quiser a partir de 2027. 'Antes disso, há relação contratual consolidada. Então, acho que o secretário estava mal-informado'   &lt;br&gt;    &lt;br&gt;    &lt;br&gt;    &lt;br&gt;  A taxa de 50% anunciada por Trump gera preocupação sobre o petróleo brasileiro, produto mais exportado aos EUA? Não se trata uma doença grave como essa que infelizmente se alastrou pelo mundo pelas mãos do presidente Trump sem um bom diagnóstico. E a verdade é que nós não temos ainda esse diagnóstico, nós não sabemos qual o ponto central desse avanço sobre o Brasil. Mas estou confiante que a partir do diagnóstico que será feito pelo vice-presidente Alckmin a gente possa tratar essa doença grave, que é essa instabilidade comercial no planeta. Em relação ao petróleo, não há grande impacto.   &lt;br&gt;    &lt;br&gt;    &lt;br&gt;    &lt;br&gt;  A Petrobras tem outros mercados. Não há reflexo direto. Os EUA abriram uma investigação sobre a taxa do Brasil no etanol. Ele pode entrar na negociação? As condições estão sendo tocadas por Alckmin. Temos mercado equilibrado na relação com os EUA, porque a gente equilibra etanol e açúcar. No açúcar, os EUA sobretaxam em 90%. No etanol, temos sobretaxa [maior] do que a deles. A gente espera que seja mantido. Defendemos, naturalmente, um consenso.   &lt;br&gt;    &lt;br&gt;    &lt;br&gt;    &lt;br&gt;  Mas é possível negociar o etanol? E fundamental que a gente defenda o que temos de mais competitivo. O etanol fortalece muito a cadeia produtiva do agronegócio brasileiro. É um produto que, naturalmente, vou defender que mantenha-se a estabilidade da taxa, até porque o etanol é muito importante para o Nordeste. Mas só o diálogo que o presidente Alckmin está estabelecendo com os EUA é que vai nos levar a uma conclusão definitiva. As tarifas brasileiras sobre o etanol foram um ponto claro de desconforto por parte deles.  &lt;br&gt;    &lt;br&gt;    &lt;br&gt;    &lt;br&gt;  As taxas do etanol têm de ser mantidas. Há equilíbrio na balança comercial entre Brasil e EUA. Se o ponto central fosse esse, já estaríamos conversando sobre ele com Trump.   &lt;br&gt;    &lt;br&gt;    &lt;br&gt;    &lt;br&gt;  Os EUA avaliam retaliações a quem compra petróleo ou derivados russos. Proibir a importação desses produtos é uma opção para o Brasil? Não seria correto. A Petrobras é empresa de capital aberto, listada na Bolsa de Nova York, portanto tem restrições objetivas. Agora, empresas não listadas no mercado americano têm a liberdade de importar conforme a relação com os países. Temos uma dependência de 21% de importação de diesel, e 64% são russos. Entendo que essas companhias têm que continuar com a liberdade de impor tarem o diesel russo.   &lt;br&gt;    &lt;br&gt;    &lt;br&gt;    &lt;br&gt;  Isso facilita com que a gente tenha um preço médio na bomba de combustível aqui no Brasil mais baixo. Outro interesse declarado pelo secretário de Estado americano, Marco Rubio é usar a energia do Paraguai em Itaipu para empresas de IA. Há preocupação com isso? Ele não conhece o tratado de Itaipu. Foi combinado com o presidente do Paraguai que uma das cláusulas seria a gente levar os custos sociais hoje de Itaipu [investimentos feitos pela usina com recursos da tarifa] até dezembro de 2026, e, a partir de janeiro de 2027, esses custos zerariam. A partir daí, o Paraguai teria sim a liberdade de vender;, inclusive no mercado brasileiro, a sua energia. Ele poderia vender no mercado inter no e usar para data center americano, chinês, paraguaio, o que fosse, lá no Paraguai. Antes disso, há relação contratual consolidada. Então, acho que o Marco Rubio estava mal-informado.   &lt;br&gt;    &lt;br&gt;    &lt;br&gt;    &lt;br&gt;  O sr. tinha uma relação muito difícil com presidente anterior da Petrobras, Jean-Paul Prates. O que mudou da gestão passada para a de Magda Chambriard e como é a relação sua com ela? Eu não tinha uma relação difícil com o presidente Jean Paul. Na verdade, havia uma discordância natural [do então CEO] como programa que o presidente Lula se comprometeu na campanha.  &lt;br&gt;    &lt;br&gt;    &lt;br&gt;    &lt;br&gt;   Aumentar os investimentos da Petrobras em fertilizantes, aumentar a capacidade da Petrobras, ampliar o fornecimento de gás para o Brasil. Investimentos fundamentais. Hoje, com a presidenta Magda, nós temos muito mais estabilidade. Com relação à intenção e mais do que isso ao trabalho da presidenta Magda, é irretocável, posso afirmar isso, e nos deu grande tranquilidade.   &lt;br&gt;    &lt;br&gt;    &lt;br&gt;    &lt;br&gt;  Há possibilidade de a licença para a Margem Equatorial sair às vésperas da COP 30 ou até mesmo ser encerrado o mandato de Lula sem a liberação? Qual a estimativa do governo? Se sair na véspera da COP, não temos que ter constrangimento. O Brasil tem uma das melhores matrizes energéticas do mundo.   &lt;br&gt;    &lt;br&gt;    &lt;br&gt;    &lt;br&gt;  Dá para fazer o leilão de petróleo para reforçar a arrecadação neste ano? Está marcado para novembro, nós estamos muito dedicados e eu estou muito confiante que a gente consiga. Como lidar com 'jabutis' de energia e impedir que eles sejam aprovados? O Congresso tem todo o direito de contribuir, mas toda vez que a gente entender que algo não interessa à questão da justiça tarifária e do planejamento, vamos usar os instrumentos democráticos que temos. Nesse caso [recente, de aprovação de itens como a contratação maciça de usinas a gás], usamos o veto, a medida provisória [que tenta reduzir o impacto] e, se necessário, vamos judicializar.   &lt;br&gt;    &lt;br&gt;    &lt;br&gt;    &lt;br&gt;  A nova política para minerais raros vai ter como diretriz agregar valor aos materiais em solo brasileiro, em vez da mera ex portação da commodity? Sem dúvida. Esse é o nosso propósito, criar valor no Brasil. É fundamental para tornar o Brasil um país mais próspero e inclusivo. O desenho final da Eletrobras ficou satisfatório? Foia contento. Queremos que a Eletrobras tenha sucesso. É uma empresa fundamental.   &lt;br&gt;    &lt;br&gt;    &lt;br&gt;    &lt;br&gt;  C-Level é novo produto da Folha para executivos Lançado em 26 de junho, o C-Level é um novo produto da Folha, voltado aos principais temas econômicos do Brasil, com foco em investidores e executivos.   &lt;br&gt;    &lt;br&gt;    &lt;br&gt;    &lt;br&gt;  Com análises exclusivas, alertas de notícias e curadoria especializada, o C-Level traz também entrevistas com os protagonistas da política e da economia.   &lt;br&gt;    &lt;br&gt;    &lt;br&gt;    &lt;br&gt;  Alexandre Silveira, 55   &lt;br&gt;    &lt;br&gt;  Ministro de Minas e Energia. É delegado aposentado da Polícia Civil de Minas Gerais. Foi diretor-geral do Dnit (entre 2004 e 2005), deputado federal, secretário do governo de Minas Gerais e senador  &lt;br&gt;    &lt;br&gt;  </t>
  </si>
  <si>
    <t>EUA miram China e pauta 'anti-woke' na IA</t>
  </si>
  <si>
    <t xml:space="preserve">O governo Donald Trump anunciou ontem seu plano de ação para inteligência artificial (IA), um pacote de iniciativas e recomendações de políticas que tem como objetivo consolidar os EUA como líder global na tecnologia. Conforme documento publicado no site da Casa Branca, a ideia é desenvolver uma IA 'livre de viés ideológico' e remover conteúdos ligados a diversidade e mudanças climáticas na construção de novos modelos.   &lt;br&gt;    &lt;br&gt;    &lt;br&gt;    &lt;br&gt;  Para especialistas ouvidos pelo GLOBO, o plano tem dois objetivos: vencer a corrida tecnológica com a China e reforçar a pauta 'anti-woke' - que se opõe a ideias progressistas, relacionadas à diversidade, inclusão e igualdade social -defendida pelos apoiadores de Trump e governos ligados à extrema-direita no mundo.      &lt;br&gt;    &lt;br&gt;    &lt;br&gt;    &lt;br&gt;  - A partir de hoje, será uma política dos EUA fazer o que for necessário para liderar o mundo em IA - disse Trump, num evento sobre IA na noite de ontem, em Washington. - Os EUA são o país que iniciou a corrida da IA e, como presidente, estou aqui hoje para declarar que vamos vencê-la.    &lt;br&gt;    &lt;br&gt;    &lt;br&gt;    &lt;br&gt;  O pacote reduz a regulamentação sobre a IA. No documento de 28 páginas, o governo Trump fala em 'remover a burocracia excessiva' que cerca a tecnologia.   &lt;br&gt;    &lt;br&gt;    &lt;br&gt;    &lt;br&gt;  Em entrevista ao jornal Financial Times, Michel Kratsios, chefe de política tecnológica da Casa Branca, disse que o governo americano só contratará desenvolvedores de modelos de linguagem de grande escala (LLMs, como a usada no ChatGPT) que garantam que seus sistemas permitam a liberdade de expressão e a livre escolha.   &lt;br&gt;    &lt;br&gt;    &lt;br&gt;    &lt;br&gt;  Um alto funcionário do governo ouvido pelo jornal britânico disse que a Administração de Serviços Gerais, que supervisiona as compras do governo, elaborará as regras e será a responsável por decidir se um modelo infringe as normas. A agência deverá revisar as diretrizes para o desenvolvimento da IA, removendo menções a diversidade, equidade e inclusão; mudanças climáticas; e desinformação.   &lt;br&gt;    &lt;br&gt;    &lt;br&gt;    &lt;br&gt;  AGENDA CONSERVADORA   &lt;br&gt;    &lt;br&gt;    &lt;br&gt;    &lt;br&gt;  Para Yasmin Curzi De Mendonça, professora da Fundação Getulio Vargas (FGV), sob a guisa de ser anti-ideológico, o plano promove uma agenda profundamente'conservadora e iliberal':   &lt;br&gt;    &lt;br&gt;    &lt;br&gt;    &lt;br&gt;  -O documento está condicionando os contratos públicos do governo americano ao uso de sistemas livres de viés ideológico, termo que funciona como código para excluir qualquer grau de segurança em IA e combate a vieses que são profundamente perniciosos e podem afetar diretamente grupos sociais diversos das mais diferentes formas.     &lt;br&gt;    &lt;br&gt;    &lt;br&gt;    &lt;br&gt;  O plano também inclui o compromisso de revitalizar a fabricação de chips nos EUA, liderada pelo Escritório do Programa de Chips, do Departamento de Comércio.     &lt;br&gt;    &lt;br&gt;    &lt;br&gt;    &lt;br&gt;  Desde o lançamento do ChatGPT pela OpenAI no fim de 2022, outras empresas correm para lançar suas próprias versões da tecnologia, capaz de redigir textos com aparência humana e gerar imagens e vídeos realistas. Google, Microsoft, Meta e OpenAI disputam acesso a poder computacional, geralmente proveniente de centros de dados repletos de computadores que consomem muita eletricidade.   &lt;br&gt;    &lt;br&gt;    &lt;br&gt;    &lt;br&gt;  Essas empresas enfrentam concorrência crescente de rivais como a startup chinesa DeepSeek, que causou grande impacto mundial ao criar um modelo de IA poderoso com muito menos dinheiro do que muitos achavam ser possível. A concorrência no Valedo Silício ocorre paralelamente a um debate intenso em Washington sobre como lidar com as transformações sociais que a IA pode provocar.      &lt;br&gt;    &lt;br&gt;    &lt;br&gt;    &lt;br&gt;  Segundo Ricardo Campos, professor da Goethe-Universität Frankfurt am Main, da Alemanha, e diretor do Legal Fronts Institute, durante o governo do ex-presidente Joe Biden, a regulação da IA foi marcada por uma abordagem cautelosa, com foco na mitigação de riscos e na imposição de padrões de segurança, diversidade e sustentabilidade.     &lt;br&gt;    &lt;br&gt;    &lt;br&gt;    &lt;br&gt;  Já o plano de Trump pretende estabelecer uma estratégia mais 'agressiva' de desregulamentação, com forte influência de executivos do Vale do Silício, priorizando a remoção de barreiras para impulsionar a competitividade das big techs, hoje majoritariamente sediadas nos EUA, mas sob crescente concorrência de empresas de outros países, como a China.     &lt;br&gt;    &lt;br&gt;    &lt;br&gt;    &lt;br&gt;  - Embora as medidas concretas ainda não tenham sido anunciadas, o discurso de Trump e de seus aliados vai no sentido de uma busca pela supremacia - tecnológica, com incentivo à exportação de tecnologias, à facilitação de data centers, inclusive com isenções fiscais, e contratos públicos condicionados à neutralidade ideológica das soluções - diz Campos.   &lt;br&gt;    &lt;br&gt;    &lt;br&gt;    &lt;br&gt;  COMO ARMA NUCLEAR   &lt;br&gt;    &lt;br&gt;    &lt;br&gt;    &lt;br&gt;  Para o cientista chefe do Instituto de Tecnologia e Sociedade (ITS Rio), Ronaldo Lemos, o novo plano do governo Trump lembra o programa Atoms for Peace (Átomos para a Paz, em tradução livre), lançado na gestão Dwight Eisenhower, em 1953, para compartilhar a tecnologia nuclear com aliados dos EUA:    &lt;br&gt;    &lt;br&gt;    &lt;br&gt;    &lt;br&gt;  - O plano lançado por Trump faz algo similar agora com a lA. Vai criar um círculo de confiança de países com os quais a tecnologia mais avançada poderá ser compartilhada. E, ao mesmo tempo, pretende acelerar a liderança dos EUA nessa tecnologia por meio de redução radical da regulação e investimentos massivos em infraestrutura. Na minha visão, com esse plano, os EUA estão dando à IA o mesmo valor estratégico dado às armas atômicas.     &lt;br&gt;    &lt;br&gt;    &lt;br&gt;    &lt;br&gt;  * Com agências internacionais    &lt;br&gt;    &lt;br&gt;  </t>
  </si>
  <si>
    <t>Cresce lobby das big techs para tentar influenciar política de inteligência artificial dos EUA</t>
  </si>
  <si>
    <t xml:space="preserve">WASHINGTON, NOVA YORK E SAN FRANCISCO | FINANCIAL TIMES Empresas e associações estão correndo para influenciar as políticas de inteligência artificial (IA) de Washington, enquanto o setor cresce e o governo do republicano Donald Trump busca incentivar a tecnologia nos Estados Unidos.   &lt;br&gt;    &lt;br&gt;    &lt;br&gt;    &lt;br&gt;  Mais de 500 organizações fizeram lobby junto à Casa Branca e ao Congresso sobre IA entre janeiro e junho, de acordo com uma análise do Financial Times sobre divulgações federais publicadas nesta semana. O número está em linha com o primeiro semestre do ano passado, mas quase dobrou desde 2023.   &lt;br&gt;    &lt;br&gt;    &lt;br&gt;    &lt;br&gt;  O crescimento explosivo do lobby nos últimos dois anos mostra como a indústria de IA, apoiada por empresas de tecnologia e investidores com recursos abundantes, está buscando moldar políticas em um momento de intenso debate sobre a tecnologia.   &lt;br&gt;    &lt;br&gt;    &lt;br&gt;    &lt;br&gt;  'O governo dos EUA não é apenas um possível cliente gigantesco, mas também um validador público de novas ideias tecnológicas', disse Tony Samp, chefe de política de IA no escritório de advocacia DLA Piper e lobista da OpenAI, Boston Dynamics e outras empresas.   &lt;br&gt;    &lt;br&gt;    &lt;br&gt;    &lt;br&gt;  'Diferentemente de anos atrás, quando o governo era frequentemente visto como um obstáculo, a comunidade empresarial cada vez mais vê o governo dos EUA como um parceiro importante. '   &lt;br&gt;    &lt;br&gt;    &lt;br&gt;    &lt;br&gt;  O presidente Trump discursou nesta quarta (23) em uma cúpula de IA realizada em Washington.   &lt;br&gt;    &lt;br&gt;    &lt;br&gt;    &lt;br&gt;  Sam Altman, CEO da OpenAI, criadora do ChatGPT, disse a reguladores, funcionários e banqueiros em um evento organizado pelo Federal Reserve nesta terça-feira (22) que 'o governo precisa abraçar essa tecnologia'.   &lt;br&gt;    &lt;br&gt;    &lt;br&gt;    &lt;br&gt;  A OpenAI começou a fazer lobbyem2023, gastando US$ 380 mil (R$ 2 milhões na cotação atual), quando Washington começou a considerar seriamente maneiras de regular a indústria. A empresa já mais que quadruplicou seu esforço de lobby, gastando US$ 1, 8 milhão (R$ 9, 9 milhões) no primeiro semestre de 2025 para influenciar a Casa Branca e o Congresso.   &lt;br&gt;    &lt;br&gt;    &lt;br&gt;    &lt;br&gt;  Os esforços de lobby ocorrem enquanto as grandes empresas de tecnologia estão gastando centenas de bilhões por ano em infraestrutura de IA, apostando que a tecnologia será transformadora para a economia global.   &lt;br&gt;    &lt;br&gt;    &lt;br&gt;    &lt;br&gt;  Google, Microsoft, Amazon e Meta têm apoiado numerosas iniciativas destinadas a impulsionar a IA, desde uma campanha malsucedida para proibir os estados de regulamentar a tecnologia por uma década, até lobby por apoio governamental para construir grandes centros de dados e fontes de energia para alimentá-los.   &lt;br&gt;    &lt;br&gt;    &lt;br&gt;    &lt;br&gt;  Para apoiar suas demandas, executivos argumentaram que a IA poderia adicionar trilhões de dólares ao PIB (Produto Interno Bruto) dos EUA na próxima década.   &lt;br&gt;    &lt;br&gt;    &lt;br&gt;    &lt;br&gt;  Eles também estão alertando que os EUA não podem se dar ao luxo de ficar atrás da China em IA e arriscam desperdiçar sua liderança na tecnologia ao introduzir regulamentações onerosas de segurança e testes, como as que estão sendo introduzidas na Europa.   &lt;br&gt;    &lt;br&gt;    &lt;br&gt;    &lt;br&gt;  As organizações que contratam lobistas de IA vão muito além dos gigantes da tecnologia e incluem fabricantes de automóveis, companhias de seguros de saúde, empresas de private equity e grupos de direitos civis e comerciais. Médicos, contadores e diretores de cinema também estão entre aqueles que lançam campanhas de lobby.   &lt;br&gt;    &lt;br&gt;    &lt;br&gt;    &lt;br&gt;  Lucro da Alphabet sobe 19%, puxado por buscas e nuvem   &lt;br&gt;    &lt;br&gt;    &lt;br&gt;    &lt;br&gt;  A Alphabet, dona do Google, teve outro trimestre de crescimento de dois dígitos em receita e lucro, à medida que seus esforços para integrar IA começam a dar frutos e a demanda por computação em nuvem dispara.   &lt;br&gt;    &lt;br&gt;    &lt;br&gt;    &lt;br&gt;  O lucro líquido saltou 19%, para US$ 28, 2 bi, no segundo trimestre, superando expectativas de US$ 26, 6 bi.   &lt;br&gt;    &lt;br&gt;    &lt;br&gt;    &lt;br&gt;  O negócio principal de busca e publicidade do Google cresceu 12%, para US$ 54, 2 bilhões, superando as expectativas de um aumento de 9%. À receita de computação em nuvem saltou quase 33%.   &lt;br&gt;    &lt;br&gt;    &lt;br&gt;    &lt;br&gt;  (Financial Times)  &lt;br&gt;    &lt;br&gt;    &lt;br&gt;    &lt;br&gt;  Alex Rogers, Ian Hodgson, Eva Xiao e Stephen Morris  &lt;br&gt;    &lt;br&gt;  </t>
  </si>
  <si>
    <t>Juiz condena startup de IA por pirataria, mas autoriza o uso de livros</t>
  </si>
  <si>
    <t xml:space="preserve">SÃO PAULO Uma decisão da Justiça americana tomada em junho criou o primeiro precedente para o uso de livros no desenvolvimento de sistemas de inteligência artificial.   &lt;br&gt;    &lt;br&gt;    &lt;br&gt;    &lt;br&gt;  Na ação, três escritores acusavam a startup de IA Anthropicde usar sem autorização seus textos para treinar o chatbot Claude. De acordo com os autos do processo, a Anthropicbaixou 5 milhões de livros disponíveis na plataforma de pirataria Library Genesis (LibGen) e mais 2 milhões na PiLiMi (Pirate Library Mirror), sem pagar os autores.   &lt;br&gt;    &lt;br&gt;    &lt;br&gt;    &lt;br&gt;  Em sua defesa, a Anthropic argumenta que a ação teve fins de pesquisa e, por isso, seria um caso de uso justo, doutrina segundo a qual não é necessário remunerar os autores em casos como jornalismo, ensino e investigação científica.   &lt;br&gt;    &lt;br&gt;    &lt;br&gt;    &lt;br&gt;  Em sua decisão, o juiz William Alsup, da comarca do Norte da Califórnia, considerou que essa ação foi um caso típico de pirataria, por causa do acesso às cópias sem pagamento.   &lt;br&gt;    &lt;br&gt;    &lt;br&gt;    &lt;br&gt;  No último dia 17, o magistrado decidiu transformar esse processo em ação coletiva, para que outros autores possam pedir reparação financeira.   &lt;br&gt;    &lt;br&gt;    &lt;br&gt;    &lt;br&gt;  Por outro lado, Alsup abriu caminho para não remunerar os autores que tiverem obras usadas no treinamento de IA, ao decidir sobre outra parte da queixa.   &lt;br&gt;    &lt;br&gt;    &lt;br&gt;    &lt;br&gt;  Trata-se de uma mudança de estratégica da própria Anthropic, depois de alerta de seu departamento jurídico, em fevereiro de 2024: em vez de baixar livros pirateados, a companhia iniciou uma compra massiva de livros usados -os documentos mencionam 'milhões de exemplares'. Depois, a equipe da Anthropic desencadernou as cópias, as digitalizou e destruiu os volumes físicos.   &lt;br&gt;    &lt;br&gt;    &lt;br&gt;    &lt;br&gt;  Em uma alegação à parte, os três escritores argumentam que a mudança de mídia do material não se enquadra na doutrina do uso justo. Empresas de inteligência artificial usam esse argumento para acessar produções protegidas por direito autoral sem pagar.   &lt;br&gt;    &lt;br&gt;    &lt;br&gt;    &lt;br&gt;  Nessa questão, o magistrado Alsup decidiu a favor da Anthropic, ao considerar que a utilização pelo laboratório de inteligência artificial foi transformadora e não envolveu a distribuição de cópias digitais.   &lt;br&gt;    &lt;br&gt;    &lt;br&gt;    &lt;br&gt;  'Como os leitores não interagem diretamente com o livro, e sim com a versão intermediada pela inteligência artificial, não houve desrespeito às regras de uso justo', decidiu Alsup.   &lt;br&gt;    &lt;br&gt;    &lt;br&gt;    &lt;br&gt;  Foi um argumento similar ao que a Alphabet usou para defender que o Google Livros não era uma plataforma de leitura de livros porque impõe um limite de páginas que podem ser lidas em sua plataforma.   &lt;br&gt;    &lt;br&gt;    &lt;br&gt;    &lt;br&gt;  Os escritores também reclamavam que a Anthropic usou o material para criar uma biblioteca digital violando a lei de direito autoral dos Estados Unidos. O juiz negou esse argumento, com base na Lei do Livro norte-americana, que permite a quem comprar exemplares fazer o que quiser com as unidades, para viabilizar bibliotecas e sebos.   &lt;br&gt;    &lt;br&gt;    &lt;br&gt;    &lt;br&gt;  Para tanto, citou os precedentes de Texaco e Google, que já haviam escaneado textos para construir bibliotecas digitais particulares. O uso nesses casos foi considerado uma questão de praticidade e armazenagem, o que é legal.   &lt;br&gt;    &lt;br&gt;    &lt;br&gt;    &lt;br&gt;  Ambas as partes ainda podem recorrer da decisão.   &lt;br&gt;    &lt;br&gt;    &lt;br&gt;    &lt;br&gt;  7 milhões   &lt;br&gt;    &lt;br&gt;  de livros disponíveis nas plataformas de pirataria Library Genesis (LibGen) e PiLiMi (Pirate Library Mirror) foram baixados pela startup de inteligência artificial Anthropic, sem nenhum pagamento aos autores  &lt;br&gt;    &lt;br&gt;  </t>
  </si>
  <si>
    <t>PEC sabota INSS, precatórios e servidor</t>
  </si>
  <si>
    <t xml:space="preserve">COLUNISTAS - Rômulo Saraiva - MERCADO  &lt;br&gt;    &lt;br&gt;    &lt;br&gt;    &lt;br&gt;  Em 2019, o Brasil parou para debater a reforma da Previdência. Trabalhadores que dependem do INSS e servidores públicos federais tentaram atenuar o aperto que políticos, em nome da sustentabilidade, queriam dar nas regras, que em essência diminuíam o valor da aposentadoria e dificultavam seu acesso. Mesmo com mobilização social, a reforma passou.   &lt;br&gt;    &lt;br&gt;    &lt;br&gt;    &lt;br&gt;  Anos depois, reforma semelhante é ressuscitada para ser submetida a estados, Distrito Federal e municípios, além de conjunto de mudanças draconianas acrescentadas ao texto. Na iminência de se tornar definitiva, a diferença é que agora boa par te dos brasileiros está alheia ao que vai acontecer.   &lt;br&gt;    &lt;br&gt;    &lt;br&gt;    &lt;br&gt;  A proposta de emenda à Constituição n.º 66, de 2023, do senador Jader Barbalho (MDB-PA), apelidada de PEC dos Precatórios, é polivalente. Mexe em vários assuntos. Os mais importantes são os precatórios e a reforma previdenciária, mas aborda, por exemplo, crise climática, fundo público, desvinculação de receita, PIS e Pasep.   &lt;br&gt;    &lt;br&gt;    &lt;br&gt;    &lt;br&gt;  A PEC dos Precatórios agrada ao presidente da República, aos governadores e aos prefeitos. Mas é péssima com servidores, credores de precatórios e como INSS. Sem debate ou clamor nacional, a PEC vai atropelar suas vítimas sem que elas tomem conhecimento.   &lt;br&gt;    &lt;br&gt;    &lt;br&gt;    &lt;br&gt;  Servidores públicos de estados e dos municípios vão sofrer automaticamente no prazo de 1, 5 ano a mesma reforma previdenciária de 2019 praticada no âmbito dos servidores federais, exceto se os respectivos regimes próprios preverem regras piores.   &lt;br&gt;    &lt;br&gt;    &lt;br&gt;    &lt;br&gt;  No Brasil, são 11, 3 milhões de servidores públicos civis, sendo 9, 7% de nível federal. Servidores estaduais e municipais, alvo da próxima reforma, são a esmagadora maioria e que praticamente não estão se articulando politicamente para atenuar a onda reformista.   &lt;br&gt;    &lt;br&gt;    &lt;br&gt;    &lt;br&gt;  O novo texto afaga o governo federal, pois permitirá atingir a meta fiscal sem considerar o precatório como despesa primária. É super generoso em aliviar a situação de estados e municípios, que poderão dar calotes duradouros nos seus credores. Qualquer pessoa que tenha precatório a receber de estado ou de município vai esperar sem prazo definido para receber o que lhe é devido.   &lt;br&gt;    &lt;br&gt;    &lt;br&gt;    &lt;br&gt;  Isso porque o texto aprovado limita o pagamento de acordo com o estoque de precatórios em atraso. Em 1º de janeiro de cada ano, se os valores totais em atraso forem de até 15% da receita corrente líquida (RCL) do ano anterior, o município ou estado poderá pagar os títulos cuja soma seja equivalente a 1% dessa receita. Essa limitação tem diferentes percentuais e pode eternizar que estados e municípios paguem a quem deve. Além de servir de exemplo para no futuro fazer o mesmo no INSS.   &lt;br&gt;    &lt;br&gt;    &lt;br&gt;    &lt;br&gt;  Em 2019, na exposição de motivos da reforma do INSS, havia a preocupação com a cobrança das dívidas e com o equilíbrio financeiro. Na edição de 2025, para evitar que prefeitos e governadores paguem suas dívidas com o INSS, este foi tratado como a empresa mais rica do mundo.   &lt;br&gt;    &lt;br&gt;    &lt;br&gt;    &lt;br&gt;  O Congresso vai autorizar que dívidas dos estados, dos municípios e do Distrito Federal com o Regime Geral da Previdência Social sejam pagas em até 25 anos. Como o INSS vai muito bem, nossos políticos vão reduzir 40% de juros e de encargos legais e 25% dos honorários advocatícios da União. A depender dos interesses, a narrativa do déficit previdenciário é flexível.   &lt;br&gt;    &lt;br&gt;    &lt;br&gt;    &lt;br&gt;  Servidores de estados e dos municípios vão sofrer em 1, 5 ano a mesma reforma previdenciária de 2019 praticada no âmbito dos servidores federais, exceto se os regimes próprios preverem regras piores  &lt;br&gt;    &lt;br&gt;  </t>
  </si>
  <si>
    <t>Cadastro de biometria será obrigatório para cidadão ter acesso a benefícios sociais</t>
  </si>
  <si>
    <t xml:space="preserve">BRASÍLIA A ministra Esther Dweck (Gestão e Inovação) anunciou nesta quarta (23) que a biometria passa a ser obrigatória para os cidadãos terem acesso a benefícios e outros serviços públicos.   &lt;br&gt;    &lt;br&gt;    &lt;br&gt;    &lt;br&gt;  A biometria será usada nos processos de concessão, renovação e manutenção de benefícios da seguridade social. O cadastro terá como base as informações da Nova Carteira de Identidade Nacional. Provisoriamente também serão usadas informações da CNH (Carteira Nacional de Habilitação), da Polícia Federal e do TSE (Tribunal Superior Eleitoral).   &lt;br&gt;    &lt;br&gt;    &lt;br&gt;    &lt;br&gt;  O ministério afirmou, em comunicado, que não é necessária uma corrida aos postos para fazer o cadastro biométrico e que o cronograma será divulgado em breve. A implementação será gradual, com prazos diferentes para novas concessões e benefícios que o cidadão já recebe.   &lt;br&gt;    &lt;br&gt;    &lt;br&gt;    &lt;br&gt;  'Mais de 150 milhões de brasileiros já possuem sua biometria registrada em alguma das bases do governo. Esse expressivo número indica que as bases biométricas já cobrem boa parte da população beneficiária de políticas públicas', disse a pasta.   &lt;br&gt;    &lt;br&gt;    &lt;br&gt;    &lt;br&gt;  O anúncio foi feito no Palácio do Planalto, com a presença do presidente, em evento que expôs um balanço das ações de política digital da atual administração.   &lt;br&gt;    &lt;br&gt;    &lt;br&gt;    &lt;br&gt;  Dweck diz que, além da biometria, o governo fará a integração de todos os dados dos cidadãos com o objetivo de personalizar serviços e facilitar a disponibilização de informações para todos os órgãos e serviços federais, além de estados e municípios. A personalização vai permitir, por exemplo, o envio de notificações específicas conforme a demanda do cidadão (por meio da chamada Caixa Postal Gov. Br) - como alertas para a inscrição do Enem (Exame Nacional do Ensino Médio), prazos para cadastros em benefícios, entre outras. O objetivo é automatizar os serviços por meio do pré-preenchimento de informações e aprimorar as políticas públicas no quesito privacidade e segurança, combatendo fraudes. Outra ação é a emissão exclusiva da Nova Carteira de Identidade em todas as unidades da federação.   &lt;br&gt;    &lt;br&gt;    &lt;br&gt;    &lt;br&gt;  Segundo a ministra, só três estados (SP, RR e PA) ainda emitem a versão antiga do documento, por razões específicas. Em SP, as emissões do antigo modelo ainda ocorrem para quem não tem CPF.   &lt;br&gt;    &lt;br&gt;    &lt;br&gt;    &lt;br&gt;  Outras mudanças incluem o uso do CPF como base de registro do SUS, para evitar a duplicidade de cartões por pessoa, além de melhorar o controle dos dados.   &lt;br&gt;    &lt;br&gt;    &lt;br&gt;    &lt;br&gt;  Na esfera rural, o aplicativo Meu Imóvel Rural vai passar a integrar dados de três sistemas para facilitar a verificação dos documentos que o produtor rural precisa, por exemplo, para acessar o Plano Safra.   &lt;br&gt;    &lt;br&gt;    &lt;br&gt;    &lt;br&gt;  No evento, foram assinados dois decretos, um com a sanção de uma política de governança de dados, que cria um Comitê Central com participação de integrantes da sociedade civil, e outro para consolidar a base de dados biométricos do governo.   &lt;br&gt;    &lt;br&gt;    &lt;br&gt;    &lt;br&gt;  O anúncio teve a presença de ministros como Wolney Queiroz (Previdência Social), Alexandre Padilha (Saúde) e Wellington Dias (Desenvolvimento e Assistência Social), entre outros.   &lt;br&gt;    &lt;br&gt;    &lt;br&gt;    &lt;br&gt;  A apresentação trouxe um balanço das ações de integração dos dados dos cidadãos por meio da plataforma Gov. br, e dos serviços públicos centralizados pelo site.   &lt;br&gt;    &lt;br&gt;    &lt;br&gt;    &lt;br&gt;  Fila do INSS cai 10% em quatro meses e chega a 2, 4 milhões, diz instituto   &lt;br&gt;    &lt;br&gt;    &lt;br&gt;    &lt;br&gt;  A fila de pedidos de benefícios em análise no INSS teve redução de 9, 8% em quatro meses - de março a junho-, com 2, 44 milhões de requerimentos no mês passado, ante 2, 7 milhões em março. O tempo médio de concessão está em 51 dias. A meta é reduzir para 45 dias, prazo legal de concessão de benefício, no qual não há pagamento de juros pela demora.   &lt;br&gt;    &lt;br&gt;    &lt;br&gt;    &lt;br&gt;  Reportagem da Folha apontou que, em maio, a fila começou a diminuir após a aprovação de novo bônus para servidores administrativos e peritos. O estoque de pendências era de 4 milhões. Além disso, documentos mostraram que o governo agiu para segurar a fila e frear a alta de gastos.   &lt;br&gt;    &lt;br&gt;    &lt;br&gt;    &lt;br&gt;  A redução ocorreu após mutirões, horas extras de servidores e ações emergenciais, diz o presidente do INSS, Gilberto Waller Júnior.  &lt;br&gt;    &lt;br&gt;  </t>
  </si>
  <si>
    <t>Reforma administrativa terá bônus de resultado para servidor, ministro e juiz</t>
  </si>
  <si>
    <t xml:space="preserve">BRASÍLIA A reforma administrativa que será proposta pela Câmara dos Deputados criará um bônus por resultado para os servidores da União, estados e municípios dos três Poderes, afirma o deputado Pedro Paulo (PSD-RJ), coordenador do grupo de trabalho sobre o tema. O funcionário público que atingir as metas poderá ganhar um 14º e até 15º salários, a depender do desempenho.   &lt;br&gt;    &lt;br&gt;    &lt;br&gt;    &lt;br&gt;  Esse bônus financeiro será calculado com base em metas institucionais e individuais, segundo o parlamentar. O projeto estimulará, por exemplo, que cada área de uma secretaria de saúde tenha objetivos próprios a serem batidos, como reduzir a fila de espera para consultas. Mas também metas individuais para cada servidor, como o número de atendimentos feitos.   &lt;br&gt;    &lt;br&gt;    &lt;br&gt;    &lt;br&gt;  'A meta individual será uma pequena parte do bônus, 20% ou 30%, porque se refere mais a uma tarefa. O que melhora o serviço para a população é a meta institucional ser batida', diz Pedro Paulo.   &lt;br&gt;    &lt;br&gt;    &lt;br&gt;    &lt;br&gt;  A ideia, afirma o parlamentar, é evitar o que ocorre hoje em dia como bônus de eficiência dos auditores e analistas da Receita Federal, que está desvinculado de resultados individuais e é pago até para os aposentados.   &lt;br&gt;    &lt;br&gt;    &lt;br&gt;    &lt;br&gt;  'Será completamente diferente desse modelo em que todo mundo recebe, sem avaliação individual, tudo incorporado ao vencimento e com paridade com os aposentados', diz o deputado.   &lt;br&gt;    &lt;br&gt;    &lt;br&gt;    &lt;br&gt;  O bônus proposto na reforma administrativa poderá alcançar até dois salários por ano, mas, para isso, outras áreas ficarão sem receber. 'O gestor poderá disponibilizar uma folha de salário a mais para esse 'prêmio' e a distribuição não poderá ser igualitária', afirma. Os objetivos constarão de um plano feito a cada quatro anos, com metas anuais e um contrato de gestão assinado com cada órgão.   &lt;br&gt;    &lt;br&gt;    &lt;br&gt;    &lt;br&gt;  A proposta é que o pagamento possa superar o teto salarial do funcionalismo público e substitua parte das verbas indenizatórias que compõem os super salários de juízes, promotores e outras carreiras -que, com penduricalhos, ganham mais do que esse limite, equivalente aos rendimentos dos ministros do STF (Supremo Tribunal Federal), de R$ 46. 366, 19 mensais.   &lt;br&gt;    &lt;br&gt;    &lt;br&gt;    &lt;br&gt;  A reforma pode conter modificações nessas verbas, mas o deputado diz que ainda precisará se reunir comas bancadas partidárias para verificar se há apoio suficiente para que constem do parecer final.   &lt;br&gt;    &lt;br&gt;    &lt;br&gt;    &lt;br&gt;  O texto legislativo só será apresentado em agosto, após consultas aos partidos políticos, mas o arcabouço legal do bônus constará em uma PEC (Proposta de Emenda à Constituição), que autorizará a sua criação, e em um projeto de lei complementar, que regulamentará o funcionamento.   &lt;br&gt;    &lt;br&gt;    &lt;br&gt;    &lt;br&gt;  Após isso, cada estado e município ainda precisará estabelecer uma regulação própria. O grupo da Câmara também vai propor um projeto de lei ordinária com outros temas da reforma.   &lt;br&gt;    &lt;br&gt;    &lt;br&gt;    &lt;br&gt;  De acordo com Pedro Paulo, o bônus fará parte do que ele batizou de Lei de Responsabilidade de Resultados e poderá ser recebido por ministros de Estado, secretários estaduais e municipais, juízes e promotores. Mas não será autorizado o pagamento para agentes políticos, como deputados, senadores, governadores e o presidente da República.   &lt;br&gt;    &lt;br&gt;    &lt;br&gt;    &lt;br&gt;  O professor Humberto Falcão, da Fundação Dom Cabral, diz que a ideia do bônus 'é ótima, semelhante às melhores práticas das democracias avançadas', mas é preciso que o valor financeiro seja módico.   &lt;br&gt;    &lt;br&gt;    &lt;br&gt;    &lt;br&gt;  'Não deve superar 15%, 20% da remuneração. Em alguns países ela não chega a 10%. Se for um valor alto, pode gerar dependência e frustração. O agente público começa a querer sempre mais, fica com ressentimento e o efeito de melhoria no trabalho vai embora', afirma ele.   &lt;br&gt;    &lt;br&gt;    &lt;br&gt;    &lt;br&gt;  A Prefeitura de Santos (SP) foi pioneira e há dez anos estabeleceu um modelo em que todos os funcionários da secretaria são bonificados de acordo com o percentual de objetivos cumpridos pela equipe. O projeto-piloto começou com três áreas e hoje engloba todos os servidores.   &lt;br&gt;    &lt;br&gt;    &lt;br&gt;    &lt;br&gt;  'O trabalho conjunto acaba sendo natural dentro do processo. Há uma cobrança saudável para que cada servidor cumpra sua meta, para que todos possam receber a bonificação', diz o ex-prefeito Paulo Alexandre Barbosa (PSDB-SP).   &lt;br&gt;    &lt;br&gt;    &lt;br&gt;    &lt;br&gt;  O pagamento de diferenciais por produtividade é importante para estimular o serviço público, afirma o professor Gustavo Fernandes, da FGV (Fundação Getúlio Vargas), mas o bônus atrelado ao desempenho individual traz riscos.   &lt;br&gt;    &lt;br&gt;    &lt;br&gt;    &lt;br&gt;  'Quais são os efeitos colaterais que a gente tem? Desenvolver uma cultura em que o chefe passa a ser cultuado. Aniversário do chefe, todo mundo compra um presente bem legal para ele, porque no final das contas ele vai dar umas notas legais e nos avaliar positivamente', diz.   &lt;br&gt;    &lt;br&gt;    &lt;br&gt;    &lt;br&gt;  Outro desafio para a criação do bônus é a falta de espaço orçamentário para novas despesas. Embora seja uma espécie de prêmio, o mecanismo terá que se enquadrar nos limites máximos de gasto com pessoal por estados e municípios. E, no caso da União, ser acomodado no já apertado orçamento.   &lt;br&gt;    &lt;br&gt;    &lt;br&gt;    &lt;br&gt;  Ex-secretária de Planejamento e Gestão de Minas Gerais, Renata Vilhena conta que a experiência no estado 'deu muito certo', mas que a crise fiscal levou à suspensão dessa política. 'Isso gerou uma frustração muito grande nas equipes, quase uma revolta'   &lt;br&gt;    &lt;br&gt;    &lt;br&gt;    &lt;br&gt;  Ela destaca que o bônus acelerou a entrega de políticas públicas e diminuiu significativamente o número de licenças médicas e o absenteísmo dos servidores porque o pagamento era proporcional ao número de dias efetivamente trabalhados.   &lt;br&gt;    &lt;br&gt;    &lt;br&gt;    &lt;br&gt;  Entenda o plano de bonificação para servidores   &lt;br&gt;    &lt;br&gt;    &lt;br&gt;    &lt;br&gt;  * O texto atual da reforma administrativa prevê bônus por resultado para os servidores da União, estados e municípios dos três Poderes   &lt;br&gt;    &lt;br&gt;    &lt;br&gt;    &lt;br&gt;  * O funcionário público que atingiras metas poderá ganhar até dois salários extras anuais, a depender do desempenho   &lt;br&gt;    &lt;br&gt;    &lt;br&gt;    &lt;br&gt;  * Esse bônus será calculado com base tanto em metas institucionais e individuais   &lt;br&gt;    &lt;br&gt;    &lt;br&gt;    &lt;br&gt;  * Agentes políticos, como deputados, senadores, governadores e o presidente, não poderão receber o benefício  &lt;br&gt;    &lt;br&gt;  </t>
  </si>
  <si>
    <t>Lula sanciona lei que reserva vagas para mulher em conselho de estatal</t>
  </si>
  <si>
    <t xml:space="preserve">BRASÍLIA O presidente Luiz Inácio Lula da Silva (PT) sancionou sem vetos nesta quarta-feira (23) a lei que reserva 30% das vagas para mulheres em conselhos de empresas estatais e de economia mista.   &lt;br&gt;    &lt;br&gt;    &lt;br&gt;    &lt;br&gt;  O projeto, de autoria da deputada Tabata Amaral (PSB-SP), foi aprovado pelo Senado em junho deste ano, em sessão de votação simbólica presidida pela senadora Leila Barros (PDT-DF).   &lt;br&gt;    &lt;br&gt;    &lt;br&gt;    &lt;br&gt;  'A gente começa com o setor público, porque o setor público precisa dar o exemplo, precisa ser farol, mas o que a gente espera é que nos próximos anos o setor privado possa seguir esse exemplo', disse Tabata durante o evento de sanção.   &lt;br&gt;    &lt;br&gt;    &lt;br&gt;    &lt;br&gt;  O projeto reserva para mulheres ao menos 30% das vagas titulares em conselhos de administração de empresas públicas, de economia mista, subsidiárias, controladas e outras companhias em que a União, o estado ou o município tenha maioria do capital social com direito a voto.   &lt;br&gt;    &lt;br&gt;    &lt;br&gt;    &lt;br&gt;  De acordo com o texto, o percentual deverá ser alcançado de forma gradual, ao longo de três eleições internas para os cargos.   &lt;br&gt;    &lt;br&gt;    &lt;br&gt;    &lt;br&gt;  Dentre as vagas femininas, um terço deverá ser ocupado por mulheres negras ou com deficiência, quando o mínimo de 30% for atingido.   &lt;br&gt;    &lt;br&gt;    &lt;br&gt;    &lt;br&gt;  De acordo com Tabata, o principal mecanismo para garantir o cumprimento da reserva de vagas é o não preenchimento da vaga seguinte. Caso a empresa não preencha a vaga destina ao público da reserva de cotas, não será possível preencher a vaga seguinte. Os detalhes devem ser publicados na regulamentação da lei via portaria, ainda sem prazo.   &lt;br&gt;    &lt;br&gt;    &lt;br&gt;    &lt;br&gt;  As alterações sancionadas nesta quarta (23) se incorporam à Lei das Sociedades por Ações, obrigando que os relatórios da administração sobre os negócios sociais incluam aspectos referentes à igualdade salarial.   &lt;br&gt;    &lt;br&gt;    &lt;br&gt;    &lt;br&gt;  Entre os critérios incluídos, estão a quantidade e a proporção de mulheres contratadas, por níveis hierárquicos da companhia, a quantidade e a proporção de mulheres que ocupam cargos na administração, o demonstrativo da remuneração fixa, variável e eventual, segregada por sexo, relativa a cargos ou funções similares da companhia, entre outros.   &lt;br&gt;    &lt;br&gt;    &lt;br&gt;    &lt;br&gt;  A cerimônia de sanção foi feita a portas fechadas com a presença de Lula e das ministras Anielle Franco (Igualdade Racial), Esther Dweck (Gestão e Inovação), Gleisi Hoffmann (Relações Institucionais), Macaé Evaristo (Direitos Humanos), Sônia Guajajara (Povos Indígenas) e Simone Tebet (Planejamento e Orçamento).   &lt;br&gt;    &lt;br&gt;    &lt;br&gt;    &lt;br&gt;  30%   &lt;br&gt;    &lt;br&gt;  das vagas em conselhos de administração de empresas públicas, de economia mista, subsidiárias, controladas e outras em que a União, o estado ou o município tenha maioria do capital social deverão ser reservadas para mulheres   &lt;br&gt;    &lt;br&gt;    &lt;br&gt;    &lt;br&gt;  1/3   &lt;br&gt;    &lt;br&gt;  dessas vagas deverá ser ocupado por mulheres negras ou com deficiência  &lt;br&gt;    &lt;br&gt;  </t>
  </si>
  <si>
    <t>Sabesp distorce comparação ao falar de 50 anos em 5' em investimentos</t>
  </si>
  <si>
    <t xml:space="preserve">SÃO PAULO Um ano após a privatização, a Sabesp recorre ao lema do governo de Juscelino Kubitschek para destacar a virada que promete fazer no saneamento paulista. A nova gestão diz que, nos próximos cinco anos, vai investir mais do que foi investido nos últimos 50 anos, ou seja, durante toda a era estatal.   &lt;br&gt;    &lt;br&gt;    &lt;br&gt;    &lt;br&gt;  Em peças publicitárias que começaram a circular nesta semana, a empresa diz que já começou a fazer os aportes que somarão R$ 70 bilhões para universalizar água e tratamento de esgoto no estado de São Paulo até 2029. Esse montante, segundo a campanha, superaria o que foi investido no passado.   &lt;br&gt;    &lt;br&gt;    &lt;br&gt;    &lt;br&gt;  A comparação, no entanto, é distorcida. Levantamento feito pela Folha mostra que a Sabesp investiu bem mais de R$ 70 bilhões durante a era estatal. Só entre 1995 e 2024 a empresa aportou R$ 74, 2 bilhões em valores nominais. Corrigido pela inflação, os números chegam a R$135 bilhões.   &lt;br&gt;    &lt;br&gt;    &lt;br&gt;    &lt;br&gt;  O levantamento considerou valores de investimento em sistemas de água e esgoto reportados anualmente à CVM (Comissão de Valores Mobiliários).   &lt;br&gt;    &lt;br&gt;    &lt;br&gt;    &lt;br&gt;  Questionada pela reportagem sobre a divergência entre os dados, a Sabesp disse que a comparação considerou a base de ativos regulatória atual, hoje em cerca de R$ 70 bilhões. Essa rubrica dimensiona o tamanho da empresa e tem relação com investimentos feitos no passado, mas não expressa com exatidão os aportes feitos no período.   &lt;br&gt;    &lt;br&gt;    &lt;br&gt;    &lt;br&gt;  A base de ativos regulatória é um conceito contábil de empresas do setor de utilidades, como saneamento e energia elétrica. É basicamente o valor do conjunto de bens que permitem a entrega dos serviços (de tubos a estações de esgoto). Esses ativos sofrem depreciação a cada ano.   &lt;br&gt;    &lt;br&gt;    &lt;br&gt;    &lt;br&gt;  'Essa base de ativos é construída a partir da soma de todos os investimentos feitos desde a fundação da Sabesp, corrigidos pela inflação para que estejam em valor presente. No entanto, é necessário subtrair a depreciação acumulada dos ativos, ou seja, o desgaste natural de cada bem com o passar dos anos', diz a empresa.   &lt;br&gt;    &lt;br&gt;    &lt;br&gt;    &lt;br&gt;  No caso da Sabesp, a base de ativos é considerada no cálculo da tarifa a ser cobrada da população, para que a companhia seja remunerada pelos custos operacionais do capital investido.   &lt;br&gt;    &lt;br&gt;    &lt;br&gt;    &lt;br&gt;  'Trata-se do patrimônio líquido regulatório reconhecido, e é ele que fundamenta a remuneração permitida à companhia, garantindo sua sustentabilidade financeira. É esse valor que define a capacidade de geração de receita e, consequentemente, a condição de continuar investindo em expansão e modernização dos serviços, ao mesmo tempo, em que asseguramos uma remuneração justa aos acionistas', diz a empresa em nota.   &lt;br&gt;    &lt;br&gt;    &lt;br&gt;    &lt;br&gt;  À Folha o próprio diretor financeiro da Sabesp, Daniel Szlak, afirmou que a ação publicitária não usa as mesmas rubricas.   &lt;br&gt;    &lt;br&gt;    &lt;br&gt;    &lt;br&gt;  'Não é uma comparação banana com banana. Mas, para efeitos de como a gente é remunerado, é fidedigna'   &lt;br&gt;    &lt;br&gt;    &lt;br&gt;    &lt;br&gt;  Apesar da distorção, a privatização da Sabesp deve de fato aumentar o volume de investimento em infraestrutura de água e esgoto em São Paulo.   &lt;br&gt;    &lt;br&gt;    &lt;br&gt;    &lt;br&gt;  O principal motor para isso é a obrigação expressa no contrato de desestatização de antecipar a universalização dos serviços de água e esgoto do estado de 2033 para 2029.   &lt;br&gt;    &lt;br&gt;    &lt;br&gt;    &lt;br&gt;  A privatização da Sabesp começou em fevereiro de 2023. O processo foi concluído em 23 de julho de 2024, em cerimônia realizada na B3 (a Bolsa de Valores de São Paulo).   &lt;br&gt;    &lt;br&gt;    &lt;br&gt;    &lt;br&gt;  Coma desestatização, o governo estadual levantou R$ 14, 77 bilhões, já que a ação vendida pelo Estado foi precificada em R$ 67 tanto pelo acionista de referência quanto pelo mercado. O valor foi cerca de 20% inferior ao preço do papel à época.   &lt;br&gt;    &lt;br&gt;    &lt;br&gt;    &lt;br&gt;  Em oferta sem concorrência para a escolha do investidor estratégico, a Equatorial Energia ar rematou 15% dos papéis.   &lt;br&gt;    &lt;br&gt;    &lt;br&gt;    &lt;br&gt;  Colaborou Paulo Ricardo Martins  &lt;br&gt;    &lt;br&gt;  </t>
  </si>
  <si>
    <t>Governo adia interesse em criar agência reguladora para mercado de carbono</t>
  </si>
  <si>
    <t xml:space="preserve">SÃO PAULO O governo federal adiou o interesse em criar uma agência reguladora neste ano e colocará o mercado regulado de carbono sob a alçada de uma nova secretaria extraordinária, a ser criada por decreto no mês que vem. Com o aperto orçamentário, técnicos do Executivo avaliaram que o governo teria dificuldades em aprovar no Congresso um novo órgão, com orçamento e pessoal próprios.   &lt;br&gt;    &lt;br&gt;    &lt;br&gt;    &lt;br&gt;  Assim, ao menos nos próximos dois anos, a criação e o gerenciamento do mercado regulado de carbono deverão ficar com o próprio governo federal. A secretaria será incorporada ao Ministério da Fazenda.   &lt;br&gt;    &lt;br&gt;    &lt;br&gt;    &lt;br&gt;  O mercado regulado de carbono, aprovado no ano passado pelo Congresso, prevê limites de emissões de gases de efeito estufa para indústrias de vários setores, em especial aqueles que emitem mais, como siderúrgicas e a indústria química. Nesse sistema, já existente em outros países, empresas que emitem menos do que o estipulado pelo governo podem vender cotas para empresas que não conseguiram cumprir suas metas.   &lt;br&gt;    &lt;br&gt;    &lt;br&gt;    &lt;br&gt;  O órgão gestor é o agente principal do sistema. Ele fixa as metas de cada empresa, recebe os relatórios de cada uma, fiscaliza o cumprimento das metas e emite cotas negociadas. Justamente por isso, técnicos da Fazenda responsáveis pela regulamentação do mercado defendiam que o gerenciamento do sistema deveria ser feito por uma agência reguladora independente.   &lt;br&gt;    &lt;br&gt;    &lt;br&gt;    &lt;br&gt;  Com a dificuldade, porém, de o governo aprovar matérias orçamentárias no Congresso, optou-se por depositar tais atribuições ao próprio ministério. A agilidade é importante, porque a lei aprovada pelo Congresso no ano passado estipula que sua regulamentação precisa ser feita ainda neste ano, com possibilidade de prorrogação por mais 12 meses. E, após a regulamentação, as empresas precisarão criar em um ano instrumentos para relato de emissões, sob orientação do próprio órgão gestor.   &lt;br&gt;    &lt;br&gt;    &lt;br&gt;    &lt;br&gt;  'Em outros países, esses órgãos gestores variam bastante de formato; em alguns países são agências e em outros fazem parte de secretarias, mas dada a complexidade técnica do tema e a necessidade de autonomia e de não cooptação por lobby, a gente entende que agência reguladora é o melhor formato, mas também é o mais caro e mais complexo, que exige concurso e depende de aprovação do Congresso', afirma Cristina Reis, subsecretária de Desenvolvimento Econômico Sustentável da pasta e coordenadora do grupo que tem conduzido a regulamentação do mercado de carbono. Ela participou nesta quarta-feira (23) da Conferência Brasileira Clima e Carbono, organizada pela Aliança Brasil NBS.   &lt;br&gt;    &lt;br&gt;    &lt;br&gt;    &lt;br&gt;  'Por isso, dado os tempos colocados pela lei, apesar de a gente não ter que acelerar, é necessário temporariamente outra instância, um órgão gestor provisório, que vai dar conta dos primeiros passos da regulamentação', acrescenta. Entre esses primeiros passos estão as análises de impactos regulatórios, os estudos de verificação de emissões e a criação do registro central do mercado regulado.   &lt;br&gt;    &lt;br&gt;    &lt;br&gt;    &lt;br&gt;  O mercado de carbono deve gerar bilhões de reais em receitas para o governo, sendo que 15% precisarão ir para a operacionalização e manutenção do sistema. Mas esse dinheiro só será faturado quando o mercado estiver, de fato, operando (a estimativa é para o final desta década), o que obrigaria a União a gastar recursos próprios até lá.   &lt;br&gt;    &lt;br&gt;    &lt;br&gt;    &lt;br&gt;  Até agosto, o governo divulgará os planos de regulamentação do mercado, a partir da qual os técnicos vão encarar pressões de setores empresariais, interessados em desenhar um modelo que não impacte tanto suas operações.   &lt;br&gt;    &lt;br&gt;    &lt;br&gt;    &lt;br&gt;  Lucro da Tesla cai 23% com piora nas vendas   &lt;br&gt;    &lt;br&gt;    &lt;br&gt;    &lt;br&gt;  Os lucros da Tesla caíram 23% no segundo trimestre com uma nova queda nas vendas de seus veículos elétricos, enquanto investidores se preparam para mais consequências do rompimento do CEO da empresa, o bilionário Elon Musk, com o presidente dos Estados Unidos, Donald Trump.   &lt;br&gt;    &lt;br&gt;    &lt;br&gt;    &lt;br&gt;  O lucro líquido ajustado para os três meses até o final de junho ficou próximo das expectativas dos analistas em US$1, 4 bilhão, queda de mais de 20% em relação aos US$ 1, 8 bilhão do ano anterior, informou a empresa sediada em Austin, Texas, nesta quarta-feira (23).   &lt;br&gt;    &lt;br&gt;    &lt;br&gt;    &lt;br&gt;  A Tesla enfrenta a queda nas vendas devido a uma linha de modelos datada, maior concorrência da China e uma reação negativa às atividades políticas de Musk.   &lt;br&gt;    &lt;br&gt;    &lt;br&gt;    &lt;br&gt;  A empresa afirmou que pretende iniciar a produção em massa de seu modelo acessível, que sofreu atrasos, durante o segundo semestre deste ano, enquanto busca revitalizar seu impulso de vendas.  &lt;br&gt;    &lt;br&gt;  SÃO PAULO O governo federal adiou o interesse em criar uma agência reguladora neste ano e colocará o mercado regulado de carbono sob a alçada de uma nova secretaria extraordinária, a ser criada por decreto no mês que vem. Com o aperto orçamentário, técnicos do Executivo avaliaram que o governo teria dificuldades em aprovar no Congresso um novo órgão, com orçamento e pessoal próprios.   &lt;br&gt;    &lt;br&gt;    &lt;br&gt;    &lt;br&gt;  Assim, ao menos nos próximos dois anos, a criação e o gerenciamento do mercado regulado de carbono deverão ficar com o próprio governo federal. A secretaria será incorporada ao Ministério da Fazenda.   &lt;br&gt;    &lt;br&gt;    &lt;br&gt;    &lt;br&gt;  O mercado regulado de carbono, aprovado no ano passado pelo Congresso, prevê limites de emissões de gases de efeito estufa para indústrias de vários setores, em especial aqueles que emitem mais, como siderúrgicas e a indústria química. Nesse sistema, já existente em outros países, empresas que emitem menos do que o estipulado pelo governo podem vender cotas para empresas que não conseguiram cumprir suas metas.   &lt;br&gt;    &lt;br&gt;    &lt;br&gt;    &lt;br&gt;  O órgão gestor é o agente principal do sistema. Ele fixa as metas de cada empresa, recebe os relatórios de cada uma, fiscaliza o cumprimento das metas e emite cotas negociadas. Justamente por isso, técnicos da Fazenda responsáveis pela regulamentação do mercado defendiam que o gerenciamento do sistema deveria ser feito por uma agência reguladora independente.   &lt;br&gt;    &lt;br&gt;    &lt;br&gt;    &lt;br&gt;  Com a dificuldade, porém, de o governo aprovar matérias orçamentárias no Congresso, optou-se por depositar tais atribuições ao próprio ministério. A agilidade é importante, porque a lei aprovada pelo Congresso no ano passado estipula que sua regulamentação precisa ser feita ainda neste ano, com possibilidade de prorrogação por mais 12 meses. E, após a regulamentação, as empresas precisarão criar em um ano instrumentos para relato de emissões, sob orientação do próprio órgão gestor.   &lt;br&gt;    &lt;br&gt;    &lt;br&gt;    &lt;br&gt;  'Em outros países, esses órgãos gestores variam bastante de formato; em alguns países são agências e em outros fazem parte de secretarias, mas dada a complexidade técnica do tema e a necessidade de autonomia e de não cooptação por lobby, a gente entende que agência reguladora é o melhor formato, mas também é o mais caro e mais complexo, que exige concurso e depende de aprovação do Congresso', afirma Cristina Reis, subsecretária de Desenvolvimento Econômico Sustentável da pasta e coordenadora do grupo que tem conduzido a regulamentação do mercado de carbono. Ela participou nesta quarta-feira (23) da Conferência Brasileira Clima e Carbono, organizada pela Aliança Brasil NBS.   &lt;br&gt;    &lt;br&gt;    &lt;br&gt;    &lt;br&gt;  'Por isso, dado os tempos colocados pela lei, apesar de a gente não ter que acelerar, é necessário temporariamente outra instância, um órgão gestor provisório, que vai dar conta dos primeiros passos da regulamentação', acrescenta. Entre esses primeiros passos estão as análises de impactos regulatórios, os estudos de verificação de emissões e a criação do registro central do mercado regulado.   &lt;br&gt;    &lt;br&gt;    &lt;br&gt;    &lt;br&gt;  O mercado de carbono deve gerar bilhões de reais em receitas para o governo, sendo que 15% precisarão ir para a operacionalização e manutenção do sistema. Mas esse dinheiro só será faturado quando o mercado estiver, de fato, operando (a estimativa é para o final desta década), o que obrigaria a União a gastar recursos próprios até lá.   &lt;br&gt;    &lt;br&gt;    &lt;br&gt;    &lt;br&gt;  Até agosto, o governo divulgará os planos de regulamentação do mercado, a partir da qual os técnicos vão encarar pressões de setores empresariais, interessados em desenhar um modelo que não impacte tanto suas operações.   &lt;br&gt;    &lt;br&gt;    &lt;br&gt;    &lt;br&gt;  Lucro da Tesla cai 23% com piora nas vendas   &lt;br&gt;    &lt;br&gt;    &lt;br&gt;    &lt;br&gt;  Os lucros da Tesla caíram 23% no segundo trimestre com uma nova queda nas vendas de seus veículos elétricos, enquanto investidores se preparam para mais consequências do rompimento do CEO da empresa, o bilionário Elon Musk, com o presidente dos Estados Unidos, Donald Trump.   &lt;br&gt;    &lt;br&gt;    &lt;br&gt;    &lt;br&gt;  O lucro líquido ajustado para os três meses até o final de junho ficou próximo das expectativas dos analistas em US$1, 4 bilhão, queda de mais de 20% em relação aos US$ 1, 8 bilhão do ano anterior, informou a empresa sediada em Austin, Texas, nesta quarta-feira (23).   &lt;br&gt;    &lt;br&gt;    &lt;br&gt;    &lt;br&gt;  A Tesla enfrenta a queda nas vendas devido a uma linha de modelos datada, maior concorrência da China e uma reação negativa às atividades políticas de Musk.   &lt;br&gt;    &lt;br&gt;    &lt;br&gt;    &lt;br&gt;  A empresa afirmou que pretende iniciar a produção em massa de seu modelo acessível, que sofreu atrasos, durante o segundo semestre deste ano, enquanto busca revitalizar seu impulso de vendas.  &lt;br&gt;    &lt;br&gt;  </t>
  </si>
  <si>
    <t>Biometria será obrigatória para benefícios sociais</t>
  </si>
  <si>
    <t xml:space="preserve">Receber benefícios sociais como o Bolsa Família vai exigir, em breve, a validação da identidade por meio de biometria digital ou facial. A exigência faz parte de um pacote de medidas de transformação digital do Estado, anunciado ontem, que busca tornar os serviços públicos mais seguros e eficientes. Segundo o governo, a biometria vai ajudar a evitar fraudes e garantir que os benefícios cheguem a quem realmente tem direito.     &lt;br&gt;    &lt;br&gt;    &lt;br&gt;    &lt;br&gt;  -A ideia é que tudo que envolva pagamento de benefício público seja biometrizado - disse Rogério Mascarenhas, secretário de Governo Digital do Ministério da Gestão.      &lt;br&gt;    &lt;br&gt;    &lt;br&gt;    &lt;br&gt;  A biometria será incorporada de forma gradual, com base nos dados coletados pela nova Carteira de Identidade Nacional (CIN), que soma cerca de 30 milhões de emissões, e integrada a diferentes bases biométricas que já abrangem dados de cerca de 150 milhões de pessoas. O governo fechou um acordo com a Caixa Econômica Federal para usar a base biométrica do banco no pagamento dos benefícios, ampliando o atendimento presencial nas agências.      &lt;br&gt;    &lt;br&gt;    &lt;br&gt;    &lt;br&gt;  A ministra da Gestão, Esther Dweck, disse que o decreto institui uma base biométrica principal e, enquanto o governo não tem dados que cubram todos os beneficiários de políticas públicas, vai usar temporariamente outras fontes de informações.     &lt;br&gt;    &lt;br&gt;    &lt;br&gt;    &lt;br&gt;  - A gente tem bastante segurança que as nossas bases biométricas são bastante sólidas. Temos a questão das pessoas idosas, etc. , por isso estamos fazendo algumas exceções. Pessoas com mais de 80 anos, pessoas que têm algum tipo de dificuldade de mobilidade, por exemplo - disse.   &lt;br&gt;    &lt;br&gt;    &lt;br&gt;    &lt;br&gt;  VERIFICAÇÃO POR APP   &lt;br&gt;    &lt;br&gt;    &lt;br&gt;    &lt;br&gt;  Também foi lançado ontem um app que permite verificar se a nova identidade é autêntica. A validação será feita por QR Code impresso no documento ou na versão digital.   &lt;br&gt;    &lt;br&gt;    &lt;br&gt;    &lt;br&gt;  - Você passa a sair de uma conferência analógica, para uma conferência digital. Você vai poder, com esse app, conferir se aquela identidade, de fato não teve um extravio comunicado, se elafoi produzida pelo órgão de identificação civil --disse Mascarenhas.   &lt;br&gt;    &lt;br&gt;    &lt;br&gt;    &lt;br&gt;  Segundo o Ministério de Gestão e Inovação, a nova CIN, que usa o CPF como número único, dará acesso ao nível ouro no Gov.br, o mais alto nível de segurança na plataforma digital de serviços do governo.     &lt;br&gt;    &lt;br&gt;    &lt;br&gt;    &lt;br&gt;  O pacote inclui o aplicativo Meu Imóvel Rural, que reúne informações fiscais, ambientais e fundiárias em um só lugar, simplificando o acesso de produtores rurais a documentos e sistemas públicos.   &lt;br&gt;    &lt;br&gt;    &lt;br&gt;    &lt;br&gt;  EXECUTIVO DE DADOS   &lt;br&gt;    &lt;br&gt;    &lt;br&gt;    &lt;br&gt;  Outro decreto apresentado ontem cria a Política de Governança de Dados, com regras para o uso, o compartilhamento e o armazenamento de informações públicas. A norma exige que todos os órgãos do Executivo federal tenham um executivo de dados - profissional responsável por organizar e aplicar os dados de forma estratégica e segura.     &lt;br&gt;    &lt;br&gt;    &lt;br&gt;    &lt;br&gt;  Além disso, dados sensíveis, como os das áreas de saúde, Previdência e finanças, só poderão ser armazenados em nuvens públicas operadas pelo próprio governo, como as gerenciadas pelo Serpro e pela Dataprev.   &lt;br&gt;    &lt;br&gt;    &lt;br&gt;    &lt;br&gt;  O MGl ressaltou que a expectativa é que o uso inteligente dos dados permita, por exemplo, automatizar benefícios, identificar inconsistências e facilitar a comunicação entre o Estado e o cidadão.    &lt;br&gt;    &lt;br&gt;   _ _ _ _ _ _   &lt;br&gt;    &lt;br&gt;    &lt;br&gt;    &lt;br&gt;  1 milhão sai do Bolsa Família   &lt;br&gt;    &lt;br&gt;    &lt;br&gt;    &lt;br&gt;  &gt;    Em julho, aproximadamente um milhão de famílias deixaram de receber o Bolsa Família depois que a renda per capita delas ultrapassou os limites do programa. Do total, 536 mil famílias cumpriram o prazo máximo de 24 meses na chamada Regra de Proteção, que permite a permanência temporária no programa, recebendo metade do benefício, mesmo após o aumento de rendimentos.   &lt;br&gt;    &lt;br&gt;    &lt;br&gt;    &lt;br&gt;  &gt;    Outras 385 mil famílias tiveram aumento de renda superior ao limite de meio salário mínimo por pessoa (R$759) e foram desligadas diretamente. Essas famílias podem voltar a receber o benefício com prioridade, caso retornem à situação de pobreza.   &lt;br&gt;    &lt;br&gt;    &lt;br&gt;    &lt;br&gt;  &gt;    Com a saída de pessoas, o Bolsa Família chegou a 19,6 milhões famílias em julho, menor número desde que o programa voltou a ter esse nome, em março de 2023. O pico foide 214 milhões, em setembro de 2023.   &lt;br&gt;    &lt;br&gt;    &lt;br&gt;    &lt;br&gt;  &gt;    O processo de desligamento foi acelerado após ajustes no Cadastro Único, sistema que reúne informações das famílias beneficiárias. Desde março, os dados de renda são atualizados automaticamente com cruzamento de informações de outras bases do governo. |Isso permite identificar com mais rapidez quem já não precisa mais do benefício. (Bruna Lessa)  &lt;br&gt;    &lt;br&gt;  </t>
  </si>
  <si>
    <t>Governo conta com receitas incertas, alerta Senado</t>
  </si>
  <si>
    <t xml:space="preserve">As novas previsões orçamentárias do governo que permitiram liberar R$ 20, 6 bilhões em gastos contam com receitas incertas, alertou ontem a Consultoria de Orçamento, Fiscalização e Controle do Senado. Algumas dependem de aval do Congresso, enquanto outras são baseadas em exploração de recursos naturais, que ainda dependem do resultado de futuros leilões.    &lt;br&gt;    &lt;br&gt;    &lt;br&gt;    &lt;br&gt;  A liberação de gastos para os ministérios nesta semana foi possível devido à melhora do cenário para as receitas da União, mesmo com nova surpresa no ritmo de crescimento das despesas obrigatórias. Apesar do risco apontado, a consultoria destaca que a redução de gastos tributários, bem como o aumento de receitas provenientes do Imposto sobre Operações Financeiras (IOF) podem gerar maior segurança, com uma receita mais perene.   &lt;br&gt;    &lt;br&gt;    &lt;br&gt;    &lt;br&gt;  'Contudo, é digno de nota que a maior parcela dessa melhora provém da rubrica de exploração de recursos naturais, na forma da entrada de recursos de leilão a ser realizado em novembro no valor de R$ 14, 8 bilhões, receita extraordinária e não recorrente que incorpora algum risco à previsão orçamentária, caso não se realize', afirma o estudo.     &lt;br&gt;    &lt;br&gt;    &lt;br&gt;    &lt;br&gt;  Ontem, um acordo assinado entre a Petrobras e a Agência Nacional de Petróleo (ANP) sobre um campo do pré-sal irá permitir o ingresso de R$1, 7 bilhão nos cofres da União.     &lt;br&gt;    &lt;br&gt;    &lt;br&gt;    &lt;br&gt;  Os técnicos do Senado lembram ainda que parte do recursos esperados se basearam na recomposição arrecadatória prevista na medida provisória (MP) 1303, que inclui instituição ou aumento de tributação. No entanto, a proposta depende de aprovação no Congresso e poderá perder a eficácia, caso não seja analisada nos próximos meses.      &lt;br&gt;    &lt;br&gt;    &lt;br&gt;    &lt;br&gt;  O estudo assinala que houve uma redução nos gastos com pessoal e encargos sociais no montante de R$ 2 bilhões, porém, os benefícios sociais seguem exigindo uma adequação mais robusta e permanente dos gastos.     &lt;br&gt;    &lt;br&gt;    &lt;br&gt;    &lt;br&gt;  'As despesas primárias continuam a se afastar das projeções da LOA (Lei Orçamentária Anual) 2025, ainda que de forma desacelerada nesse último período', diz o estudo.     &lt;br&gt;    &lt;br&gt;  </t>
  </si>
  <si>
    <t>NEGOCIAÇÃO EM MARCHA</t>
  </si>
  <si>
    <t xml:space="preserve">A perspectiva de um acordo entre os Estados Unidos e a União Europeia (UE) e o entendimento selado na véspera pelo governo de Donald Trump com o Japão levaram a um dia de valorização nas Bolsas globais. No Brasil, o Ibovespa, índice de referência dos investidores, subiu 0, 99%, a 135. 368 pontos, o maior avanço desde o início do mês. No mercado de câmbio, o dólar recuou 0, 8%, a R$ 5, 52. A leitura dos investidores é que, mesmo com taxas mais altas do que as que vigoravam antes do início da ofensiva tarifária do republicano, em abril, as negociações ajudam a reduzir as incertezas no cenário.     &lt;br&gt;    &lt;br&gt;    &lt;br&gt;    &lt;br&gt;  De acordo com o jornal britânico Financial Times, europeus e americanos estão perto de alcançar um acordo com sobretaxas de 15% sobre a maioria dos produtos europeus. O mesmo percentual foi acordado por Trump para importações de produtos japoneses na véspera. O governo americano já chegou a entendimento com Filipinas e Indonésia (veja lista abaixo).      &lt;br&gt;    &lt;br&gt;    &lt;br&gt;    &lt;br&gt;  Na negociação com os EUA, os Estados-membros da UE estariam dispostos a aceitar a tarifa de 15%, mas pressionam para que o acordo inclua setores como o automotivo. Importações de aço e alumínio que superem uma cota determinada seriam taxadas em 50%. Diplomatas mantinham atitude cautelosa até a noite de ontem, já que o pacto precisa ser ratificado por Trump, o que traz um componente de imprevisibilidade para a equação.    &lt;br&gt;    &lt;br&gt;    &lt;br&gt;    &lt;br&gt;  Ainda assim, o chanceler alemão, Friedrich Merz, manifestou otimismo:    &lt;br&gt;    &lt;br&gt;    &lt;br&gt;    &lt;br&gt;  - Sabemos, neste exato momento, que algumas decisões podem ser tomadas - afirmou, ao receber o presidente da França, Emmanuel Macron, para uma reunião de trabalho em Berlim.     &lt;br&gt;    &lt;br&gt;    &lt;br&gt;    &lt;br&gt;  Em 12 de julho, Trump anunciou taxa de 30% sobre produtos importados da UE a partir de agosto, exceto para os que já tinham tarifas previamente impostas, como carros. Se as negociações não prosperarem, os europeus já contam com o 'Plano B' que consistiria em impor tarifa de 30% sobre US$ 117 bilhões em mercadorias americanas, o que afetaria um terço das exportações de Washington ao bloco. Na lista, segundo fontes, constariam aeronaves da Boeing, carros e bourbon.   &lt;br&gt;    &lt;br&gt;    &lt;br&gt;    &lt;br&gt;  Ontem, durante cúpula sobre inteligência artificial em Washington, Trump sinalizou quais serão as taxas mínima e máxima dos acordos negociados com os países.    &lt;br&gt;    &lt;br&gt;    &lt;br&gt;    &lt;br&gt;  - Vamos ter uma tarifa simples e direta de algo entre 15% e 50%. Algumas nós temos 50% porque não temos nos dado muito bem comesses países -afirmou.     &lt;br&gt;    &lt;br&gt;    &lt;br&gt;    &lt;br&gt;  O patamar de 50% é o que foi ameaçado por Trump ao Brasil a partir de agosto, em carta que aborda o tratamento a big techs e a postura do Supremo Tribunal Federal (STF) em relação ao ex-presidente Jair Bolsonaro. Além disso, o Escritório do Representante de Comércio dos EUA abriu investigação sobre práticas comerciais brasileiras para avaliar se elas são 'desleais'.   &lt;br&gt;    &lt;br&gt;    &lt;br&gt;    &lt;br&gt;  LULA LIGA PARA O MÉXICO   &lt;br&gt;    &lt;br&gt;    &lt;br&gt;    &lt;br&gt;  Sem conseguir abrir um canal de negociação com a Casa Branca, o Brasil fez ontem uma crítica à política tarifária, sem mencionar diretamente o governo americano, na Organização Mundial do Comércio (leia mais na página 14). Além disso, o presidente Lula telefonou para a presidente do México, Claudia Sheinbaum, e combinou datas para visita do vice-presidente Geraldo Alckmin, como antecipou o colunista do GLOBO Lauro Jardim. Na conversa, Lula falou da importância de aprofundar as relações econômicas e comerciais entre os dois países diante do quadro de incertezas impostas pelas tarifas de Trump.     &lt;br&gt;    &lt;br&gt;    &lt;br&gt;    &lt;br&gt;  O americano disse ontem que as tratativas com a UE estavam 'sérias', afirmando que se o bloco abrir o mercado a empresas dos EUA, permitirá uma tarifa mais baixa.     &lt;br&gt;    &lt;br&gt;    &lt;br&gt;    &lt;br&gt;  Esse 'acordo casado', que não aborda apenas tarifas, foia receita do entendimento com o Japão. Além de fixar tarifa de 15%, a negociação prevê investimentos japoneses de US$ 550 bilhões nos EUA, que, segundo Trump, ficariam com 90% dos ganhos.    &lt;br&gt;    &lt;br&gt;    &lt;br&gt;    &lt;br&gt;  O acordo com o Japão fez com que as Bolsas da Ásia fechassem em alta. O índice Nikkei, de Tóquio, subiu 3, 5% e o HangSeng, de Hong Kong, ganhou 1, 4%. As Bolsas europeias também foram influenciadas. O índice alemão DAX subiu 0, 83%, o francês CAC valorizou 1, 37%, e o inglês FTSE avançou 0, 42%, em novo recorde de fechamento.     &lt;br&gt;    &lt;br&gt;    &lt;br&gt;    &lt;br&gt;  Já os mercados americano e brasileiro foram impulsionados pela notícia de que americanos e europeus estariam perto de um acordo. O S&amp;P 500 subiu 0, 78%, a 6. 358 pontos, atingindo novo recorde de fechamento. O Nasdaq alcançou nova máxima, em alta de 0, 61%, a 21. 020 pontos. O Dow Jones ganhou 1, 11%, a 45. 010 pontos.      &lt;br&gt;    &lt;br&gt;    &lt;br&gt;    &lt;br&gt;  - O mercado não gosta de incertezas, e essa nova rodada de negociações está deixando o mercado um pouco mais tranquilo -disse Paula Zogbi, estrategista-chefe da Nomad.     &lt;br&gt;    &lt;br&gt;    &lt;br&gt;    &lt;br&gt;  Apesar do 'voto de confiança', André Valério, economista sênior do Banco Inter, diz que há pouca informação sobre detalhes dos anúncios e a conta acabará sendo paga pelo consumidor americano.     &lt;br&gt;    &lt;br&gt;    &lt;br&gt;    &lt;br&gt;  No Brasil, o setor produtivo contabiliza prejuízos potenciais. A Confederação Nacional da Agricultura e Pecuária do Brasil (CNA) estima perda de até US$ 5, 8 bilhões caso Trump cumpra a taxação de 50%, com redução de 48% no valor das exportações. (*Com agências internacionais)     &lt;br&gt;    &lt;br&gt;  Colaborou Bruna Lessa   &lt;br&gt;    &lt;br&gt;    &lt;br&gt;    &lt;br&gt;  O QUE FOI FIRMADO ATÉ AGORA   &lt;br&gt;    &lt;br&gt;    &lt;br&gt;    &lt;br&gt;  1  &lt;br&gt;    &lt;br&gt;  Japão   &lt;br&gt;    &lt;br&gt;  Trump disse ter fechado acordo como Japão, no qual o país asiático se compromete a investir US$ 550 bilhões nos EUA. As tarifas sobre importações japonesas serão fixadas em 15%, abaixo dos 25% anteriores.   &lt;br&gt;    &lt;br&gt;    &lt;br&gt;    &lt;br&gt;  2  &lt;br&gt;    &lt;br&gt;  Reino Unido   &lt;br&gt;    &lt;br&gt;  Em 8 de maio, houve o 1º acordo pós-tarifaço. Montadoras terão cota de 100 mil carros sob tarifa de 10% (em vez de 25% que Trump havia imposto). Foi acertada redução de tarifas de aço, etanol e carne. A tarifa-base passou a 10%.   &lt;br&gt;    &lt;br&gt;    &lt;br&gt;    &lt;br&gt;  3  &lt;br&gt;    &lt;br&gt;  China   &lt;br&gt;    &lt;br&gt;  Em 12 de maio, EUA e China fizeram acordo para suspender tarifas por 90 dias. O prazo acaba em 12 de agosto. Pequim reduziu taxas sobre produtos dos EUA de 125% para 10%, e Washington diminuiu de 145% para 30%.   &lt;br&gt;    &lt;br&gt;    &lt;br&gt;    &lt;br&gt;  4  &lt;br&gt;    &lt;br&gt;  Filipinas   &lt;br&gt;    &lt;br&gt;  Os EUA fecharam acordo comercial coma as Filipinas para a aplicação de tarifas de 19% sobre produtos originários do arquipélago. Em abril, o país asiático foi ameaçado com taxa de 17%, mas em seguida passou para 20%.   &lt;br&gt;    &lt;br&gt;    &lt;br&gt;    &lt;br&gt;  5  &lt;br&gt;    &lt;br&gt;  Indonésia   &lt;br&gt;    &lt;br&gt;  No último dia 15, Trump afirmou ter fechado acordo com a Indonésia, integrante do Brics. Produtos do país asiático terão tarifa de 19%. A ameaça era de taxa de 32%, . Exportações americanas não serão taxadas na Indonésia.   &lt;br&gt;    &lt;br&gt;    &lt;br&gt;    &lt;br&gt;  6  &lt;br&gt;    &lt;br&gt;  Vietnã   &lt;br&gt;    &lt;br&gt;  O acordo como Vietnã prevê tarifa de ao menos 20% sobre as exportações vietnamitas. lsso elevará o preço de calçados e roupas exportados aos EUA. A ameaça era de tarifa ainda maior, de 46%, . O Vietnã abrirá seu mercado aos EUA.   &lt;br&gt;    &lt;br&gt;  </t>
  </si>
  <si>
    <t>O veto total ou a bagunça ambiental</t>
  </si>
  <si>
    <t>COLUNISTA - MÍRIAM LEITÃO - ECONOMIA&lt;br /&gt;No dia 8 de agosto termina o prazo para o presidente Lula decidir o que fazer como PL que desmonta o licenciamento ambiental no país. Tasso Azevedo, fundador do Serviço Florestal Brasileiro e coordenador do MapBiomas, diz que não dá para vetar parcialmente, ele tem que ser integralmente vetado. 'O veto parcial deixará buracos, lacunas', diz. O veto total poderá ser derrubado pelo Congresso. Nesse caso, tudo terminaria na Justiça, porque o projeto é inconstitucional e conflita com decisões anteriores do Judiciário.&lt;br /&gt;O PL do Licenciamento é mais conhecido como PL da Devastação. E é o nome próprio. Afinal, ele contém tantos absurdos que se entrarem vigor será o desmonte de toda a proteção ambiental que o Brasil construiu por décadas. Uma solução no meio do caminho, o veto parcial, levaria a mais confusão. Como o PL substitui legislação anterior, um veto em alguns pontos produziria uma colcha de retalhos, inconsistente e contraditória.&lt;br /&gt;O projeto aprovado cria a Licença por Adesão e Compromisso (LAC) para obras de baixo ou médio tamanho. Nesses casos, basta o empreendedor fazer na internet seu próprio licenciamento. Ele preenche um formulário e está liberado. Tasso avalia que se for um empreendimento já formatado, que dê para padronizar, pode até fazer sentido a simplificação. Mas em outros caso será um risco.&lt;br /&gt;- Quando você fala de médio porte entram coisas como barragem de mineração, pequenas centrais hidrelétricas.&lt;br /&gt;Pelo projeto, todas as atividades de produção rural estão excluídas da necessidade de licenciamento. Como o espaço ocupado pelas cidades e pela indústria é de 3% a 4% do território nacional, Tasso raciocina que é como se todo o resto do país não estivesse mais passível de licenciamento, caso venha a ser usado pela agropecuária. 'E inconcebível que a gente coloque em risco 96% do território nacional', disse Tasso no meu programa na GloboNews.&lt;br /&gt;Há também, no PL, a Licença Ambiental Especial (LAE) para obras que forem consideradas de interesse nacional, o que não faz sentido.&lt;br /&gt;-E um absurdo porque cria a possibilidade da pressão política. Uma comissão, formada pelo presidente e alguns ministros. decide que projetos são considerados estratégicos. Para esses haveria só uma licença. E os critérios de definição serão desse comitê.&lt;br /&gt;Pela lei atual há licença em três etapas, a prévia, a de instalação e a de operação. Isso porque em cada momento do empreendimento podem ser estabelecidas medidas de reparação ou mitigação dos impactos daquela obra. Se ela provocou um desequilíbrio, é negociada uma forma de atenuar isso para, então, continuar o empreendimento. Uma grande obra decidida por critérios políticos, na qual os técnicos especializados não poderão opinar, seria um risco.&lt;br /&gt;- Comparando com um avião. A gente não pode dar a autorização para o avião levantar voo por causa de uma decisão política. É preciso saber tecnicamente se ele tem condições de voar.&lt;br /&gt;Sobre a COP 30, Tasso acredita que o melhor resultado seria negociar um mapa do caminho para o fim do uso dos combustíveis fósseis. Ao mesmo tempo, o Brasil está querendo abrir uma nova frente de exploração de petróleo na Margem Equatorial. 'Não vai acontecer em Belém, porque o Brasil está nessa contradição, mas é disso que o mundo precisa', diz.&lt;br /&gt;Tasso Azevedo tem anos de serviços prestados ao meio ambiente. Foi um dos formuladores do Fundo Amazônia, trabalhou na equipe da ministra Marina Silva, nos primeiros governos Lula, que derrubou fortemente o desmamento. Lá ele estruturou o Serviço Florestal Brasileiro. Fundou e coordena o MapBiomas, rede de instituições acadêmicas, tecnológicas e da sociedade civil, que funciona há dez anos.&lt;br /&gt;O MapBiomas é um banco de dados para consulta sobre o que aconteceu com os biomas brasileiros nos últimos 40 anos. Essa mesma ferramenta de consulta foi implantada em toda a América do Sul e na Indonésia, por redes locais que receberam treinamento e cooperação técnica da instituição brasileira. O MapBiomas vai agora para o Congo e o México. Em 2030 quer cobrir todo o mundo tropical. Em 2024, US$ 1,5 bilhão deixaram de ser emprestados no Brasil, porque os bancos consultando o MapBiomas, verificaram que havia ocorrido desmatamento recente na área para a qual estava sendo pedido o financiamento.&lt;br /&gt;E a tecnologia da informação, e não o desmonte da lei, que garantirá o desenvolvimento do país e a relação com o mundo.&lt;br /&gt;'Quem entende do assunto recomenda o veto total do PL do licenciamento. O parcial levaria a uma legislação cheia de buracos e lacunas'&lt;br /&gt; &lt;br /&gt;</t>
  </si>
  <si>
    <t>Executivos veem entraves para energia renovável na América Latina</t>
  </si>
  <si>
    <t xml:space="preserve">BOGOTÁ | REUTERS Os países latino-americanos precisam abordar as barreiras regulatórias, melhorar a interconexão elétrica e aprimorar a estruturação de projetos de energia renovável para atrair o investimento anual de US$ 200 bilhões (equivalente a R$ 1, 11 trilhão na cotação atual) necessário para a transição energética.   &lt;br&gt;    &lt;br&gt;    &lt;br&gt;    &lt;br&gt;  Essa foi a avaliação de executivos de bancos multilaterais ao participaram de um evento nesta terça-feira (22) organizado pela Comissão Econômica para a América Latina e o Caribe.   &lt;br&gt;    &lt;br&gt;    &lt;br&gt;    &lt;br&gt;  Os investimentos em infraestrutura energética da região estão aquém das médias globais, o que pode prejudicar sua capacidade de atingir as metas climáticas e energéticas.   &lt;br&gt;    &lt;br&gt;    &lt;br&gt;    &lt;br&gt;  'A solução está na política, porque dinheiro não falta', disse Félix Fernández, diretor para a América Latina e o Caribe da Diretoria Geral de Parcerias Internacionais da União Europeia.   &lt;br&gt;    &lt;br&gt;    &lt;br&gt;    &lt;br&gt;  A América Latina destina cerca de 3% de seu PIB (Produto Interno Bruto) à infraestrutura de energia, em comparação com a média de 5% na Europa, Ásia, Oriente Médio e Norte da África, segundo dados do Banco Mundial.   &lt;br&gt;    &lt;br&gt;    &lt;br&gt;    &lt;br&gt;  'Nossa região pode consolidar sua liderança em soluções de energia sustentável, mas, para isso, precisamos criar condições com marcos regulatórios adequados, investimentos e um bom equilíbrio público-privado', comentou Andrés Rebolledo, secretário-executivo da Organização Latino-Americana de Energia.   &lt;br&gt;    &lt;br&gt;    &lt;br&gt;    &lt;br&gt;  Empresas da UE planejam investir US$ 20 bilhões (R$ no bi) em energia renovável na Colômbia, onde 88% da energia renovável conectada à rede é produzida por empresas da UE, estimou Fernández.   &lt;br&gt;    &lt;br&gt;    &lt;br&gt;    &lt;br&gt;  3%   &lt;br&gt;    &lt;br&gt;  do PIB da América Latina, aproximadamente, é destinado à infraestrutura de energia, segundo dados do Banco Mundial   &lt;br&gt;    &lt;br&gt;    &lt;br&gt;    &lt;br&gt;  5%   &lt;br&gt;    &lt;br&gt;  é a média na Europa, Ásia, Oriente Médio e Norte da África  &lt;br&gt;    &lt;br&gt;  </t>
  </si>
  <si>
    <t>Procon envia relatório ao governo sobre riscos da fusão de Gol e Azul</t>
  </si>
  <si>
    <t xml:space="preserve">BRASÍLIA A negociação sobre uma possível fusão entre as companhias aéreas Gol e Azul tem gerado preocupação entre os órgãos de defesa do consumidor.   &lt;br&gt;    &lt;br&gt;    &lt;br&gt;    &lt;br&gt;  No início deste mês, a diretoria do Procon-SP (Fundação de Proteção e Defesa do Consumidor) enviou um relatório a órgãos do governo federal alertando sobre os 'potenciais impactos à livre concorrência'.   &lt;br&gt;    &lt;br&gt;    &lt;br&gt;    &lt;br&gt;  O documento, ao qual a Folha teve acesso, foi repassado a Cade (Conselho Administrativo de Defesa da Concorrência), Anac (Agência Nacional de Aviação Civil) e Secretaria Nacional do Consumidor, ligada ao Ministério da Justiça.   &lt;br&gt;    &lt;br&gt;    &lt;br&gt;    &lt;br&gt;  Apesar de ainda se tratar de um plano em negociação, o Procon-SP avalia que a operação pode gerar uma série de impactos negativos ao público caso venha a se concretizar.   &lt;br&gt;    &lt;br&gt;    &lt;br&gt;    &lt;br&gt;  O posicionamento é resultado de uma consulta pública que foi feita com vários representantes do Sistema Nacional de Defesa do Consumidor, além de especialistas acadêmicos e entidades da sociedade civil.   &lt;br&gt;    &lt;br&gt;    &lt;br&gt;    &lt;br&gt;  Flavia Lira, coordenadora de estudos e pesquisas do Procon-RJ, lista três possíveis impactos negativos: a redução ou eliminação de rotas que hoje são estrategicamente sobrepostas entre as empresas; o aumento do preço das passagens aéreas devido à pouca ou nenhuma concorrência; e a eventual queda na qualidade dos serviços.   &lt;br&gt;    &lt;br&gt;    &lt;br&gt;    &lt;br&gt;  Estes mesmos pontos foram levantados por Maria Luiza Targa, diretora do Instituto Brasileiro de Política e Direito do Consumidor (Brasilcon).   &lt;br&gt;    &lt;br&gt;    &lt;br&gt;    &lt;br&gt;  Em aeroportos como Campinas (SP), Confins (MG) e Recife (PE), essa nova companhia teria mais de 80% das operações. Em Campinas, praticamente 100%. Em Congonhas, que já é considerado um aeroporto saturado, a empresa teria 55, 1% dos voos.   &lt;br&gt;    &lt;br&gt;    &lt;br&gt;    &lt;br&gt;  A Azul declarou, em nota, que 'está cooperando integralmente com o Cade e prestando todos os esclarecimentos necessários para a finalização do processo' de análise. Informou ainda que 'segue atuando com responsabilidade e em pleno cumprimento das normas regulatórias'.   &lt;br&gt;    &lt;br&gt;    &lt;br&gt;    &lt;br&gt;  A Gol não se manifestou.  &lt;br&gt;    &lt;br&gt;  </t>
  </si>
  <si>
    <t>Quem paga a conta das sobretaxas? Empresas e consumidores dos EUA</t>
  </si>
  <si>
    <t xml:space="preserve">Da Bloomberg News   &lt;br&gt;    &lt;br&gt;  NOVA YORK   &lt;br&gt;    &lt;br&gt;    &lt;br&gt;    &lt;br&gt;  Três meses após anunciar uma ofensiva de 'tarifas recíprocas' contra diversos países, no que chamou de 'Dia da Libertação', o presidente dos EUA, Donald Trump, já contabiliza uma série de acordos comerciais. Só na terça-feira, foram firmados entendimentos com Japão e Indonésia, que se somam a negociações anteriores com Reino Unido, Vietnã e China - além de tratativas com a União Europeia. Mas o custo das tarifas começa a pesar no bolso dos americanos: empresas relatam perdas bilionárias e consumidores enfrentam alta de preços.   &lt;br&gt;    &lt;br&gt;    &lt;br&gt;    &lt;br&gt;  A General Motors afirmou, na terça-feira, que as tarifas reduziram seus lucros em mais de US$ 1 bilhão, já que optou por absorver o impacto. Isso ajuda a explicar por que os preços dos carros não aumentaram nos dados de inflação da semana passada, enquanto houve forte alta em produtos importados, como brinquedos e eletrodomésticos: nesses casos, os custos das tarifas estão sendo repassados ao consumidor final.   &lt;br&gt;    &lt;br&gt;    &lt;br&gt;    &lt;br&gt;  Enquanto isso, os preços de importação, excluindo combustíveis, subiram em junho, sugerindo que as empresas estrangeiras não estão 'pagando a conta' por meio de descontos às empresas americanas - o que desafia as alegações de Trump de que outros países é que pagam as tarifas. Trump reiterou essa visão após se reunir com seu homólogo das Filipinas, dizendo nas redes sociais que aquele país 'vai pagar tarifa de 19%'.   &lt;br&gt;    &lt;br&gt;    &lt;br&gt;    &lt;br&gt;  ALTA DE PREÇOS À VISTA   &lt;br&gt;    &lt;br&gt;    &lt;br&gt;    &lt;br&gt;  Embora as tarifas estejam aumentando as receitas do governo dos EUA, os dados mostram que o dinheiro está sendo arrecadado internamente.     &lt;br&gt;    &lt;br&gt;    &lt;br&gt;    &lt;br&gt;  'As evidências macroeconômicas de cima para baixo são claras: são os americanos que estão pagando, em sua maioria, pelas tarifas', explicou George Saravelos, chefe global de Pesquisa Cambial do Deutsche Bank AG, em nota. 'Provavelmente, haverá mais pressão sobre preços ao consumidor nos próximos meses'.      &lt;br&gt;    &lt;br&gt;    &lt;br&gt;    &lt;br&gt;  Em nota divulgada semana passada, os economistas Sarah House e Nicole Cervi, do Wells Fargo &amp; Co. , afirmam que, com pouco alívio nos preços de importação, as empresas domésticas estão arcando com os custos das tarifas mais altas e começando a repassá-los aos consumidores.    &lt;br&gt;    &lt;br&gt;    &lt;br&gt;    &lt;br&gt;  Saravelos observou que a pressão sobre empresas americanas para suportar o custo de tarifas é mais um fator negativo para o dólar, cujas cotações enfrentam o pior início de ano desde a década de 1970.   &lt;br&gt;    &lt;br&gt;    &lt;br&gt;    &lt;br&gt;  Os analistas preveem que as empresas americanas não irão sacrificar seus lucros por muito mais tempo. A 3M, por exemplo, elevou projeções de lucro, alegando que mudanças na produção e na política de preços ajudarão a mitigar o impacto das tarifas. A Nike planeja aumentos 'cirúrgicos' para suavizar os efeitos, já que espera que as tarifas elevem custos em cerca de US$1 bilhão.    &lt;br&gt;    &lt;br&gt;  </t>
  </si>
  <si>
    <t>Japão terá 
1º parque temático de Pokémon no ano que vem</t>
  </si>
  <si>
    <t xml:space="preserve">TçQUIO | AFP O primeiro parque temático da popular franquia Pokémon será inaugurado em Tóquio em 2026, anunciou a Pokémon Company, filial do grupo japonês de jogos eletrônicos Nintendo, nesta quarta (23).   &lt;br&gt;    &lt;br&gt;    &lt;br&gt;    &lt;br&gt;  O Poke Park Kanto terá 2, 6 hectares, o equivalente a 26 mil metros quadrados, e ficará dentro do Yomiuri Land, o maior parque de diversões da capital japonesa, segundo a empresa.   &lt;br&gt;    &lt;br&gt;    &lt;br&gt;    &lt;br&gt;  'Queremos criar um lugar onde os Pokémon estejam sempre presentes e onde todos possam se divertir com eles', afirmou Junichi Masuda, diretor criativo da Pokémon Company, em um vídeo de apresentação do novo parque.   &lt;br&gt;    &lt;br&gt;    &lt;br&gt;    &lt;br&gt;  O parque incluirá duas áreas: uma 'Floresta Pokémon', descrita como uma grande região selvagem, e uma área dedicada a lojas e atrações.   &lt;br&gt;    &lt;br&gt;    &lt;br&gt;    &lt;br&gt;  O universo Pokémon nasceu em 1996 como um jogo para o console portátil Game Boy da Nintendo, antes de virar um fenômeno cultural global.   &lt;br&gt;    &lt;br&gt;    &lt;br&gt;    &lt;br&gt;  Inspirado na tradição japonesa de verão de caçar insetos, o jogo consiste em capturar e treinar 'monstros de bolso' baseados em animais para que lutem.   &lt;br&gt;    &lt;br&gt;    &lt;br&gt;    &lt;br&gt;  Desde então, a franquia se expandiu para filmes, uma série de animação e o popular jogo de realidade aumentada para smartphones 'Pokémon Go'.   &lt;br&gt;    &lt;br&gt;    &lt;br&gt;    &lt;br&gt;  O Japão registrou um número recorde de visitantes nos últimos meses, o que tem impulsionado a demanda por atrações turísticas, como o parque e estúdio inspirado na saga de 'Harry Potter', que foi inaugurado em Tóquio em 2023.   &lt;br&gt;    &lt;br&gt;    &lt;br&gt;    &lt;br&gt;  VEJA MAIS FOTOS E VÍDEO DO POKEPARK KANTO https: //folha. com/9hvOnf2c  &lt;br&gt;    &lt;br&gt;  </t>
  </si>
  <si>
    <t>A espada de Trump sobre o Brasil</t>
  </si>
  <si>
    <t xml:space="preserve">COLUNISTA - Celso Ming - ECONOMIA &amp; NEGçCIOS  &lt;br&gt;    &lt;br&gt;    &lt;br&gt;    &lt;br&gt;  O dia 1º de agosto (mês do desgosto) está logo aí e, até lá, não há muito o que fazer para enfrentar a barbaridade do tarifaço do presidente Donald Trump.   &lt;br&gt;    &lt;br&gt;    &lt;br&gt;    &lt;br&gt;  Não há abertura para negociação comercial, até porque a questão de fundo não é comercial, é política. Nem mesmo a primeira carta do presidente Lula, enviada por ocasião do anúncio do tarifaço anterior, de 10%, mereceu resposta. Quem recebeu uma carta especial de Trump, com apoio e tudo mais, foi o ex-presidente Bolsonaro. A revogação dos vistos dos ministros do STF é outra demonstração de que o Brasil está sendo castigado para livrar a cara de Bolsonaro. Há outras alegações para a pancada, todas políticas: de que o presidente Lula vem provocando o império com acenos ao inimigo Irã, ou que está empurrando os países membros do Brics a escantear o dólar como moeda para liquidação de contas entre eles.   &lt;br&gt;    &lt;br&gt;    &lt;br&gt;    &lt;br&gt;  Como Trump é dado a 'recuetas', há quem espere uma redução do tarifaço, fixado em 50% sobre todas as exportações do Brasil aos Estados Unidos. Mas é melhor não contar com isso. Mesmo o simples adiamento da entrada em vigor das novas alíquotas parece pouco provável, porque não resolve o problema principal, apenas mantém suspensa a espada de Dâmocles.   &lt;br&gt;    &lt;br&gt;    &lt;br&gt;    &lt;br&gt;  Um revide de qualquer natureza, já cogitado com base na Lei da Reciprocidade, é mais do que contraindicado. Pode atiçar novas vinganças, dado o telhado de vidro que tem o Brasil.      &lt;br&gt;    &lt;br&gt;    &lt;br&gt;    &lt;br&gt;  Uma das tentativas ensaiadas pelo vice-presidente, Geraldo Alckmin, é coordenar as empresas importadoras de produtos brasileiros para pressionar o governo Trump, sob o argumento de que o tarifaço desarticula seus negócios e, além disso, produz inflação sobre a cesta básica dos Estados Unidos, na medida em que encarece o café, o suco de laranja, a carne e os pescados. Pode-se tentar por aí, mas parece difícil que funcione, dada a natureza política do problema.  &lt;br&gt;    &lt;br&gt;    &lt;br&gt;    &lt;br&gt;  Já deu para ver que as autoridades dos Estados Unidos inventarão quaisquer pretextos para continuar bombardeando a economia brasileira: pode ser pelo sucesso do Pix, por vendas de produtos pirateados na rua 25 de Março ou pela suposta falta de empenho do presidente Lula em desenvolver a produção de terras raras.  &lt;br&gt;    &lt;br&gt;    &lt;br&gt;    &lt;br&gt;  O governo Lula parece ter começado a aceitar o pior - que é a perda de 2% do PIB em receitas de exportação para os Estados Unidos. Já avisou que os setores mais prejudicados terão ajuda para compensar os estragos.      &lt;br&gt;    &lt;br&gt;    &lt;br&gt;    &lt;br&gt;  Mas há o que pode e deve ser feito aqui. Primeiramente, fortalecer a economia, especialmente na área fiscal, para reduzir a vulnerabilidade em relação à dívida pública, à inflação e ao alto custo do crédito provocado pelos juros elevados. Outra frente de trabalho deve ser o fechamento de novos acordos comerciais e a diversificação dos destinos das exportações, a fim de reduzir a dependência das receitas vindas dos Estados Unidos.   &lt;br&gt;    &lt;br&gt;    &lt;br&gt;    &lt;br&gt;  No mais, nada afastará definitivamente o mundaréu de incertezas. Trump já disse que distribui maldades 'porque quer e porque pode'.   &lt;br&gt;    &lt;br&gt;    &lt;br&gt;    &lt;br&gt;  COMENTARISTA DE ECONOMIA    &lt;br&gt;    &lt;br&gt;  </t>
  </si>
  <si>
    <t>Liberação de gasto expõe incúria fiscal do governo</t>
  </si>
  <si>
    <t xml:space="preserve">COLUNA - OPINIÃO  &lt;br&gt;    &lt;br&gt;    &lt;br&gt;    &lt;br&gt;  A decisão do governo de liberar o gasto de R$ 20, 7 bilhões que estavam congelados é uma chance perdida - mais uma - de buscar o equilíbrio das contas públicas. Com a medida, o presidente Luiz Inácio Lula da Silva comprova não dar a devida atenção à gravidade da situação fiscal.   &lt;br&gt;    &lt;br&gt;    &lt;br&gt;    &lt;br&gt;  De normal, o endividamento brasileiro nada tem. Mantido o rumo atual, a dívida bruta deverá crescer 10 pontos percentuais no atual mandato e chegar, pelos cálculos oficiais, a 82% do Produto Interno Bruto (PIB) em 2026, bem acima da média dos países emergentes (65%). Preocupado em se reeleger, o presidente prioriza o curto prazo, com mais dinheiro sendo usado para manter a economia aquecida. Mas não é tão difícil entender por que tal situação é insustentável e desastrosa. Uma hora a conta do endividamento descontrolado chega, com investimentos inibidos e queda na criação de postos de trabalho de qualidade.   &lt;br&gt;    &lt;br&gt;    &lt;br&gt;    &lt;br&gt;  A ilusão de que tudo está no seu lugar se manifesta na insistência de fechar ano após ano no vermelho. Pelas regras do arcabouço fiscal concebidas pela equipe econômica, a meta pode ser considerada cumprida se ficar dentro de uma faixa equivalente a 0, 25 ponto percentual do PIB, tanto para cima como para baixo. Na teoria, a banda serviria para acomodar choques inesperados. Na prática, o governo tem sempre mirado o piso.   &lt;br&gt;    &lt;br&gt;    &lt;br&gt;    &lt;br&gt;  Em 2024, o centro da meta era o equilíbrio entre receitas e despesas, mas o ano fechou com déficit. Em 2025, o objetivo continua o mesmo, e, após a liberação de gasto anunciada nesta semana, o consenso é que o governo repetirá o erro, deixando que a trajetória da dívida pública siga em alta.   &lt;br&gt;    &lt;br&gt;    &lt;br&gt;    &lt;br&gt;  Um agravante é o roteiro trágico das decisões. Entre as justificativas para o descongelamento, uma não é recorrente (a injeção de receita de leilão do pré-sal previsto para novembro), e a outra é prejudicial para o ambiente de negócios (o aumento de arrecadação causado em parte pela alta da tributação).   &lt;br&gt;    &lt;br&gt;    &lt;br&gt;    &lt;br&gt;  Nada de avanço em reformas estruturais capazes de gerar dinâmicas positivas e duradouras. Nenhum sinal do debate sobre a necessidade de desvincular o mecanismo de reajuste do salário mínimo dos benefícios previdenciários, situação que eleva os gastos do INSS e implode as despesas obrigatórias.   &lt;br&gt;    &lt;br&gt;    &lt;br&gt;    &lt;br&gt;  A inação é catastrófica, mas o governo consegue ir além. A Proposta de Emenda à Constituição (PEC) 66/2023 é um pacotão de leniência fiscal. Aprovada na Câmara na semana passada, voltou ao Senado, onde deveria ser esquecida. O texto impõe limite anual ao pagamento de dívidas de estados e municípios reconhecidas pela Justiça sem possibilidade de recurso - os precatórios. A lógica do 'devo, não nego, um dia eu pago' é um incentivo à irresponsabilidade fiscal.   &lt;br&gt;    &lt;br&gt;    &lt;br&gt;    &lt;br&gt;  Para o governo federal, a PEC permite o envio ao BNDES de recursos presos em fundos públicos. Como ressalta o economista Marcos Mendes, em vez de reduzir o endividamento, esse dinheiro será emprestado de forma subsidiada pelo Tesouro. Tem mais. A PEC abre espaço no teto fiscal para gastos extras de R$ 12 bilhões. É evidente a falta de compromisso do Executivo e do Congresso na busca por soluções de um problema que só aumenta.  &lt;br&gt;    &lt;br&gt;  </t>
  </si>
  <si>
    <t>Trump pode desafiar o TACO' com o Brasil</t>
  </si>
  <si>
    <t xml:space="preserve">COLUNISTA - Adriana Fernandes - Opinião  &lt;br&gt;    &lt;br&gt;    &lt;br&gt;    &lt;br&gt;  A ênfase dada pelo ministro Fernando Haddad (Fazenda) ao revelar que o governo já trabalha com um plano de contingência para socorrer empresas que venham a ter prejuízos com a confirmação da sobretaxa de 50% de Donald Trump é o sinal mais contundente de que Lula vê como baixíssima, para não dizer remota, a chance de negociação de um acordo até o dia 1° de agosto.  &lt;br&gt;    &lt;br&gt;    &lt;br&gt;    &lt;br&gt;  Uma tentativa de mostrar que medidas estão sendo preparadas na hora em que o pior cenário chegar, indicando à população que o governo não está de braços cruzados em contraponto ao desfecho previsível. Sem avanços nas conversas, faz uma sutil, mas importante, virada de discurso após a fase inicial da crise de reforçar o patrocínio da família Bolsonaro na ameaça de Trump.  &lt;br&gt;    &lt;br&gt;    &lt;br&gt;    &lt;br&gt;  O governo se volta à estratégia de ampliar a percepção de que quem fechou os canais da negociação foi a turma de Trump. Em Brasília, pipocam informações apontando as dificuldades do governo na busca de diálogo com Washington. Uma resposta àpressão dos empresários, que não escondem que querem ver mais empenho do governo e menos eleição nas negociações.  &lt;br&gt;    &lt;br&gt;    &lt;br&gt;    &lt;br&gt;  Enviar uma delegação de alto nível aos EUA, mesmo com o risco de os negociadores serem recebidos com portas fechadas, pode ser um bom negócio, como relatam auxiliares de Lula.  &lt;br&gt;    &lt;br&gt;    &lt;br&gt;    &lt;br&gt;  Diferentemente da humilhação, o governo mostraria humildade.  &lt;br&gt;    &lt;br&gt;    &lt;br&gt;    &lt;br&gt;  Na briga entre o grande e o pequeno, a lógica é a de que o mais fraco sempre recebe mais simpatia.  &lt;br&gt;    &lt;br&gt;    &lt;br&gt;    &lt;br&gt;  Desta vez, a expectativa de um novo 'TACO trade' ('Trump Al-ways Chickens Out', na sigla em inglês), acrônimo usado pelo mercado financeiro que significa 'Trump sempre volta atrás', pode frustrar. Até mesmo como uma tentativa de o presidente norte-americano de desafiar o 'TACO'. O Brasil como exemplo.  &lt;br&gt;    &lt;br&gt;    &lt;br&gt;    &lt;br&gt;  A chegada ao 'dia D' sem acordo não significa o fim da negociação. Não por menos, o número 2 da Fazenda, Dario Durigan, afirmou que a alta da tributação das big techs não está sendo tratado no contexto atual do embate comercial. Para bom entendedor, meia palavra basta.  &lt;br&gt;    &lt;br&gt;  </t>
  </si>
  <si>
    <t>São bem-vindas as iniciativas para recuperar celulares roubados no Rio</t>
  </si>
  <si>
    <t xml:space="preserve">COLUNA - OPINIÃO  &lt;br&gt;    &lt;br&gt;    &lt;br&gt;    &lt;br&gt;  São positivas as ações das autoridades de segurança do Rio para recuperar celulares furtados ou roubados e devolvê-los a seus donos. Na terça-feira, a polícia restituiu às vítimas 1, 4 mil aparelhos retomados por meio da Operação Rastreio, que, desde maio, já resultou na recuperação de 4, 7 mil telefones e na prisão de 270 suspeitos em todo o estado. As devoluções, informadas previamente, são feitas, em geral no auditório da Cidade da Polícia, no Jacarezinho, Zona Norte da cidade. Para que o bem possa ser recuperado, a polícia tem orientado as vítimas a fazer o registro do crime, numa delegacia ou on-line, informando o IMEI do telefone, número que identifica cada aparelho.   &lt;br&gt;    &lt;br&gt;    &lt;br&gt;    &lt;br&gt;  Isso permite que ele seja rastreado. Quem estiver usando indevidamente um celular furtado ou roubado, ainda que sem conhecimento, receberá uma notificação da polícia para devolvê-lo em até 48 horas, sob pena de ser indiciado por receptação. Os avisos são dados por meio de mensagens ou contato direto. Dos cerca de 3 mil usuários notificados no Rio, em torno de mil os devolveram de forma voluntária.   &lt;br&gt;    &lt;br&gt;    &lt;br&gt;    &lt;br&gt;  A iniciativa fluminense segue o modelo bem-sucedido do Piauí, adotado também por outros estados. Em 2023 e 2024, as notificações enviadas a usuários de aparelhos furtados ou roubados no estado do Nordeste resultaram na recuperação de mais de 10 mil telefones, avaliados em cerca de R$21 milhões.   &lt;br&gt;    &lt;br&gt;    &lt;br&gt;    &lt;br&gt;  Segundo o governo piauiense, os roubos de celulares caíram 41% nos últimos dois anos. As ações contribuíram também para desarticular quadrilhas de receptadores. No caso do Rio, será preciso monitorar, por meio de evidências, se a política pública terá efeito na redução dos delitos.   &lt;br&gt;    &lt;br&gt;    &lt;br&gt;    &lt;br&gt;  Os roubos e furtos de celulares são um tipo de crime que tem se multiplicado, desafiando as autoridades de segurança e acuando os cidadãos. No Brasil, quase dois aparelhos são levados a cada minuto, segundo o Anuário Brasileiro de Segurança Pública. No Rio, entre janeiro e abril deste ano, os roubos de celulares cresceram 34% em comparação ao mesmo período de 2024, segundo o Instituto de Segurança Pública (ISP). Apenas dez dos 147 bairros da capital concentraram um terço dos 14. 196 casos registrados em 2024, mostra o Mapa do Crime, ferramenta do GLOBO criada a partir de dados oficiais.   &lt;br&gt;    &lt;br&gt;    &lt;br&gt;    &lt;br&gt;  O rastreamento de aparelhos roubados ou furtados e a notificação a quem os usa indevidamente são úteis para reduzir a profusão de crimes, mas é preciso atacar também as fontes de receptação. No camelódromo da Rua Uruguaiana, no Centro do Rio, as vendas continuam a acontecer, embora de forma discreta. Não são incomuns as abordagens a pedestres com ofertas de celulares por preços bem abaixo do mercado. Isso mostra que, apesar das operações da polícia, elas não são suficientes para coibir a prática.   &lt;br&gt;    &lt;br&gt;    &lt;br&gt;    &lt;br&gt;  Além de colocarem as vítimas em risco, os roubos de celulares são uma porta aberta para outros delitos, como os golpes financeiros. Por trás de muitos dos aparelhos devolvidos, se escondem histórias de violência que poderiam ter sido evitadas.  &lt;br&gt;    &lt;br&gt;  </t>
  </si>
  <si>
    <t>Definição de acordo entre Mercosul e UE está atrasada</t>
  </si>
  <si>
    <t xml:space="preserve">A presidência brasileira do Mercosul, que termina na cúpula de chefes de Estado do bloco regional, marcada para dezembro, pretende aproveitar o encontro para anunciar a assinatura do acordo de livre comércio com a União Europeia (UE), mas o processo está atrasado, segundo fontes diplomáticas ouvidas pelo GLOBO, sob condição do anonimato. A Comissão Europeia, chefiada por Ursula van der Leyen, deveria ter enviado o acordo ao Conselho europeu até o fim de junho.     &lt;br&gt;    &lt;br&gt;    &lt;br&gt;    &lt;br&gt;  O atraso contraria a lógica de que a ofensiva tarifária do presidente americano, Donald Trump, deveria dar fôlego ao tratado, que vem sendo negociado há mais de 20 anos. Um dos fatores que poderá destravar o processo é a negociação entre europeus e americanos sobre o tarifaço anunciado por Trump em abril.      &lt;br&gt;    &lt;br&gt;    &lt;br&gt;    &lt;br&gt;  As divergências dentro da UE em torno do acordo continuam fortes, confirmaram as fontes ouvidas pelo GLOBO. O desejo de ampliar mercados para os produtos europeus convive com as resistências de sempre, sobretudo dos países que levantaram a bandeirado protecionismo em nome da defesa de seus produtos agrícolas. A França é o primeiro e mais forte deles.     &lt;br&gt;    &lt;br&gt;    &lt;br&gt;    &lt;br&gt;  -A teoria indica que o cenário atual deveria favorecer o acordo com o Mercosul, um mercado alternativo em momentos de caos global. Mas, na prática, os vasos não são comunicantes. Há resistências, e as vozes a favor do acordo enfrentam vozes do lobby protecionista agrícola - explicou uma das fontes consultadas.     &lt;br&gt;    &lt;br&gt;    &lt;br&gt;    &lt;br&gt;  A negociação dos europeus com Trump, que está perto de ser fechada, poderia, dependendo do resultado, favorecer o Mercosul. Se a UE perder muito frente aos EUA, terá mais incentivos para ampliar mercados.     &lt;br&gt;    &lt;br&gt;    &lt;br&gt;    &lt;br&gt;  CONSENSO OU VOTAÇÃO  &lt;br&gt;    &lt;br&gt;    &lt;br&gt;    &lt;br&gt;  A Comissão Europeia poderia enviar o acordo ao Conselho até o fim deste mês, mas não existem garantias de que isso ocorrerá. Uma vez que o documento chegue ao Conselho, existem dois caminhos: o consenso - o mais difícil deles -, e um resultado por votação.     &lt;br&gt;    &lt;br&gt;    &lt;br&gt;    &lt;br&gt;  No segundo caso, os países favoráveis ao acordo precisam impedir que a França consiga construir uma minoria de bloqueio. Para fazer o bloqueio, o governo de Emmanuel Macron precisaria somar os votos de países que abriguem pelo menos 35% da população da UE. A França sozinha não consegue, mas poderia ter o apoio de países como Polônia e Países Baixos.   &lt;br&gt;    &lt;br&gt;    &lt;br&gt;    &lt;br&gt;  Segundo uma versão, a UE poderia destinar recursos orçamentários para compensar a França por eventuais perdas com o acordo, em troca de um entendimento - os europeus estão discutindo o orçamento da UE para o período 2028-2034. Enquanto isso, os franceses estariam pedindo a reabertura de negociações sobre regras do tratado comercial, o que está totalmente fora de cogitação por parte do Mercosul, frisaram as fontes ouvidas pelo GLOBO.      &lt;br&gt;    &lt;br&gt;    &lt;br&gt;    &lt;br&gt;  A metralhadora tarifária de Trump aproximou a UE de novos sócios, na América Latina e na Ásia. O principal problema, no caso do Mercosul, é derrubar internamente a ideia de que um acordo de livre comércio entre os dois blocos impactará negativamente os produtos agrícolas europeus.      &lt;br&gt;    &lt;br&gt;    &lt;br&gt;    &lt;br&gt;  Hoje, ninguém se atreve a dizer se o entendimento com o Mercosul será impulsionado pela nova realidade global proposta por Trump, ou se o lobby protecionista europeu conseguirá, mais uma vez, frustrar as expectativas dos defensores do entendimento - e dos países do Mercosul.   &lt;br&gt;    &lt;br&gt;    &lt;br&gt;    &lt;br&gt;  O documento intitulado 'Aspectos geopolíticos do acordo entre UE-Mercosul', escrito por Andrés Malamud e Luis Schenoni, a pedido do Parlamento europeu, afirma que 'mudanças na política externa e comercial dos EUA abrem espaço para reposicionamentos políticos e a flexibilização de formas de oposição ao acordo (com o Mercosul)'.        &lt;br&gt;    &lt;br&gt;    &lt;br&gt;    &lt;br&gt;  - Na UFE, havia duas forças de resistência ao acordo: a agrícola e a ambiental. A ambiental foi superada com as alterações ao acordo de dezembro de 2024; a agrícola permanece. O problema é que o protecionismo agrícola é forte em países com governos fracos, como a França, onde Macron não tem capital político para enfrentar mais protestos sociais - explicou Malamud, pesquisador da Universidade de Lisboa, em entrevista ao GLOBO.     &lt;br&gt;    &lt;br&gt;    &lt;br&gt;    &lt;br&gt;  Segundo ele, Macron está negociando 'em Bruxelas seu apoio a medidas necessárias da UE, como o orçamento, em troca de que não se avance com o acordo com o Mercosul'.   &lt;br&gt;    &lt;br&gt;  </t>
  </si>
  <si>
    <t>Gratidão à moda de Bolsonaro</t>
  </si>
  <si>
    <t xml:space="preserve">COLUNISTA - Ruy Castro - Opinião  &lt;br&gt;    &lt;br&gt;    &lt;br&gt;    &lt;br&gt;  No dia 7 de outubro de 2018,1,8 milhão de paulistas saíram de casa para eleger Eduardo Bolsonaro para a Câmara dos Deputados. Foi a maior votação para deputado federal na história. Pelos quatro anos seguintes, sua atuação por São Paulo em Brasília não deve ter agradado muito -os Bolsonaros tendem a cuidar mais de si do que de seus eleitores-porque, em 2022, ele foi reeleito, mas seus votantes caíram para (ainda invejáveis) 741 mil.  &lt;br&gt;    &lt;br&gt;    &lt;br&gt;    &lt;br&gt;  No dia 30 de outubro de 2022, 13,8 milhões de paulistas também deixaram seus lares para eleger Tarcísio de Freitas governador de São Paulo. Foram votos de confiança, já que ele nunca exercera uma função política -sua carreira limitara-se a altos cargos em  &lt;br&gt;    &lt;br&gt;    &lt;br&gt;    &lt;br&gt;  Brasília, com prestações de contas duvidosas por compras irregulares e obras inacabadas. Sua estreia em São Paulo foi em 2021, na garupa de Jair Bolsonaro em vibrantes motociatas pelo estado, o que convenceu Bolsonaro a escalá-lo como seu candidato a governador.  &lt;br&gt;    &lt;br&gt;    &lt;br&gt;    &lt;br&gt;  No dia 28 de outubro de 2018, 15,3 milhões de paulistas foram às urnas -por acaso, eletrônicas- para, com o resto do país, ajudar a fazer de Bolsonaro presidente da República. Ele venceu Fernando Haddad em 631 das 645 cidades de São Paulo. Em 2022, mesmo perdendo nacionalmente para Lula, Bolsonaro conquistou 615 das mesmas 645 cidades, com o apoio de 12, 2 milhões de paulistas.  &lt;br&gt;    &lt;br&gt;    &lt;br&gt;    &lt;br&gt;  Em troca disso tudo, em fevereiro último, Eduardo Bolsonaro foi para os EUA e fixou residência no galinheiro da Casa Branca, abandonando seus 741 mil eleitores. Sua campanha junto a Donald Trump para livrar seu pai da cadeia por tentativa de golpe de estado induziu Trump a decretar o tarifaço de 50% nos produtos exportados pelo Brasil. Tarcísio de Freitas, fã de Trump e apesar de a maioria dos atingidos pela medida estar entre seus governados, foi para cima do muro.  &lt;br&gt;    &lt;br&gt;    &lt;br&gt;    &lt;br&gt;  O próprio Bolsonaro não quer saber se sua liberdade custará a quebradeira de empresários seus amigos e o desemprego de milhares de pessoas que acreditaram nele. E o que ele entende por gratidão.  &lt;br&gt;    &lt;br&gt;  </t>
  </si>
  <si>
    <t>Brasil precisa de novo arsenal no comércio exterior</t>
  </si>
  <si>
    <t xml:space="preserve">COLUNISTA - Diego Z. Bonomo - Opinião  &lt;br&gt;    &lt;br&gt;    &lt;br&gt;    &lt;br&gt;  Hans Morgenthau, jurista e cientista político considerado um dos fundadores do estudo das relações internacionais, concebeu seis princípios para o realismo político. Um deles é segundo o qual a política internacional é influenciada pelos interesses dos Estados, sobretudo o poder. Para essa escola 'realista', quando há um choque entre poder e direito, os Estados optarão por manter ou ampliar seu poder, mesmo que isso resulte no não cumprimento das normas existentes.  &lt;br&gt;    &lt;br&gt;    &lt;br&gt;    &lt;br&gt;  Desde janeiro, os Estados Unidos têm feito uso amplo de seu poder para perseguir seus objetivos de reindustrialização e reorganização do comércio internacional. Utilizam um amplo arsenal de medidas, muitas das quais sujeitas a questionamentos na Organização Mundial do Comércio (OMC). Esse fato não alterou o caminho escolhido: os EUA têm poder suficiente para adotá-las.  &lt;br&gt;    &lt;br&gt;    &lt;br&gt;    &lt;br&gt;  Diante dessa realidade, a pergunta para o Brasil é: o país tem no seu arsenal de comércio exterior todos os instrumentos necessários para lidar com essa realidade? A resposta é 'não'.  &lt;br&gt;    &lt;br&gt;    &lt;br&gt;    &lt;br&gt;  Em abril, o Congresso Nacional aprovou a Lei da Reciprocidade Econômica, que autoriza o Executivo a adotar medidas contra países e blocos econômicos por fora das regras da OMC. Essa legislação é fundamental para dotar o Brasil de capacidade de se contrapor a ações unilaterais.  &lt;br&gt;    &lt;br&gt;    &lt;br&gt;    &lt;br&gt;  Apesar desse avanço, a lei não é suficiente para o país navegar com segurança o novo cenário do comércio internacional. Nesse sentido, há pelo menos três outras medidas que precisam ser debatidas e aprovadas.  &lt;br&gt;    &lt;br&gt;    &lt;br&gt;    &lt;br&gt;  Primeiro, o Brasil precisa de 'ataque comercial'. Hoje, dispomos de instrumentos -chamados de 'defesa comercial'- para investigar e coibir importações desleais e ilegais. No entanto, falta um mecanismo no sentido inverso: um processo formal para identificar, investigar e remover barreiras impostas pelos outros países às exportações e investimentos brasileiros no exterior. Tanto os EUA quanto a União Européia (UE) dispõem desse tipo de instrumento.  &lt;br&gt;    &lt;br&gt;    &lt;br&gt;    &lt;br&gt;  Segundo, o Brasil precisa ter capacidade para impedir a concorrência desleal de empresas estrangeiras subsidiadas por seus governos. O país já consegue barrar importações subsidiadas via defesa comercial. Consegue, também, questionar esses subsídios no âmbito da OMC, embora os litígios sejam longos, custosos e sem garantia de resolução do problema. No entanto, se a empresa estrangeira tiver produção no Brasil e se beneficiar de subsídios de seu país de origem, o governo e o setor privado brasileiros ficam de mãos atadas para impedir essa concorrência desleal 'dentro de casa'.  &lt;br&gt;    &lt;br&gt;    &lt;br&gt;    &lt;br&gt;  Assim, é preciso que tenhamos um mecanismo para investigar e combater subsídios estrangeiros concedidos a empresas que operem em território nacional. AUE já dispõe de um instrumento dessa natureza.  &lt;br&gt;    &lt;br&gt;    &lt;br&gt;    &lt;br&gt;  Terceiro, o Brasil precisa estabelecer um processo institucional para avaliar e, se necessário, impor condições, a investimentos estrangeiros que possam comprometer a segurança nacional. Em um mundo com crescente competição geopolítica e aumento do número de governos autoritários, torna-se comum que empresas sejam utilizadas por Estados como instrumento de política internacional, inclusive para o enfraquecimento da segurança nacional.  &lt;br&gt;    &lt;br&gt;    &lt;br&gt;    &lt;br&gt;  Logo, é fundamental que haja mecanismos para avaliar investimentos externos com potencial de tornar o Brasil mais vulnerável a governos estrangeiros. EUA, Canadá e diversos membros da União Européia possuem instrumentos de 'filtragem' ('screening' no jargão técnico) de investimentos estrangeiros.  &lt;br&gt;    &lt;br&gt;    &lt;br&gt;    &lt;br&gt;  A guerra tarifária é apenas uma etapa de um processo estrutural de reequilíbrio entre livre comércio e segurança nacional. Ao Brasil, interessa um mundo baseado em regras multilaterais e na progressiva liberalização do comércio. Mas a realidade mudou: o país precisa adaptar-se a ela.  &lt;br&gt;    &lt;br&gt;    &lt;br&gt;    &lt;br&gt;  A guerra tarifária é uma etapa de um processo de reequilíbrio entre livre comércio e segurança nacional.  &lt;br&gt;    &lt;br&gt;    &lt;br&gt;    &lt;br&gt;  Ao Brasil, interessa um mundo baseado em regras multilaterais e na progressiva liberalização do comércio. Mas a realidade mudou: o país precisa adaptar-se a ela  &lt;br&gt;    &lt;br&gt;    &lt;br&gt;    &lt;br&gt;  Assessor sênior no Covington &amp; Burling, em Londres, e membro do conselho do Instituto Brasileiro de Comércio Internacional e Investimentos  &lt;br&gt;    &lt;br&gt;  </t>
  </si>
  <si>
    <t>Trump quer exportar impunidade</t>
  </si>
  <si>
    <t xml:space="preserve">COLUNISTAS - PAULO STERNICK - ARTIGO   &lt;br&gt;    &lt;br&gt;    &lt;br&gt;    &lt;br&gt;  Não basta dizer que Trump deseja ser o imperador do mundo. É preciso deixar claro que sua mente, e a expressão política dela, traduzem arrogância, estupidez e violência. Elementos que, conjugados, refletem um estado fronteiriço à psicose. E constituem o principal selo da extrema-direita. Não lhe serve de legitimidade o apoio da Suprema Corte ou da metade do Senado e da população americana: seus antecessores, como Hitler ou Mussolini, também o conquistaram. Líderes loucos e prepotentes são carismáticos e messiânicos para um povo órfão e sem esperança.   &lt;br&gt;    &lt;br&gt;    &lt;br&gt;    &lt;br&gt;  Trump deseja não apenas exportar a impunidade para o Brasil, tentando arbitrariamente salvar seu comparsa Bolsonaro da inelegibilidade e da cadeia. Quer também enviar uma mensagem às democracias do mundo, para que não o enfrentem. Sua posição é semelhante à de Vladimir Putin sentindo-se ameaçado, não por armas, mas pela proximidade de uma Ucrânia liberal e democrática ligada aos valores ocidentais. Por isso, Trump o entende. Putin matou quase 1 milhão de soldados de ambos os lados. Trump ameaça aumentar a fome e a crise econômica do Brasil para garantir e reafirmar o estilo truculento, arbitrário e cavernoso dele e de Bolsonaro.   &lt;br&gt;    &lt;br&gt;    &lt;br&gt;    &lt;br&gt;  Tendo se livrado da condenação por trama golpista em seu próprio país, em função de leis locais, não pode tolerar que um espelho seu tombe nas garras da justiça de um Brasil democrático que esteve à beira de um golpe provavelmente sangrento. Do mesmo jeito que Trump deseja exportar a impunidade para o Brasil, Bolsonaro - derrotado nas eleições e na tentativa de golpe de Estado, e agora na Justiça -não admite perder e estende sua trama golpista, recorrendo - externamente à arbitrariedade e à prepotência. Chamou Trump à mesa, aonde não foi convidado, e não teria lugar, para afastar jogadores legítimos e substituí-los, impondo medidas abusivas e um xeque-mate tarifário.   &lt;br&gt;    &lt;br&gt;    &lt;br&gt;    &lt;br&gt;  O cardápio político da extrema-direita não implica uma conversa apenas dura. Trata-se de uma conversa desleal. Implica um jogo baixo, de gente que funciona com enfrática, com mentiras, fraudes, armadilhas e pós-verdades. Sua prepotência não significa nem força, nem autoridade, mas o contrário delas. Expressa fraqueza de caráter e impotência, ausência de valores legítimos, pseudomoralidades para compensar a ausência de sólidas referências na complexa e multifacetada realidade humana. À prepotência, o termo bem diz, está antes da potência. Aspira a ela, sem nunca a obter.   &lt;br&gt;    &lt;br&gt;    &lt;br&gt;    &lt;br&gt;  A prepotência é uma caricatura do poder que não se legitima na lógica e na realidade. Daí suas expressões irracionais, absurdas e de irrealidade, como as de Trump e Bolsonaro. De seu lado, o presidente Lula ficou nu diante da crise das tarifas impostas pelo presidente americano. Manter-se em cima do muro sobre a invasão russa à Ucrânia, condenar apenas, ou mais, Israel em sua luta contra os terroristas do Hamas, conciliar com o Irã, enfim, todas as atitudes de relações internacionais não refletiam uma nação potente em sua política externa realmente independente.   &lt;br&gt;    &lt;br&gt;    &lt;br&gt;    &lt;br&gt;  Toda essa movimentação, sabemos lá por quais outros interesses, além de cutucar a onça com vara curta, não se traduziu numa proporcional pragmática de comércio exterior que hoje poderia servir de colchão para atenuar os efeitos das arbitrárias e absurdas tarifas de Trump. A política externa de Lula tem sido muito mais expressão de uma prepotência ideológica vazia e contraproducente, com desmoralização para o Brasil, inclusive para si mesmo, diante dos eleitores que perdeu.   &lt;br&gt;    &lt;br&gt;    &lt;br&gt;    &lt;br&gt;  Presidente dos Estados Unidos deseja enviar uma mensagem às democracias do mundo, para que não o enfrentem  &lt;br&gt;    &lt;br&gt;    &lt;br&gt;    &lt;br&gt;  Paulo Sternick é psicanalista  &lt;br&gt;    &lt;br&gt;  </t>
  </si>
  <si>
    <t>Contra fraudes, a solução é uma só</t>
  </si>
  <si>
    <t xml:space="preserve">COLUNISTA - Vinícius Marques de Carvalho - Opinião  &lt;br&gt;    &lt;br&gt;    &lt;br&gt;    &lt;br&gt;  Diante da descoberta de uma fraude com graves impactos como a do INSS, o poder público poderia reagir de três formas diferentes.  &lt;br&gt;    &lt;br&gt;    &lt;br&gt;    &lt;br&gt;  A primeira, fingir que não viu e manter as vítimas indefinidamente submetidas à conduta criminosa, tornando-se cúmplice de um delito gravíssimo: o roubo de aposentados e pensionistas.  &lt;br&gt;    &lt;br&gt;    &lt;br&gt;    &lt;br&gt;  A segunda, como no governo anterior, optar pela 'fuga para a frente', tirando da cartola alguma medida provisória, com adoção de soluções paliativas que nem sequer demandavam alteração legal, baixando a poeira do momento e legando ao esquecimento os anos passados de descontos criminosos. Sem investigação solicitada à Polícia Federal ou à Controladoria-Geral da União (CGU) e sem revisão dos procedimentos do INSS.  &lt;br&gt;    &lt;br&gt;    &lt;br&gt;    &lt;br&gt;  O governo Lula optou por um terceiro caminho -em nossa avaliação, o único justo: investigar, responsabilizar e ressarcir.  &lt;br&gt;    &lt;br&gt;    &lt;br&gt;    &lt;br&gt;  Em relação às investigações, é fundamental dizer que os indícios de fraude remontam a 2019, mas apenas este governo retirou a venda dos olhos e levou a sério a necessidade de se apurar com rigor, até as últimas consequências e sem cortina de fumaça.  &lt;br&gt;    &lt;br&gt;    &lt;br&gt;    &lt;br&gt;  A CGU e a Polícia Federal, parceiras em mais de 700 operações conjuntas, se articularam para compartilhar dados sobre relatórios de auditorias junto ao INSS e inquéritos policiais que investigavam algumas entidades, o que possibilitou a realização da Operação Sem Desconto.  &lt;br&gt;    &lt;br&gt;    &lt;br&gt;    &lt;br&gt;  Cerca de 200 medidas judiciais permitiram o bloqueio e a apreensão de bens avaliados em mais de R$ 40 milhões, além de dar publicidade à engenharia criminosa criada para realizar os descontos fraudulentos e vitimar milhões de aposentados e pensionistas. Os inquéritos policiais seguem em andamento com a análise do material recolhido e identificação das condutas criminosas.  &lt;br&gt;    &lt;br&gt;    &lt;br&gt;    &lt;br&gt;  Quanto à responsabilização, os esforços do governo consistem na apuração administrativa e individualização das condutas de cada entidade e empresa que tenham participação nos descontos indevidos, por meio dos Processos de Responsabilização baseados na Lei Anticorrupção. Tais processos poderão determinar multas e até a inidoneidade dos investigados. De forma simultânea, todas as condutas suspeitas de servidores públicos estão sendo apuradas por meio de Processos Administrativos Disciplinares (PADs), que podem levar à expulsão do serviço público dos envolvidos no esquema criminoso.  &lt;br&gt;    &lt;br&gt;    &lt;br&gt;    &lt;br&gt;  Por fim, no que diz respeito ao ressarcimento, há uma grande concertação entre Ministério da Previdência, INSS e Advocacia-Geral da União (AGU), com a aprovação do Poder Judiciário, para garantir o pagamento, a partir desta quinta-feira (24), às vítimas de descontos indevidos, em valores atualizados e com segurança jurídica para a sociedade brasileira.  &lt;br&gt;    &lt;br&gt;    &lt;br&gt;    &lt;br&gt;  Com essas medidas, estão assegurados o cumprimento da missão que a Constituição Federal determina aos órgãos responsáveis, a integridade das instituições públicas e o combate a fraudes. Sobretudo, o governo Lula demonstra, mais uma vez, que não transige na defesa dos direitos de aposentados e pensionistas.  &lt;br&gt;    &lt;br&gt;    &lt;br&gt;    &lt;br&gt;  O governo Lula optou por um terceiro caminho e, em nossa avaliação, o único justo: investigar, responsabilizar e ressarcir aposentados e pensionistas  &lt;br&gt;    &lt;br&gt;    &lt;br&gt;    &lt;br&gt;  Ministro da Controladoria-Geral da União e professor da Faculdade de Direito da USP  &lt;br&gt;    &lt;br&gt;  </t>
  </si>
  <si>
    <t>Restituição do IR: consulta será liberada nesta quinta, 24; veja como fazer</t>
  </si>
  <si>
    <t>A Receita Federal irá liberar nesta quinta-feira, 24, às 10h, a consulta ao terceiro dos cinco lotes de restituição do Imposto de Renda (IR) de 2025. Cerca de 7,2 milhões de contribuintes que entregaram a declaração do deste ano deverão ser contemplados.  &lt;br&gt;    &lt;br&gt;  O pagamento será realizado ao longo do dia 31 de julho, no valor total de R$ 10 bilhões. Desse total, mais de R$ 557,7 milhões serão destinados a contribuintes que possuem prioridade legal. São eles:  &lt;br&gt;    &lt;br&gt;  Além disso, outros 6,3 milhões são os que não possuem prioridade legal, mas que receberam prioridade por terem utilizado a Declaração pré-preenchida e/ou optado por receber a restituição via Pix. Os não prioritários correspondem a 755.978.  &lt;br&gt;    &lt;br&gt;  A consulta poderá ser feita na página da Receita Federal na internet. Basta o contribuinte clicar em 'Meu Imposto de Renda' e, em seguida, no botão 'Consultar a Restituição'. Também é possível fazer a consulta no aplicativo do órgão para tablets e smartphones.  &lt;br&gt;    &lt;br&gt;  O pagamento será feito em 31 de julho, na conta ou na chave Pix do tipo CPF informada na declaração do Imposto de Renda.  &lt;br&gt;    &lt;br&gt;  Na hipótese do contribuinte não estar na lista, deverá entrar no Centro Virtual de Atendimento ao Contribuinte (e-CAC) e tirar o extrato da declaração. Se verificar uma pendência, pode enviar uma declaração retificadora e esperar os próximos lotes da malha fina.  &lt;br&gt;    &lt;br&gt;  Contudo, caso a restituição não for depositada na conta informada na declaração, como no caso de conta desativada, os valores ficarão disponíveis para resgate por até um ano no Banco do Brasil.  &lt;br&gt;    &lt;br&gt;  Assim, o cidadão poderá agendar o crédito em qualquer conta bancária em seu nome, por meio do Portal BB ou ligando para a Central de Relacionamento do banco, nos telefones 4004-0001 (capitais), 0800-729-0001 (demais localidades) e 0800-729-0088 (telefone especial exclusivo para deficientes auditivos).  &lt;br&gt;    &lt;br&gt;  Já, se o contribuinte não resgatar o valor de sua restituição depois de um ano, deverá requerer o valor no Portal e-CAC.  &lt;br&gt;    &lt;br&gt;  Ao entrar na página, o cidadão deve acessando o menu 'Declarações e Demonstrativos', clicar em 'Meu Imposto de Renda' e, em seguida, no campo 'Solicitar restituição não resgatada na rede bancária'.  &lt;br&gt;    &lt;br&gt;  Com Agência Brasil  &lt;br&gt;    &lt;br&gt;  calendário  &lt;br&gt;    &lt;br&gt;  O quarto lote de restituição será pago no dia 29 de agosto e o quinto no dia 30 de setembro</t>
  </si>
  <si>
    <t>Buscar outros mercados pode ser 'tiro no pé', diz diretor da GrandValle</t>
  </si>
  <si>
    <t xml:space="preserve">Diante do anúncio do governo Trump de impor tarifa de 50% aos produtos brasileiros a partir de 1. º de agosto, exportadores de manga e uva do Vale do São Francisco temem prejuízos milionários e rompimento de contratos com clientes dos EUA. A região, com produção concentrada em Juazeiro (BA) e Petrolina (PE), é responsável por mais de 90% da exportação brasileira dessas frutas.      &lt;br&gt;    &lt;br&gt;    &lt;br&gt;    &lt;br&gt;  A GrandValle, produtora e exportadora de manga e uva da região, estima prejuízo entre US$ 2 milhões e US$ 3 milhões apenas com cargas de manga caso não surjam acordos até a data.      &lt;br&gt;    &lt;br&gt;    &lt;br&gt;    &lt;br&gt;  O envio de manga exportada pela empresa para os EUA está previsto para começar em cerca de quatro semanas, mas o diretor de exportações da GrandValle, Luca Balallai, está preocupado diante da falta de destinos viáveis para escoar a produção. 'Não temos outros mercados como alternativa para um volume tão concentrado em um período curto de tempo', diz.      &lt;br&gt;    &lt;br&gt;    &lt;br&gt;    &lt;br&gt;  O diretor avalia que a Europa e outros mercados (Mercosul e mercado interno) podem até receber parte da carga excedente, mas não seriam capazes de absorvê-la integralmente. 'Isso nem é interessante para nós, exportadores, pode ser um tiro no pé', acrescenta, ao descartar a possibilidade de redirecionar todos os embarques.     &lt;br&gt;    &lt;br&gt;    &lt;br&gt;    &lt;br&gt;  Cristhian Diaz, gerente comercial da Cooperativa de Produtores Exportadores do Vale do São Francisco (Coopexvale), que reúne 37 empresas, diz que a estratégia envolve redirecionar embarques previstos para os EUA a lugares como Europa, Argentina e o mercado interno brasileiro. 'A fruta não pode ser descartada. Prefiro vender barato do que não vender. '    &lt;br&gt;    &lt;br&gt;    &lt;br&gt;    &lt;br&gt;  Segundo Diaz, as empresas associadas à cooperativa planejam realocar cerca de metade das cargas. Porém, não há nada oficializado. 'Não consigo confirmar nada. É mais fácil cancelar do que confirmar. '     &lt;br&gt;    &lt;br&gt;    &lt;br&gt;    &lt;br&gt;  RENEGOCIAÇÃO. Os exportadores tentam negociar com os clientes americanos. Atualmente, a GrandValle mantém relações comerciais com sete clientes nos EUA. Em 2024, a empresa exportou cerca de 180 contêineres de manga para o país, ou, 20% das exportações anuais da GrandValle. A Europa segue como principal destino, com cerca de 65% da produção.     &lt;br&gt;    &lt;br&gt;    &lt;br&gt;    &lt;br&gt;  Balallai diz que as negociações com clientes americanos estão em andamento. 'Ainda estamos em conversas. Provavelmente não aceitem aumentar o preço o suficiente para cobrir as novas tarifas', diz.     &lt;br&gt;    &lt;br&gt;    &lt;br&gt;    &lt;br&gt;  Segundo o diretor, os parceiros comerciais já foram avisados da possibilidade de quebra de volume. Até o momento, nenhum contrato foi rompido. 'Sinalizamos que pode haver redução no envio por conta da possível inviabilidade econômica', diz.   &lt;br&gt;    &lt;br&gt;    &lt;br&gt;    &lt;br&gt;  Prejuízo   &lt;br&gt;    &lt;br&gt;  Produtora e exportadora GrandValle estima perdas de até US$ 3 milhões só com cargas de manga   &lt;br&gt;    &lt;br&gt;   _ _ _ _ _ _   &lt;br&gt;    &lt;br&gt;    &lt;br&gt;    &lt;br&gt;  Hora de diversificar mercados   &lt;br&gt;    &lt;br&gt;    &lt;br&gt;    &lt;br&gt;  ANÁLISE   &lt;br&gt;    &lt;br&gt;    &lt;br&gt;    &lt;br&gt;  ROLF KUNTZ   &lt;br&gt;    &lt;br&gt;    &lt;br&gt;    &lt;br&gt;  Muito pior do que as tarifas de Trump é a sua motivação política. Empresários mais afetados pela taxa de 50%, uma barreira comercial condenável por qualquer critério, cobraram negociação entre os governos dos dois países.     &lt;br&gt;    &lt;br&gt;    &lt;br&gt;    &lt;br&gt;  Do lado brasileiro, nem precisariam cobrar. O Executivo federal logo se mostrou disposto, antes de qualquer retaliação, a buscar um acordo. Mas a ação trumpista, prejudicial também a empresários e consumidores americanos, foi além da restrição às exportações.      &lt;br&gt;    &lt;br&gt;    &lt;br&gt;    &lt;br&gt;  Mais grave do que uma agressão comercial, a ação em defesa do ex-presidente Jair Bolsonaro foi uma tentativa de interferir nas instituições brasileiras. Essa tentativa se tornou ainda mais escandalosa com as discriminações impostas ajuízes do Supremo Tribunal Federal, selecionados segundo critérios bolsonaristas.     &lt;br&gt;    &lt;br&gt;    &lt;br&gt;    &lt;br&gt;  Em cerca de seis meses de mandato, o presidente americano, além de agir com autoritarismo em seu país, já ignorou os bons padrões diplomáticos no relacionamento com o Canadá, o México, a maior parte da Europa, o Brasil, outros sul-americanos e algumas das principais nações do Extremo Oriente.     &lt;br&gt;    &lt;br&gt;    &lt;br&gt;    &lt;br&gt;  O principal obstáculo encontrado por Trump na Ásia foi a China, segunda maior economia do mundo e respeitável potência militar. O bom entendimento entre a China, o Brasil e outros países da América Latina pode ser muito útil diante da incerteza criada pelo presidente Trump.     &lt;br&gt;    &lt;br&gt;    &lt;br&gt;    &lt;br&gt;  A prudência do Executivo brasileiro pode evitar, talvez, uma crise mais grave. Mas nenhum cuidado diplomático parece criar suficiente segurança contra os arroubos trumpistas. O presidente americano proporciona ao Brasil mais um motivo de peso para diversificar seus mercados sem negligenciar os Estados Unidos - e as parcerias necessárias ao desenvolvimento tecnológico.     &lt;br&gt;    &lt;br&gt;    &lt;br&gt;    &lt;br&gt;  JORNALISTA  &lt;br&gt;    &lt;br&gt;  </t>
  </si>
  <si>
    <t>Polícia estoura refinaria de cocaína</t>
  </si>
  <si>
    <t xml:space="preserve">Na ação, foi encontrada plantação de maconha, e bala perdida feriu morador   &lt;br&gt;    &lt;br&gt;  </t>
  </si>
  <si>
    <t>RECLAMAÇÕES AO BC</t>
  </si>
  <si>
    <t xml:space="preserve">QUEIXAS SOBRE BANCOS O Banco Central divulga nesta quinta (24) o seu ranking de reclamações, que compila os bancos e instituições financeiras com mais queixas formalizadas pelos consumidores. Os novos dados se referem ao segundo trimestre deste ano.  &lt;br&gt;    &lt;br&gt;  </t>
  </si>
  <si>
    <t>'SOBRE OUSADIA, TEM QUE MEXER EM TIME QUE ESTÁ GANHANDO'</t>
  </si>
  <si>
    <t xml:space="preserve">DIÁLOGOS DE NEGçCIOS   &lt;br&gt;    &lt;br&gt;    &lt;br&gt;    &lt;br&gt;  ENTREVISTA ESPECIAL   &lt;br&gt;    &lt;br&gt;  Artur Grynbaum / SçCIO E VICE-PRESIDENTE DO CONSELHO CONSULTIVO DO GRUPO BOTICÁRIO    &lt;br&gt;    &lt;br&gt;    &lt;br&gt;    &lt;br&gt;  Em cinco décadas, o Grupo Boticário saltou da farmácia de manipulação aberta por Miguel Krigsner em Curitiba, em 1977, para a condição de gigante brasileira de beleza - com oito marcas, 4 mil lojas, mais de 20 mil funcionários e presença em mais de 40 países. A trajetória, define Artur Grynbaum, vice-presidente do conselho consultivo da empresa, vem de essência baseada em ousadia, planejamento e inovação, cultivo de boas relações, e foco na operação e no consumidor, além de 'mexer em time que está ganhando' para vencer novos desafios e crescer.     &lt;br&gt;    &lt;br&gt;    &lt;br&gt;    &lt;br&gt;  Na terceira entrevista da série Diálogos de Negócios, o executivo mostra que sua história tem um paralelo comada empresa. Grynbaum ingressou no Boticário em 1986 como assistente financeiro e avançou. Foi CEO de 2008 a 2021, antes de subir ao conselho. Cunhado de Krigsner, ele diz que ser da família não o dispensa de entregar sua parte na concretização dos ambiciosos planos da empresa. Em 2024, o Boticário anunciou mais de R$ 4 bilhões em investimentos para expandir sua capacidade de produção e logística, incluindo a abertura de sua quarta fábrica, em Minas Gerais, prevista para 2028.   &lt;br&gt;    &lt;br&gt;    &lt;br&gt;    &lt;br&gt;  Quanto de ousadia é preciso para ter um negócio bem-sucedido? É verdade que, antes de ter um perfume, o Boticário comprou 70 mil frascos de vidro?   &lt;br&gt;    &lt;br&gt;    &lt;br&gt;    &lt;br&gt;  Sim. Ousadia faz parte da vida do empreendedor, ainda mais no Brasil. O caso dos frascos é emblemático. Acreditamos em manter relações que crescem e se desenvolvem com o negócio. Numa delas, uma pessoa da indústria de vidro veio fazer uma oferta (em 1979), dizendo que um cliente tinha imaginado começar uma indústria de cosméticos, mas decidiu mudar de ramo e ela tinha um lote interessante (de 70 mil frascos). Depois, soube-se que era o Silvio Santos (que mais tarde criaria a Jequiti). Mudou a rota do galpão porque estava construindo o SBT. Miguel (Krigsner) disse que queria 3 mil ou 4 mil frascos e, dali a seis meses, mais. À pessoa disse que era tudo ou nada. E veio a questão: o que fazer com os frascos? Começaram a sair vários produtos. E a ousadia. O frasco virou o símbolo (da empresa). A perfumaria seletiva no Brasil se confunde com a história do Boticário. O ano de 1985 foi fantástico. Lançamos dois produtos de reconhecimento, (os perfumes) Thaty e Styletto, que foram líderes por décadas. Sobre ousadia, tem que mexer em time que está ganhando. À gente se desafia o tempo inteiro a construir o futuro. Não tem receio de mudar. O brasileiro gosta de beleza, de se cuidar, e a gente tinha de trazer produtos que coubessem no bolso do consumidor.   &lt;br&gt;    &lt;br&gt;    &lt;br&gt;    &lt;br&gt;  É vital conhecer o cliente?   &lt;br&gt;    &lt;br&gt;    &lt;br&gt;    &lt;br&gt;  Hoje se fala muito em termos como consumer experience. E importante, vai nas nossas origens. Meus pais e os do Miguel tinham lojas de confecção. Nós brincávamos enos criamos dentro dessas lojas, com esse olhar de varejo. Enquanto todo mundo fazia pesquisa querendo saber sexo, renda, faixa etária, eu queria saber como o consumidor pega no produto, para que ele quer aquilo, que expectativa tem. Sempre queria um passo a mais, beber mais nessa fonte chamada consumidor para fazer a entrega. Conhecer seu consumidor, o mercado, seus concorrentes é fundamental.   &lt;br&gt;    &lt;br&gt;    &lt;br&gt;    &lt;br&gt;  Qual o principal desafio de empreender no Brasil hoje?   &lt;br&gt;    &lt;br&gt;    &lt;br&gt;    &lt;br&gt;  Os mercados estão mais apertados para crescer. E tem a questão de como se financia isso com a taxa de juro atual (a básica é 15% ao ano). Está muito complicado tomar dinheiro para montar uma operação. Perdemos a visibilidade para poder fazer um bom planejamento mais no longo prazo. Vamos ver como vai ficar depois da questão (da reforma) tributária. Hoje existe uma selva tributária.   &lt;br&gt;    &lt;br&gt;    &lt;br&gt;    &lt;br&gt;  Para lidar com desafios, é preciso inovação?     &lt;br&gt;    &lt;br&gt;    &lt;br&gt;    &lt;br&gt;  É obrigatório. Inovação, no nosso caso, é um pilar central. Posso dar três pilares que me serviram no passado e continuam servindo como farol de futuro. Um é o foco no consumidor, para entender e trazer não só inovação em produtos, mas organizar as estruturas internas para servi-lo cada vez melhor. Um segundo é o respeito que a empresa tem com os parceiros comerciais, como o franqueado. E o terceiro é inovação. Porque as pessoas não cansam de buscar no nosso segmento, e eu vou brincar aqui, a juventude eterna. Todo mundo quer parecer mais novo, estar mais bonito, mais cheiroso. E isso faz com que se tenha uma ansiedade muito grande pelo que vai ser lançado. O nosso segmento talvez seja um dos mais dinâmicos do varejo mundial. As pessoas associam inovação a produto, mas temos inovação para a experiência de compra, a forma de comunicar, de gerir o negócio. Isso faz a gente ter robustez na imagem das marcas perante consumidores. Eles participam dessa palavra da moda: ecossistema. Ou seja, fornecedor, franqueado, revendedor, parceiro, colaborador.   &lt;br&gt;    &lt;br&gt;    &lt;br&gt;    &lt;br&gt;  Como criar um ecossistema?   &lt;br&gt;    &lt;br&gt;    &lt;br&gt;    &lt;br&gt;  Para fazer esse trabalho, a escolha do canal de franquia foi fundamental. Começamos a estruturar melhor a partir de 1986. Passamos a fazer treinamento sobre produto mais efetivo. Como manter? A gente é chato para caramba, a régua é muito alta. Cobramos muito dos nossos times, dos franqueados, das equipes deles, de como atender o consumidor, o que tem de oferecer, a experiência no ponto de venda, os nossos filmes de marketing. Tudo é um sistema integrado. Se não funciona, temos de arrumar rapidamente. Posso investir milhões em desenvolvimento de produto, mas, naqueles 60 segundos para abordar uma consumidora ou para uma revendedora vender um produto, se eu falhar, joguei tudo o que fiz fora.   &lt;br&gt;    &lt;br&gt;    &lt;br&gt;    &lt;br&gt;  DIEGO BARRETO, CEO do iFood, pergunta: Qual foi a decisão mais difícil da sua carreira, na qual você teve que contrariar uma 'verdade sagrada' do Boticário para que a empresa pudesse mudar de rota?   &lt;br&gt;    &lt;br&gt;    &lt;br&gt;    &lt;br&gt;  Estou aqui tentando buscar na minha mente uma decisão que foi contra 'a verdade sagrada' e não consegui. Possivelmente porque nossas verdades sagradas estão espalhadas nos nossos valores, como brilho nos olhos dos nossos consumidores, sermos inquietos, apaixonados por execução, nutrindo nossas relações e sucesso responsável. Todas as grandes e difíceis decisões só puderam ser tomadas considerando visão delongo prazo somada a nossos valores. Talvez uma que possa citar foi quando decidimos criar novas marcas, o que gerou a formação do Grupo Boticário. A primeira foi Eudora, sendo levada ao mercado sem modelo de franquia. Deu certo.   &lt;br&gt;    &lt;br&gt;    &lt;br&gt;    &lt;br&gt;  PELERSON PENIDO DALLA VECCHIA, CEO do Grupo Roncador, pergunta: Como olham para seus fornecedores em relação à sustentabilidade? Há diferencial de remuneração?   &lt;br&gt;    &lt;br&gt;    &lt;br&gt;    &lt;br&gt;  Ao longo dos nossos 48 anos, a sustentabilidade, como hoje se convencionou chamar ESG, sempre fez parte do nosso modelo de negócio por escolha, não por obrigação. Acreditamos que essa jornada deve ser compartilhada com todo o nosso ecossistema, incluindo nossos fornecedores. Estimulamos uma abordagem colaborativa, com compromissos claros e metas conjuntas. Aqueles que avançam conosco são reconhecidos por meio do nosso Programa de Avaliação e Desenvolvimento de Parceiros (PADP), com mais de 27 anos, com critérios como relevância, valor comercializado e sinergia com o grupo, promovendo boas práticas com suporte especializado e planos de ação. Mais de 10% da avaliação do PADP já é dedicada a temas ESG, e os melhores colocados recebem reconhecimento específico na premiação Destaque ESG, em sete categorias auditadas, reforçando que, embora não haja diferenciação de remuneração, há um incentivo claro ao avanço socioambiental. E consequentemente, quem pontua melhor tem um volume maior de negócios conosco, pois para nós, sustentabilidade é alavanca de crescimento e inovação, não só um requisito.   &lt;br&gt;    &lt;br&gt;    &lt;br&gt;    &lt;br&gt;  ALBERTO KUBA, CEO da WEG pergunta: Na sua visão, qualé o papel das grandes marcas de consumo na aceleração da sustentabilidade no Brasil, especialmente no que diz respeito ao engajamento do consumidor para escolhas mais conscientes e sustentáveis?   &lt;br&gt;    &lt;br&gt;    &lt;br&gt;    &lt;br&gt;  As marcas com grande alcance, como as nossas, têm o dever de liderar pelo exemplo. Buscar diferentes soluções, formatos, desafiar e trazer o olhar de médio e longo prazo para esta equação. Também é importante jogar luz sobre o tema, levando informações para que o consumidor tenha bom entendimento sobre as temáticas e, assim, possa fazer suas escolhas tendo como pontos de avaliação os produtos, a reputação da marca e sua contribuição para a sociedade. Ao longo dos anos, aprendemos a traduzir estratégias de responsabilidade corporativa em ações concretas que impactam tanto resultados financeiros quanto sociais e ambientais. Não se trata de tendência ou estratégia de curto prazo, mas de convicção sobre 'a coisa certa a se fazer'. O consumidor percebe quando há coerência e verdade, e é aí que nasce o engajamento.    &lt;br&gt;    &lt;br&gt;    &lt;br&gt;    &lt;br&gt;    &lt;br&gt;    &lt;br&gt;  'Enquanto todo mundo fazia pesquisa querendo saber sexo, renda, faixa etária, eu queria saber como o consumidor pega no produto, para que ele quer aquilo, que expectativa tem. Sempre queria um passo a mais, beber mais nessa fonte chamada consumidor para fazer a entrega. Conhecer seu consumidor, o mercado, seus concorrentes é fundamental'   &lt;br&gt;    &lt;br&gt;    &lt;br&gt;    &lt;br&gt;  'Hoje existe uma selva tributária'  &lt;br&gt;    &lt;br&gt;    &lt;br&gt;    &lt;br&gt;   'As pessoas não se cansam de buscar no nosso segmento a juventude eterna. Todo mundo quer parecer mais novo, estar mais bonito, mais cheiroso. E isso faz com que se tenha uma ansiedade muito grande pelo que vai ser lançado. O nosso segmento talvez seja um dos mais dinâmicos do varejo mundial'    &lt;br&gt;    &lt;br&gt;  </t>
  </si>
  <si>
    <t>Lei das Blitzes: multas poderão ser pagas com cartão ou via Pix</t>
  </si>
  <si>
    <t xml:space="preserve">As blitzes no Rio terão máquinas de cartão para pagamento imediato, que também poderá ser feito via Pix. A decisão faz parte da Lei do Estatuto das Blitzes, que regulamenta as ações de fiscalização de trânsito no estado e foi sancionada ontem pelo governador Cláudio Castro. De acordo com o governo, a ideia é mudar o caráter punitivo das operações e fazer com que elas se tornem educativas.   &lt;br&gt;    &lt;br&gt;    &lt;br&gt;    &lt;br&gt;  A nova lei mantém a proibição de a Polícia Militar fazer ações voltadas exclusivamente à inspeção veicular, prerrogativa que será dos agentes do Detran. Ficam ainda restritas as blitzes em horários de pico nas vias de maior fluxo.   &lt;br&gt;    &lt;br&gt;    &lt;br&gt;    &lt;br&gt;  - O Estatuto da Blitz não vem para proteger bandido, vem para que a gente foque no bandido. Quero que o criminoso, principalmente aquele que rouba moto e a utiliza para cometer crimes, seja capturado. Já o cidadão de bem, que enfrenta alguma dificuldade, poderá parcelar e terá sete dias para se regularizar. Agora, se for um criminoso ou alguém embriagado, aí sim vamos aumentar o rigor, como já acontece com a Lei Seca.   &lt;br&gt;    &lt;br&gt;    &lt;br&gt;    &lt;br&gt;  Vinicius Farah, presidente do Detran, afirmou que o órgão já está se adequando à nova lei, principalmente no que diz respeito ao pagamento de multas.   &lt;br&gt;    &lt;br&gt;    &lt;br&gt;    &lt;br&gt;  - Os agentes do Detran terão maquininhas de cartão para que o cidadão, caso tenha qualquer problema, possa pagar no ato e evitar transtornos maiores. Ele poderá parcelar a multa em até 24 vezes, sem sofrer sanções ou correr o risco de ser novamente parado em uma blitz - afirmou.   &lt;br&gt;    &lt;br&gt;    &lt;br&gt;    &lt;br&gt;  O deputado estadual Alan Lopes (PL), um dos autores do projeto de lei, anunciou que será criada uma subsecretária responsável por definir os horários adequados das blitzes e por analisar as justificativas para as ações de fiscalização. O governo não informou a que secretaria a nova pasta será vinculada nem quantos novos cargos serão criados.   &lt;br&gt;    &lt;br&gt;    &lt;br&gt;    &lt;br&gt;  ATRIBUIÇÕES DA PM   &lt;br&gt;    &lt;br&gt;    &lt;br&gt;    &lt;br&gt;  A PM está apta a realizar blitzes de segurança pública para efetuar buscas e revistas em qualquer tipo de veículo, para averiguar suspeitas de ilícitos penais ou contravencionais, mas não pode fazer inspeção veicular. No entanto, o texto da lei diz que os policiais podem realizar fiscalizações de trânsito para averiguar o cometimento de infrações ao Código de Trânsito Brasileiro (CTB), além de colaborar com a organização do fluxo de veículos e manter a disciplina nas vias públicas, em caso de acidentes ou eventos.   &lt;br&gt;    &lt;br&gt;    &lt;br&gt;    &lt;br&gt;  USO DE CÂMERAS   &lt;br&gt;    &lt;br&gt;    &lt;br&gt;    &lt;br&gt;  A lei determina que agentes de trânsito, PMs e guardas municipais precisam estar uniformizados, identificados e usando câmeras corporais durante as blitzes, que só poderão acontecer mediante emissão de ordem de serviço específica, individualizada para cada fiscalização. A lei proíbe operações em horários de pico nas vias de maior fluxo. Caso a fiscalização ocorra, deverá ser justificada em até 48 horas, por motivos de segurança pública ou interesse coletivo.   &lt;br&gt;    &lt;br&gt;    &lt;br&gt;    &lt;br&gt;  REBOQUE   &lt;br&gt;    &lt;br&gt;    &lt;br&gt;    &lt;br&gt;  Em caso de apreensão, o veículo deve ser levado para depósito a até 50km de distância. O funcionamento dos páticos deve ser diário, das 8h às 20h. Também fica proibido registrar as placas de veículos por fotos ou vídeos para aplicação posterior da infração. A taxa de reboque deverá ter valor único a ser dividido, de forma proporcional, entre os proprietários dos veículos transportados no mesmo guincho. Essa taxa e as diárias do depósito só podem ser pagas em bancos.   &lt;br&gt;    &lt;br&gt;    &lt;br&gt;    &lt;br&gt;  PAGAMENTOS   &lt;br&gt;    &lt;br&gt;    &lt;br&gt;    &lt;br&gt;  Os motoristas poderão quitar, via Pix, no momento da fiscalização, as dívidas de licenciamento anual e multas, caso sejam constatadas. Se o valor for pago no local, o veículo deve ser liberado. Os motoristas também poderão parcelar a multa sem sofrer sansão ou risco de ser abordado em outra blitz.   &lt;br&gt;    &lt;br&gt;    &lt;br&gt;    &lt;br&gt;  CARONA   &lt;br&gt;    &lt;br&gt;    &lt;br&gt;    &lt;br&gt;  Nos casos de retenção ou remoção de veículos que se encontrem sem condições de trafegabilidade ou em decorrência de penalidade aplicada, os ocupantes deverão receber transporte, às custas do órgão responsável pela blitz, até um local seguro com oferta de meios de deslocamento para seus destinos ou residência.  &lt;br&gt;    &lt;br&gt;  </t>
  </si>
  <si>
    <t>Fux e Trump não impedem prisão</t>
  </si>
  <si>
    <t xml:space="preserve">Fux e Trump não impedem prisão  &lt;br&gt;    &lt;br&gt;  </t>
  </si>
  <si>
    <t>'O texto está pronto; acredito que teremos um Natal maravilhoso</t>
  </si>
  <si>
    <t xml:space="preserve">Bernd Lange   &lt;br&gt;    &lt;br&gt;  ENTREVISTA   &lt;br&gt;    &lt;br&gt;  Eurodeputado de 1994 a 2004, Lange é desde 2014 presidente da Comissão de Comércio Internacional do Parlamento Europeu   &lt;br&gt;    &lt;br&gt;    &lt;br&gt;    &lt;br&gt;  Em dezembro de 2024,depois de 25 anos de negociações, a União Europeia e o Mercosul assinaram um acordo comercial. Para entrar em vigor, no entanto, falta ainda a aprovação do Conselho da UE e do Parlamento Europeu. Mas isso - apesar de algumas resistências, como a do presidente francês, Emmanuel Macron - pode acontecer ainda este ano, de acordo com o presidente da Comissão de Comércio Internacional (Inta, na sigla em inglês) do Parlamento Europeu, o político alemão Bernd Lange. Ele acredita que o acordo pode ter entre 400 e 500 votos, entre os 720 membros dos 27 países da União Europeia.   &lt;br&gt;    &lt;br&gt;    &lt;br&gt;    &lt;br&gt;  Lange esteve no Brasil entre a segunda-feira e ontem, com agenda em Brasília e em São Paulo, e concedeu entrevista para o Estadão.   &lt;br&gt;    &lt;br&gt;    &lt;br&gt;    &lt;br&gt;  Na capital federal, encontrou-se com ministros, incluindo o vice-presidente, Geraldo Alckmin, representando o Ministério do Desenvolvimento, Indústria, Comércio e Serviços (Mdic), além dos representantes do Ministério das Relações Exteriores e do Trabalho e Emprego. Na terça-feira, esteve no Porto de Santos.      &lt;br&gt;    &lt;br&gt;    &lt;br&gt;    &lt;br&gt;  O político alemão, que está no terceiro mandato na casa e há 11 anos no posto mais alto de negociações comerciais do Parlamento Europeu, também destacou que a União Europeia tem um compromisso com a Organização Mundial do Comércio. 'Queremos reformar essa organização e a estabilizar', afirmou Lange.     &lt;br&gt;    &lt;br&gt;    &lt;br&gt;    &lt;br&gt;  A seguir, os principais trechos da entrevista:    &lt;br&gt;    &lt;br&gt;    &lt;br&gt;    &lt;br&gt;  No começo do ano, comentou-se que o acordo comercial entre Mercosul e União Europeia poderia ser acelerado diante das ameaças das tarifas de Trump. Isso está acontecendo?   &lt;br&gt;    &lt;br&gt;    &lt;br&gt;    &lt;br&gt;  Claro que havia um certo processo interno a se fazer na União Europeia, como se sabe. Em 2019, o Parlamento não estava satisfeito com o texto na mesa. E pedimos para a Comissão Europeia negociar alguns elementos. Mas, no contexto da negociação, estava bem claro, e houve algumas mudanças significativas no próprio texto. Isso, obviamente, trouxe alguns atrasos, porque nossos advogados precisavam ainda olhar o texto, e ele seria traduzido para as 24 línguas oficiais do bloco. Mas, agora, eu posso confirmar que o texto está pronto. Então, acredito que nós teremos um presente de Natal maravilhoso neste ano.     &lt;br&gt;    &lt;br&gt;    &lt;br&gt;    &lt;br&gt;  Mesmo as pendências relacionadas às compras governamentais e às questões ambientais, que o Brasil reclamava que poderiam ser usadas como uma barreira para seus produtos, foram solucionadas?     &lt;br&gt;    &lt;br&gt;    &lt;br&gt;    &lt;br&gt;  O texto agora está realmente bom. Colocamos elementos adicionais e mudamos um pouco as regras de compras governamentais, segundo o interesse do Brasil e também de Portugal. As condições estão claras. Chegamos a uma abordagem comum em relação às mudanças climáticas e à implementação do Acordo de Paris. Também houve algumas mudanças nas linhas de tarifas. Acredito que é realmente um bom acordo para ambos os lados.   &lt;br&gt;    &lt;br&gt;    &lt;br&gt;    &lt;br&gt;  Até os negociadores franceses ficarão satisfeitos?   &lt;br&gt;    &lt;br&gt;    &lt;br&gt;    &lt;br&gt;  Existe uma situação doméstica na França, especificamente, no setor agrícola. Os fazendeiros têm pequenas propriedades, e precisamos encontrar uma solução dentro da União Europeia para isso. Talvez compensar alguns problemas que estão surgindo na França. Então, não é muito um problema com o acordo com o Mercosul. Se você vai a um supermercado aqui no Brasil, encontra queijo francês, vinhos e champanhe. No fim das contas, e os números são claros quanto a isso, a França vai se beneficiar do acordo.   &lt;br&gt;    &lt;br&gt;    &lt;br&gt;    &lt;br&gt;  A Dinamarca com a presidência rotativa do ConseIho da UE, neste semestre, pode ajudar na finalização?   &lt;br&gt;    &lt;br&gt;    &lt;br&gt;    &lt;br&gt;  Certamente. Eles concordaram como acordo, e eu conversei com o ministro de comércio dinamarquês, também responsável pelas relações exteriores, e ele está muito interessado em levar o acordo para a linha de chegada. Também é relevante nas conversas que as condições para os investimentos europeus aqui estão claras e também dão oportunidades para pequenas empresas investirem, nessa abordagem de reindustrialização do Brasil.   &lt;br&gt;    &lt;br&gt;    &lt;br&gt;    &lt;br&gt;  A parte mais complexa do que falta para a aprovação final do acordo com o Mercosul está agora na aprovação do Parlamento Europeu, que reúne todos os países-membros. Como pode acontecer a aprovação?   &lt;br&gt;    &lt;br&gt;    &lt;br&gt;    &lt;br&gt;  Espero que a gente consiga encontrar uma solução para a França o mais rapidamente possível, e a ratificação para o Parlamento Europeu vai avançar. É claro que existem vozes contrárias. Somos 720 membros do Parlamento, e no passado os acordos de comércio passaram com cerca de 400 a uns 500 votos. Na extrema esquerda e na extrema direita, muitas pessoas votarão contra o acordo por questões de princípios e, no que podemos chamar de bloco democrático, há algumas discussões. Há lobistas do setor agrícola da França que provavelmente não vão votar a favor. Mas acredito que haverá uma maioria. Nessa situação geopolítica, um fracasso seria uma catástrofe.   &lt;br&gt;    &lt;br&gt;    &lt;br&gt;    &lt;br&gt;  A aliança do Brasil com o Brics pode ser um problema, por incluir China e Rússia?     &lt;br&gt;    &lt;br&gt;    &lt;br&gt;    &lt;br&gt;  Não. A minha avaliação do Brics é que o grupo é uma resposta à dominação global do Ocidente. Tive diversas discussões com representantes do Congresso Nacional da África, na África do Sul, em que eles dizem que a China, mesmo sendo um regime autoritário, é um modelo para uma forma de desenvolvimento independente. Eles conseguiram tirar 600 milhões de pessoas da pobreza e realmente se desenvolveram como uma força global. Também é uma oportunidade para a Europa deixar claro que somos um parceiro previsível e confiável, e que não punimos outros países, e que aprendemos como nosso passado colonial. Agora, respeitamos os interesses do Brics, que talvez não estejam satisfeitos com o G-20.     &lt;br&gt;    &lt;br&gt;    &lt;br&gt;    &lt;br&gt;  As ameaças tarifárias de Trump vão redefinir o comércio global?    &lt;br&gt;    &lt;br&gt;    &lt;br&gt;    &lt;br&gt;  De fato, o mundo mudou. Não será como era antes de Trump. Isso com certeza. Então, precisamos ser muito cuidadosos para proteger o sistema multilateral de comércio. É claro que os Estados Unidos são importantes. Mas apenas a Europa é responsável por 15% do comércio global. E estamos comprometidos com a Organização Mundial do Comércio e queremos reformar essa organização e a estabilizar.   &lt;br&gt;    &lt;br&gt;    &lt;br&gt;    &lt;br&gt;  O que é possível se fazer, já que o mecanismo de apelações está parado desde 2019, quando os EUA começaram a bloquearas nomeações para o órgão?     &lt;br&gt;    &lt;br&gt;    &lt;br&gt;    &lt;br&gt;  Há algumas discussões agora acontecendo se devemos expulsar os EUA da OMC. Não tenho certeza se será legalmente possível, mas agora eles bloquearam, no último mês, pela 86. º vez a indicação para o mecanismo de apelações. E então ele continua sem juízes. Além disso, não pagam há cerca de dois anos o dinheiro que deviam dar para a OMC.     &lt;br&gt;    &lt;br&gt;    &lt;br&gt;    &lt;br&gt;  O que mais pode ser feito para o comércio internacional responder a Trump?   &lt;br&gt;    &lt;br&gt;    &lt;br&gt;    &lt;br&gt;  Além de reformar a OMC, em um segundo ponto, queremos criar uma rede de parceiros confiáveis, e sermos uma elemento de estabilização e dar previsibilidade para investimentos. Espero que consigamos ter uma frente comum contra política ilegal e injustificável do presidente Trump. O Brasil, especificamente, está sendo atacado neste momento. Há esta investigação, por meio do ato de comércio 301, dos EUA contra o Brasil, em que está claro que é um uso coercitivo das tarifas.    &lt;br&gt;    &lt;br&gt;    &lt;br&gt;    &lt;br&gt;  O Brasil aprovou uma Lei de Reciprocidade Econômica, que o presidente Lula ameaçou usar contra os EUA. Esse tipo de regra pode ser necessária como forma de dissuasão?     &lt;br&gt;    &lt;br&gt;    &lt;br&gt;    &lt;br&gt;  Nós já deixamos prontas contramedidas tarifárias para tarifas ilegais para o aço, que somam um volume de € 22 bilhões em produtos americanos. Como um segundo passo, contra tarifas ilegais contra nossos carros, estabelecemos tarifas para € 72 bilhões para produtos americanos. Há também um novo elemento de taxas de exportações para sucata de aço, já que os EUA importam bastante sucata da Europa para a produção de aço. Então, é uma pressão ter essas taxas. O terceiro passo da escalada seriam taxas digitais, porque as gigantes de tecnologia dos EUA geram um terço de suas receitas na Europa.   &lt;br&gt;    &lt;br&gt;    &lt;br&gt;    &lt;br&gt;    &lt;br&gt;    &lt;br&gt;  'O texto (do acordo entre Mercosul e UE) agora está realmente bom. Colocamos elementos adicionais e mudamos um pouco as regras de compras governamentais, segundo o interesse do Brasil e de Portugal'   &lt;br&gt;    &lt;br&gt;    &lt;br&gt;    &lt;br&gt;  'De fato, o mundo mudou. Não será como era antes de Trump. Isso com certeza. Precisamos ser muito cuidadosos para proteger o sistema multilateral de comércio'    &lt;br&gt;    &lt;br&gt;  </t>
  </si>
  <si>
    <t>Coluna do Estadão</t>
  </si>
  <si>
    <t xml:space="preserve">COLUNA - Estadão - ROSEANN KENNEDY COM EDUARDO BARRETTO, IANDER PORCELLA E PEDRO AUGUSTO FIGUEIREDO  &lt;br&gt;    &lt;br&gt;    &lt;br&gt;    &lt;br&gt;  Tarcísio se antecipa a Lula e subsidia crédito de R$ 200 mi para exportadores paulistas  &lt;br&gt;    &lt;br&gt;    &lt;br&gt;    &lt;br&gt;  O governador de São Paulo, Tarcísio de Freitas, lançou, ontem, uma linha de crédito para exportadores paulistas com juros subsidiados. Como antecipou a Coluna, o 'Giro Exportador' disponibilizará R$ 200 milhões com taxas a partir de 0,27% ao mês mais a inflação. O prazo para pagamento é de até 60 meses, com carência de 12 meses. Cada cliente pode financiar até R$ 20 milhões. A medida é econômica, mas também uma reação política do governador após ser criticado pelos empresários do Estado, por sua resposta inicial ao tarifaço de 50% anunciado pelo presidente dos Estados Unidos, Donald Trump. Com o anúncio, Tarcísio afaga os exportadores e se antecipa ao presidente Lula, que ainda conversa com o empresariado para tentar apresentar um plano de apoio.  &lt;br&gt;    &lt;br&gt;    &lt;br&gt;    &lt;br&gt;  • AJUSTE... Depois de culpar o governo Lula pela tarifa - endossando o discurso bolsonarista - e não criticar expressamente a medida de Trump, o governador de São Paulo ajustou seu discurso e passou a focar os impactos negativos da taxação na economia paulista.  &lt;br&gt;    &lt;br&gt;    &lt;br&gt;    &lt;br&gt;  • ...DE ROTA. O governador promoveu uma reunião de empresários com o encarregado de negócios da embaixada americana, na semana passada, e busca contato com governadores e empresas dos EUA para expor como a tarifa também prejudica a economia americana.  &lt;br&gt;    &lt;br&gt;    &lt;br&gt;    &lt;br&gt;  • AMPLIAÇÃO. Segundo apurou a Coluna do Estadão, há outras medidas em gestação no governo Tarcísio. Entre elas, o pagamento de créditos de ICMS acumulados pelos exportadores e a ampliação do Fundo Garantidor para viabilizar maior acesso ao crédito com menos exigência de garantia.  &lt;br&gt;    &lt;br&gt;    &lt;br&gt;    &lt;br&gt;  • LUPA. A defesa do ex-presidente Jair Bolsonaro buscou reforço técnico para tentar reverter sua situação na ação do 8 de Janeiro. A equipe contratou o professor Gustavo Badaró, titular de Direito Processual Penal da USP e referência no meio jurídico em recursos criminais, para elaborar um parecer sobre o caso.  &lt;br&gt;    &lt;br&gt;    &lt;br&gt;    &lt;br&gt;  • FOCO. O documento pode servir de base para recursos a ser apresentados pela defesa no STF. O parecer deve ser protocolado nos próximos dias, inclusive, para questionar a consistência da acusação apresentada pela Procuradoria-Geral da República, além de apontar supostas irregularidades na ação penal do golpe de Estado.  &lt;br&gt;    &lt;br&gt;    &lt;br&gt;    &lt;br&gt;  • AMIGOS. Badaró é próximo de Celso Vilardi, advogado criminalista que coordena a estratégia jurídica de Bolsonaro. Os dois já assinaram juntos o livro Crimes Econômicos e Processo Penal, organizado por Vilardi, e no qual Badaró é um dos autores.  &lt;br&gt;    &lt;br&gt;    &lt;br&gt;    &lt;br&gt;  • MELHORA. A desaprovação ao governo Lula ainda supera a aprovação, mas a diferença caiu de 14 para 8 pontos, segundo pesquisa Ipespe feita após Donald Trump anunciar o tarifaço ao Brasil. Em maio, 54% tinham visão negativa da gestão petista. Agora são 51%. A avaliação positiva subiu de 40% para 43%. A margem de erro é de dois pontos.  &lt;br&gt;    &lt;br&gt;    &lt;br&gt;    &lt;br&gt;  • PODERES. A Câmara é desaprovada por 63% e aprovada por 24%. No Senado, o contraste é 61% a 25%. A opinião sobre o STF é a mais equilibrada: 49% a 43%.  &lt;br&gt;    &lt;br&gt;    &lt;br&gt;    &lt;br&gt;  PRONTO, FALEI!  &lt;br&gt;    &lt;br&gt;    &lt;br&gt;    &lt;br&gt;  Michel Temer  &lt;br&gt;    &lt;br&gt;    &lt;br&gt;    &lt;br&gt;  Ex-presidente da República  &lt;br&gt;    &lt;br&gt;    &lt;br&gt;    &lt;br&gt;  Taxação aos nossos produtos e eliminação de vistos dos ministros do STF são inadmissíveis. Não se resolvem, contudo, com bravatas, ameaças e retruques.'  &lt;br&gt;    &lt;br&gt;    &lt;br&gt;    &lt;br&gt;  CLICK  &lt;br&gt;    &lt;br&gt;    &lt;br&gt;    &lt;br&gt;  Gabriel Escobar  &lt;br&gt;    &lt;br&gt;    &lt;br&gt;    &lt;br&gt;  Embaixada dos EUA  &lt;br&gt;    &lt;br&gt;    &lt;br&gt;    &lt;br&gt;  Encarregado de negócios da embaixada no Brasil, ele se reuniu ontem com representantes do Ibram, incluindo 0 presidente da instituição, Raul Jungmann.  &lt;br&gt;    &lt;br&gt;  </t>
  </si>
  <si>
    <t>INSS começa a devolver hoje o dinheiro roubado dos aposentados PÁGINA 8</t>
  </si>
  <si>
    <t xml:space="preserve">null  &lt;br&gt;    &lt;br&gt;  </t>
  </si>
  <si>
    <t>'O shopping será um organizador do caos urbano'</t>
  </si>
  <si>
    <t xml:space="preserve">Rafael Salles   &lt;br&gt;    &lt;br&gt;  ENTREVISTA   &lt;br&gt;    &lt;br&gt;    &lt;br&gt;    &lt;br&gt;  Salles é CEO da Allos, administradora de mais de 50 shoppings pelo Brasil, desde 2023; antes, presidiu a Aliansce Sonae   &lt;br&gt;    &lt;br&gt;    &lt;br&gt;    &lt;br&gt;  Os shopping center passaram por uma revolução na pandemia, com a transformação dos canais, cada vez mais digitais, com os consumidores. Mas há ainda desafios para o setor em relação à sustentabilidade, como descreve Rafael Salles, CEO da Allos - fruto da fusão entre a Aliansce Sonae e a brMalls, concluída em 2023, a companhia administra mais de 50 shoppings em várias regiões do Brasil. 'O shopping será cada vez mais um organizador do caos urbano. Terá um papel social ainda mais relevante, ajudando a simplificar a vida nas grandes cidades', diz.     &lt;br&gt;    &lt;br&gt;    &lt;br&gt;    &lt;br&gt;  Por conta das milhões de pessoas que passam por mês por centros de compra, o uso da água e da energia, assim como a destinação do lixo, são pontos críticos. O Estadão conversou com Salles sobre como o setor está olhando atualmente para o tema sustentabilidade.     &lt;br&gt;    &lt;br&gt;    &lt;br&gt;    &lt;br&gt;  Confira a seguir os principais trechos da entrevista.   &lt;br&gt;    &lt;br&gt;    &lt;br&gt;    &lt;br&gt;  Qual o grau de prioridade que o grupo dá para o tema da sustentabilidade?   &lt;br&gt;    &lt;br&gt;    &lt;br&gt;    &lt;br&gt;  Antes mesmo do nome ser talhado como sustentabilidade ou a sigla ESG se popularizar, as companhias que deram origem à Allos já tinham práticas de retribuição à sociedade. Práticas sociais, como acolhimento de comunidades impactadas pelos nossos empreendimentos, já aconteciam há anos. Em regiões com menor estrutura social, tínhamos até a responsabilidade de qualificar pessoas para trabalhar em nossos shoppings.   &lt;br&gt;    &lt;br&gt;    &lt;br&gt;    &lt;br&gt;  A questão do consumo de energia e água são pontos centrais para a pegada de carbono. Quais são os números atualizados da Allos nesses dois casos?   &lt;br&gt;    &lt;br&gt;    &lt;br&gt;    &lt;br&gt;  Hoje, 87% da nossa energia já é renovável. A meta é chegar a 100% até 2030. Isso inclui fontes como hidráulica, solar e eólica. Em Belém, por exemplo, onde ocorre a COP-30, já atingimos 100% de energia renovável e neutralizamos a pegada de carbono este ano.   &lt;br&gt;    &lt;br&gt;    &lt;br&gt;    &lt;br&gt;  Mas, além da mudança das fontes energéticas, há uma preocupação com a redução do consumo?   &lt;br&gt;    &lt;br&gt;    &lt;br&gt;    &lt;br&gt;  Temos iniciativas para redução do consumo, como a revisão da gestão de ar-condicionado e substituição de máquinas. Nossas expansões são feitas com cadernos técnicos que priorizam eficiência energética. No shopping de Franca, por exemplo, fizemos uma expansão que dispensou novos aparelhos de ar-condicionado, graças ao projeto arquitetônico- além disso, foi o primeiro shopping da companhia autossuficiente em energia solar.   &lt;br&gt;    &lt;br&gt;    &lt;br&gt;    &lt;br&gt;  Na gestão da água, quais os gargalos que existem?   &lt;br&gt;    &lt;br&gt;    &lt;br&gt;    &lt;br&gt;  O primeiro é estrutural: é preciso investimento e engenharia robusta para coleta, reúso e tratamento. Algumas regiões têm infraestrutura mais precária, então nós mesmos instalamos estações de tratamento. Também precisamos da conscientização dos lojistas e de todos os envolvidos para alcançar nossa meta: 90% de água de reúso nas áreas possíveis.   &lt;br&gt;    &lt;br&gt;    &lt;br&gt;    &lt;br&gt;  Os shoppings também são grandes geradores de lixo. Qual a abordagem dada por vocês ao tema?   &lt;br&gt;    &lt;br&gt;    &lt;br&gt;    &lt;br&gt;  Hoje, recuperamos 62% dos resíduos por meio de reciclagem e compostagem. Em quatro shoppings já atingimos a meta de 90%. A operação exige logística integrada: do consumidor ao descarte. Em alguns casos, temos compostagem interna; em outros, trabalhamos com parceiros. Alguns processos de compostagem ocorrem dentro do shopping, e a matéria-prima volta para o início da cadeia, sendo usada nos jardins.   &lt;br&gt;    &lt;br&gt;    &lt;br&gt;    &lt;br&gt;  Vocês estarão na reunião climática COP-30, que ocorre em novembro em Belém?   &lt;br&gt;    &lt;br&gt;    &lt;br&gt;    &lt;br&gt;  É uma coincidência feliz que a COP-30 aconteça em Belém, onde temos dois shoppings. Isso nos motivou a antecipar nossas metas na região. Já participamos de edições anteriores, apresentando projetos de sustentabilidade ambiental, gestão de resíduos, reúso de água e energia. Em Belém, teremos um espaço na Blue Zone (área oficial e diplomática da conferência do clima da ONU), com painéis sobre o papel dos shoppings como agentes de transformação e sustentabilidade.   &lt;br&gt;    &lt;br&gt;    &lt;br&gt;    &lt;br&gt;  E a pandemia, que afetou muito os shoppings, já ficou para trás? Que legado ela deixou?    &lt;br&gt;    &lt;br&gt;    &lt;br&gt;    &lt;br&gt;  Foi a maior transformação dos últimos anos. A relação com o consumidor ficou muito mais digital. Hoje, integramos canais físicos e digitais - apps, reservas, SAC online, pagamento de estacionamento, entre outros. Temos hubs logísticos para delivery, inclusive de comida. Cerca de 30% das vendas são registradas pelos nossos aplicativos, com notas fiscais escaneadas pelos próprios clientes. Os shoppings continuam cheios, e as vendas por metro quadrado estão até 45% acima dos níveis de 2019.   &lt;br&gt;    &lt;br&gt;    &lt;br&gt;    &lt;br&gt;  O consumo enaltecido pelos shoppings não é uma contradição coma sustentabilidade?     &lt;br&gt;    &lt;br&gt;    &lt;br&gt;    &lt;br&gt;  Somos mais do que centros de varejo. Oferecemos saúde, bem-estar, educação, lazer, tudo num mesmo local, o que reduz deslocamentos e melhora a eficiência urbana. Também apoiamos iniciativas como o desapego, o uso circular de produtos. Os nossos shoppings têm serviços médicos, que não são necessariamente o consumo frugal, mas um consumo de necessidade. Temos serviços de diversas formas: de estética, dentários, temos academia, que é importantíssima para as pessoas manterem o seu bom lifestyle. Além disso, você ter uma jornada só, você ir de carro ao shopping, significa que você não precisará se deslocar novamente de carro para outros lugares. Isso tudo tem a ver com o consumo mais consciente e concentrado, de uma forma a ter menos impacto.   &lt;br&gt;    &lt;br&gt;    &lt;br&gt;    &lt;br&gt;  Qual é o futuro dos shoppings, dentro desse contexto de ajudar no enfrentamento da crise climática?   &lt;br&gt;    &lt;br&gt;    &lt;br&gt;    &lt;br&gt;  O shopping será cada vez mais um organizador do caos urbano. Terá um papel social ainda mais relevante, ajudando a simplificar a vida nas grandes cidades. Nosso objetivo é oferecer soluções completas, com impacto positivo para lojistas, consumidores e para o ambiente em que estamos inseridos.   &lt;br&gt;    &lt;br&gt;    &lt;br&gt;    &lt;br&gt;  'Hoje, 87% da nossa energia já é renovável e a meta é chegar a 100% até 2030. Isso inclui hidráulica, solar e eólica. Em Belém, já atingimos 1009%'   &lt;br&gt;    &lt;br&gt;  Rafael Salles   &lt;br&gt;    &lt;br&gt;  CEO da Allos  &lt;br&gt;    &lt;br&gt;  </t>
  </si>
  <si>
    <t>Coordenador da reforma do funcionalismo quer regra para penduricalhos</t>
  </si>
  <si>
    <t xml:space="preserve">Coordenador do grupo de trabalho da reforma administrativa na Câmara, o deputado Pedro Paulo (PSD-RJ) afirma que tem 17 propostas prontas para disciplinar pagamentos de vantagens e 'penduricalhos' que inflam o salário da elite do funcionalismo público. Os temas ficaram de fora dos textos legais que ele entregou ao presidente da Câmara, Hugo Motta (Republicanos-PB), na última semana, por uma estratégia política.       &lt;br&gt;    &lt;br&gt;    &lt;br&gt;    &lt;br&gt;  Pedro Paulo diz querer angariar antes o apoio de líderes partidários para evitar que o texto seja objeto de 'sabotagem', assim como ocorreu em outras tentativas de brecar os excessos no serviço público. Isso só deve ocorrer na volta dos trabalhos no Congresso, após O recesso, no próximo mês.   &lt;br&gt;    &lt;br&gt;    &lt;br&gt;    &lt;br&gt;  'É muito fácil eu apresentar uma proposta apocalíptica, uma proposta com tudo - e tem propostas na Casa que fazem isso, né? Tem proposta de todos os campos ideológicos, mas todas elas fracassaram, porque não se buscou ter algum tipo de diálogo político', afirma o deputado, em entrevista ao Estadão.   &lt;br&gt;    &lt;br&gt;    &lt;br&gt;    &lt;br&gt;  'A nossa estratégia é, junto dos líderes, olhar minuciosamente cada uma dessas 17 medidas e, no momento em que começarmos a ter as digitais dos líderes, nós vamos inserindo no texto', acrescenta.      &lt;br&gt;    &lt;br&gt;    &lt;br&gt;    &lt;br&gt;  Pedro Paulo diz que as propostas estão prontas para serem inseridas nas três peças legais que perfazem a reforma administrativa da Câmara: uma emenda constitucional (PEC), um projeto de lei complementar e um projeto de lei ordinário.      &lt;br&gt;    &lt;br&gt;    &lt;br&gt;    &lt;br&gt;  Ele antecipou algumas das medidas que serão abordadas com os líderes, como a que limita pagamentos retroativos a carreiras da magistratura e restringe que sejam autorizados por meio de instruções ou resoluções administrativas, expedidas pelos conselhos de Justiça e do Ministério Público (mais informações nesta página).      &lt;br&gt;    &lt;br&gt;    &lt;br&gt;    &lt;br&gt;  Ele também colocará em pauta benefícios que exacerbam a realidade do restante do serviço público, como o adicional de férias de até metade do salário - a lei prevê a antecipação de um terço, mas alguns tribunais elevaram o benefício usando como argumento que a lei estabelece um piso e não um teto.     &lt;br&gt;    &lt;br&gt;    &lt;br&gt;    &lt;br&gt;  SALÁRIOS TRANSPARENTES.   &lt;br&gt;    &lt;br&gt;    &lt;br&gt;    &lt;br&gt;  Pedro Paulo também deseja tornar obrigatória a informação dos fundos criados pelos advogados da União para ratear os ganhos de honorários advocatícios, hoje de caráter privado. O argumento é de que esses fundos não recebem apenas honorários, mas também encargos legais - uma cobrança adicional sobre o contribuinte que tem a sua dívida contestada na Justiça.     &lt;br&gt;    &lt;br&gt;    &lt;br&gt;    &lt;br&gt;  'Todo ato público terá de ser digital e rastreável, sem exceção. Inclusive a informação sobre o salário de quem está no serviço público. Quer ser servidor público? Seja estatutário, comissionado, temporário, você vai ter que estar com o seu salário disponibilizado. Escolheu estar no serviço público, seu salário tem que ser público', afirmou.     &lt;br&gt;    &lt;br&gt;    &lt;br&gt;    &lt;br&gt;  O deputado afirma que vem procurando associações que representam não apenas os servidores das carreiras jurídicas, mas também os de cortes de contas, para sugerir que proponham alternativas para disciplinar a concessão de benefícios que permitem que esses servidores ganhem mais do que o teto do funcionalismo, hoje em R$ 46. 366, 19. Mas não houve retorno.     &lt;br&gt;    &lt;br&gt;    &lt;br&gt;    &lt;br&gt;  'Esse é o problema. E eu tenho dito o seguinte: olha, se vocês não fizerem proposta, a gente vai avançar com a 'proposta-Armagedon', porque o supersalário é um ponto de não retorno', afirmou.      &lt;br&gt;    &lt;br&gt;    &lt;br&gt;    &lt;br&gt;  ACIMA DO TETO. A proposta de limitar os supersalários no funcionalismo é objeto de um projeto de lei que tramitou na Câmara e parou no Senado após a lista de penduricalhos passíveis de serem excluídos do teto remuneratório se multiplicar por força do lobby de servidores. O governo então desistiu de impulsionar a proposta como está, e o debate migrou para a Câmara.   &lt;br&gt;    &lt;br&gt;    &lt;br&gt;    &lt;br&gt;  Além de Pedro Paulo, a bancada de deputados do PT também fez, na última semana, proposta para limitar os supersalários, restringindo a oito os benefícios que podem furar o teto remuneratório - como comparação, o projeto do Senado prevê 32 exceções.      &lt;br&gt;    &lt;br&gt;    &lt;br&gt;    &lt;br&gt;  Ao Estadão, a ministra da Gestão, Esther Dweck, afirmou que o governo busca um alinhamento. 'Quero caminhar num consenso mínimo. Se o mínimo for que não pode pagar retroativo de verbas indenizatórias, eu já estou feliz', disse a ministra.     &lt;br&gt;    &lt;br&gt;    &lt;br&gt;    &lt;br&gt;  Pedro Paulo afirma que uma das hipóteses, sem restringir o debate ao penduricalho, é criar um subteto de gastos do Poder Judiciário para o pagamento de folha, bônus e indenizações. 'Com o subteto, você fecha a caracterização individual e fica com o teto disponível, o montante disponível. '   &lt;br&gt;    &lt;br&gt;    &lt;br&gt;    &lt;br&gt;  Segundo ele, este teto pode ter uma correção pela inflação, mas sem expandir e consumir recursos de outras finalidades. 'O total desses orçamentos está começando a ficar destinado para esse pagamento de complementos de salário. Daquilo que nasceu, por exemplo, para adotar de infraestrutura esses órgãos de Justiça, está virando só complemento salarial. Criar um subteto diminui o peso disso', afirmou.     &lt;br&gt;    &lt;br&gt;    &lt;br&gt;    &lt;br&gt;  Além de disciplinar os elevados salários nas carreiras jurídicas do governo federal, Pedro Paulo disse que também mira pequenas prefeituras, distantes do radar dos órgãos de controle. As cidades que dependem de repasses federais para sobreviver terão, segundo seu projeto, um número limitado de secretários. A remuneração deles também será limitada a uma fração da dos deputados estaduais.     &lt;br&gt;    &lt;br&gt;    &lt;br&gt;    &lt;br&gt;  'Tem proposta de todos os campos ideológicos, mas todas elas fracassaram, porque não se buscou ter algum tipo de diálogo político'   &lt;br&gt;    &lt;br&gt;    &lt;br&gt;    &lt;br&gt;  'Todo ato público terá de ser digital e rastreável, sem exceção. Inclusive a informação sobre o salário de quem está no serviço público'   &lt;br&gt;    &lt;br&gt;  Pedro Paulo (PSD-RJ)   &lt;br&gt;    &lt;br&gt;  Deputado federal   &lt;br&gt;    &lt;br&gt;   _ _ _ _ _ _ _ _   &lt;br&gt;    &lt;br&gt;    &lt;br&gt;    &lt;br&gt;  Coordenador de grupo de trabalho prioriza transparência nos salários    &lt;br&gt;    &lt;br&gt;    &lt;br&gt;    &lt;br&gt;  O coordenador do grupo de trabalho da reforma administrativa na Câmara, o deputado Pedro Paulo (PSD-RJ) pretende levar 17 propostas aos líderes partidários para iniciar as discussões. Veja as principais:   &lt;br&gt;    &lt;br&gt;    &lt;br&gt;    &lt;br&gt;  1. Transparência obrigatória   &lt;br&gt;    &lt;br&gt;  Todo ato remuneratório será digital, rastreável e acessível ao público. O objetivo é permitir fiscalização social e do Tribunal de Contas da União (TCU).   &lt;br&gt;    &lt;br&gt;    &lt;br&gt;    &lt;br&gt;  2. Pagamentos de benefícios retroativos só após ações que não cabem mais recurso   &lt;br&gt;    &lt;br&gt;  Acordos administrativos firmados em órgãos como CNJ, CNMP, por exemplo, deixam de gerar pagamentos milionários. O objetivo da medida é cortar indenizações que superaram o teto salarial do funcionalismo - hoje em R$ 46, 3 mil por mês.   &lt;br&gt;    &lt;br&gt;    &lt;br&gt;    &lt;br&gt;  3. Fim da 'cobertura de vacância' em dinheiro   &lt;br&gt;    &lt;br&gt;  Membros do Ministério Público não receberão extra por ocupar uma vaga ociosa. Acabar com extensão de benefício por similitude para magistrados, como redução de acervo (diminuição do número de processos). O objetivo da medida é reduzir gastos correntes.   &lt;br&gt;    &lt;br&gt;    &lt;br&gt;    &lt;br&gt;  4. Teto de um terço sobre as férias   &lt;br&gt;    &lt;br&gt;  Impede interpretações que elevam o adicional a 50 %. 0 objetivo é fechar essa lacuna para o pagamento de supersalários.   &lt;br&gt;    &lt;br&gt;    &lt;br&gt;    &lt;br&gt;  5. Subteto para salários e penduricalhos   &lt;br&gt;    &lt;br&gt;  Congela, em termos reais (descontada a inflação), o total que cada Poder pode destinar a bônus e indenizações. A finalidade da iniciativa é conter expansão por rubrica de penduricalho e de fundos como o da Advocacia-Geral da União (AGU).   &lt;br&gt;    &lt;br&gt;    &lt;br&gt;    &lt;br&gt;  6. Publicação de folhas 'secretas'   &lt;br&gt;    &lt;br&gt;  Fundos de honorários de procuradores e advogados públicos passam a divulgar rateios. A finalidade é fechar brecha hoje tratada como 'conta privada'.   &lt;br&gt;    &lt;br&gt;    &lt;br&gt;    &lt;br&gt;  7. Limite de secretarias êm municípios dependentes de repasses   &lt;br&gt;    &lt;br&gt;  Limite de secretarias em municípios dependentes de repasse. A finalidade é reduzir a 'folha de pagamentos política' em municípios pequenos e estimular a arrecadação própria.   &lt;br&gt;    &lt;br&gt;  </t>
  </si>
  <si>
    <t>A fé que move o Orçamento</t>
  </si>
  <si>
    <t xml:space="preserve">Baseado na expectativa de arrecadar mais no segundo semestre deste ano, o governo Lula da Silva liberou R$ 20,6 bilhões em gastos que havia congelado no fim de maio para cumprir as regras fiscais. O alívio foi possível após a reabilitação do decreto presidencial que elevou o Imposto sobre Operações Financeiras (IOF) pelo Supremo Tribunal Federal (STF) e a inclusão das projeções de receitas extraordinárias oriundas do pré-sal. Com o IOF e o leilão e a comercialização do excedente de produção de petróleo dessas áreas, o governo conseguiu reduzir a zero o contingenciamento e -o mais importante para a equipe econômica - não terá de mudar a meta fiscal.  &lt;br&gt;    &lt;br&gt;    &lt;br&gt;    &lt;br&gt;  Há dúvidas sobre se o leilão de petróleo, com o qual a União espera arrecadar R$ 14,78 bilhões, realmente ocorrerá no dia 26 de novembro, mas o papel parece aceitar tudo. O aumento da produção nos campos que já estão ativos deve render R$ 3,4 bilhões, e o IOF, entre julho e dezembro, R$ 8,4 bilhões.  &lt;br&gt;    &lt;br&gt;    &lt;br&gt;    &lt;br&gt;  A cúpula do Congresso jamais vai admitir, mas a decisão do ministro Alexandre de Moraes, do Supremo Tribunal Federal, acabou por ser bastante benéfica aos deputados e senadores. Sem ela, o governo não teria como liberar os recursos que haviam sido contin-genciados há dois meses e, provavelmente, teria até de ampliar o bloqueio de emendas parlamentares.  &lt;br&gt;    &lt;br&gt;    &lt;br&gt;    &lt;br&gt;  De um lado, com a aprovação do decreto legislativo que derrubou o aumento do IOF, o Legislativo conseguiu manter o discurso em defesa de uma sociedade farta de aumento de impostos, deixando o ônus de uma medida tão impopular para o Executivo e o STF. De outro, com a derrubada do ato pelo STF, o governo pôde liberar R$ 4,7 bilhões de um total de R$ 7,1 bilhões em emendas parlamentares que haviam sido bloqueadas, de acordo com o secretário de Orçamento Federal do Ministério do Planejamento, Clayton Montes.  &lt;br&gt;    &lt;br&gt;    &lt;br&gt;    &lt;br&gt;  A má notícia do relatório não é novidade e está, como sempre, no lado das despesas. A previsão de gastos com o Benefício de Prestação Continuada (BPC), pago a idosos e pessoas com deficiência em condições de vulnerabilidade, aumentou cerca de R$ 2,9 bilhões, de R$ 121,8 bilhões para R$ 124,7 bilhões.  &lt;br&gt;    &lt;br&gt;    &lt;br&gt;    &lt;br&gt;  Mas, no computo geral, o governo pôde respirar aliviado. O Executivo até teve de elevar o bloqueio de dispên-dios discricionários para não ultrapassar o limite de despesas do arcabouço, mas em apenas R$ 100 milhões desde a edição anterior do relatório, para R$ 10,7 bilhões. Para garantir alguma margem de manobra, a liberação de despesas continuará a ser feita de maneira gradual.  &lt;br&gt;    &lt;br&gt;    &lt;br&gt;    &lt;br&gt;  Embora as despesas discricionárias somem R$ 221 bilhões neste ano, o Executivo autorizou os ministérios a gastarem, no máximo, R$ 135 bilhões até o fim deste mês, o que explica as dificuldades das agências reguladoras e o atraso na compra de livros didáticos pelo Ministério da Educação.  &lt;br&gt;    &lt;br&gt;    &lt;br&gt;    &lt;br&gt;  Mesmo contando com receitas incertas, o governo garante que conseguirá atingir o déficit zero. Em primeiro lugar, porque seu objetivo é o limite inferior, que permite um déficit de até 0,25% do Produto Interno Bruto (PIB), ou R$ 31 bilhões. Em segundo lugar, porque não terá de contabilizar algumas despesas, como parte dos precatórios e a devolução dos descontos indevidos na folha de pagamento de aposentados e pensionistas do INSS, que fariam o rombo mais que dobrar.  &lt;br&gt;    &lt;br&gt;    &lt;br&gt;    &lt;br&gt;  Os dados do relatório reforçam que o problema do Orçamento está no lado das despesas, e não das receitas. Da forma como a peça está hoje, não há espaço para acomodar qualquer surpresa, como o eventual plano de contingência para ajudar os exportadores afetados pelo tarifaço norte-americano.  &lt;br&gt;    &lt;br&gt;    &lt;br&gt;    &lt;br&gt;  Por mais que o governo Lula tenha colhido frutos, em termos de popularidade, ao explorar a narrativa de 'ricos contra pobres', fato é que nem o aumento do IOF nem a taxação dos mais ricos resolverá o desequilíbrio fiscal.  &lt;br&gt;    &lt;br&gt;    &lt;br&gt;    &lt;br&gt;  Mas não será agora, a menos de um ano e meio das eleições presidenciais, que esse debate avançará. Até lá, nem o presidente Lula nem o Congresso e muito menos o Judiciário pretendem ouvir falar em corte de gastos ou reformas estruturais.   &lt;br&gt;    &lt;br&gt;  </t>
  </si>
  <si>
    <t>Justiça nega pedido da Maersk sobre leilão de novo terminal</t>
  </si>
  <si>
    <t>BRASÍLIA&lt;br&gt;&lt;br&gt;A Maersk, multinacional do setor de logística, teve negado pela Justiça Federal um pedido de anulação de atos da Agência Nacional de Transportes Aquaviários (Antaq) relacionados ao leilão do Tecon Santos 10, futuro terminal de contêineres do Porto de Santos. A companhia alegava alterações relevantes no modelo licitatório e pedia a realização de nova audiência pública.&lt;br&gt;&lt;br&gt;Na decisão, o juiz Paulo Cezar Neves Junior considerou que o processo ainda está em fase preparatória e depende de análise final pelo Tribunal de Contas da União (TCU).&lt;br&gt;&lt;br&gt;O modelo de leilão em duas fases, definido pela Antaq, prevê a exclusão temporária de empresas já instaladas no Porto de Santos. Grupos como Maersk e MSC só poderão participar se a primeira fase for deserta. Caso avancem à etapa seguinte, deverão abrir mão das operações que já mantêm no porto.&lt;br&gt;&lt;br&gt;A Maersk alegou que houve mudanças substanciais no certame sem novo debate público. A Antaq refutou e acusou a companhia de omitir 'momentos e passos importantes da cronologia do arrendamento Tecon Santos 10', afirmou a agência na resposta enviada à Justiça.&lt;br&gt;&lt;br&gt;Segundo a Antaq, o projeto passou por duas audiências públicas, em 2022 e 2025, com centenas de contribuições, inclusive sobre as regras concorrenciais. Em nota, a Maersk reiterou que continuará buscando meios legais. 'A decisão proferida neste momento se refere apenas ao pedido de uma nova consulta pública e não analisou o mérito da restrição sugerida no edital', afirmou.&lt;br&gt;&lt;br&gt;O Ministério de Portos e Aeroportos (MPor) já sinalizou que poderá rever o modelo, mas apenas após a análise do TCU. Em entrevista recente ao Estadão/Broadcast, o ministro Silvio Costa Filho disse que o processo está aberto e que aguarda os pareceres técnicos antes de qualquer decisão. 'Quanto mais players nacionais e internacionais, melhor para o país, desde que não haja concentração nem prejuízo à concorrência', afirmou.&lt;br&gt;&lt;br&gt;Apesar da controvérsia, o cronograma do governo está mantido. A expectativa é de realizar o leilão em dezembro e assinar o contrato em 2026. O investimento previsto é de R$ 6, 45 bilhões.&lt;br&gt;&lt;br&gt; &lt;br /&gt;</t>
  </si>
  <si>
    <t>Corinthians tem queda de público com reconhecimento facial. Coincidência?</t>
  </si>
  <si>
    <t>Entre outubro do ano passado e abril deste ano uma inédita sequência de 33 jogos com mais de 40 mil espectadores em Itaquera.  &lt;br&gt;    &lt;br&gt;  Jamais havia acontecido isto em 115 anos de história corintiana.  &lt;br&gt;    &lt;br&gt;  Nem no Pacaembu, nem no MorumBis,  &lt;br&gt;    &lt;br&gt;  Depois da quebra da série, na vitória por 1 x 0 sobre o Racing, do Uruguai, com 38 mil espectadores, houve mais quatro partidas, três delas com mais de 40 mil. Só contra o América de Cáli o índice baixou, mas ficou na trave: 39 mil.  &lt;br&gt;    &lt;br&gt;  Quer dizer que houve 36 públicos acima de 40 mil em 38 partidas em Itaquera, antes da entrada em vigor do reconhecimento facial.  &lt;br&gt;    &lt;br&gt;  Depois da instalação do equipamento, o Corinthians registrou as duas piores bilheterias do ano. Foram 34 mil na derrota por 1 x 2 para o Bragantino, 31 mil no 0 x 0 contra o Cruzeiro.  &lt;br&gt;    &lt;br&gt;  A má fase poderia ser a justificativa. Mas como, se a sequência acima dos 40 mil começou antes da reação no Brasileiro, em julho do ano passado, enquanto o Corinthians frequentava a zona de rebaixamento.  &lt;br&gt;    &lt;br&gt;  No início do ano, logo depois da instalação do reconhecimento facial no Maracanã, o Flamengo foi acusado de errar os preços de ingressos e, por isso, causar queda de bilheteria. A resposta da diretoria foi: 'Com identificação pelo rosto, não vão mais ao estádio os adolescentes de 25 anos nem os aposentados de 40.' Quer dizer que demorou um tempo para acomodarem-se os que não pagavam ingressos.  &lt;br&gt;    &lt;br&gt;  Outra hipótese é que os que temem ser reconhecidos não comparecem. O Allianz Parque já causou prisões de muitos procurados pela polícia, por ser o primeiro estádio brasileiro a ter sistematicamente o uso do rosto como ingresso. Há três meses, no clássico contra o Corinthians, com torcida única do Palmeiras, em Barueri, houve quem notasse que, sem reconhecimento facial, havia mais ameaças nas arquibancadas e mais gente não querendo ser percebida pelas imagens de celulares.  &lt;br&gt;    &lt;br&gt;  A identificação facial é um benefício ao futebol. Mas pode levar um tempo para que parte do público perceba que pode ir ao estádio pagando seu ingresso. O Maracanã já voltou a ter público grande nos jogos do Flamengo. Pode ser só pelo retorno dos jogos mais importantes, após o fim dos estaduais. Pode também ter a ver com a adaptação ao novo sistema de entrada nos estádios.</t>
  </si>
  <si>
    <t>Governo Lula mantém travas para acesso a informações</t>
  </si>
  <si>
    <t xml:space="preserve">Eleito com a promessa de ampliar a transparência no governo, o presidente Lula acumula no terceiro mandato episódios nos quais foi imposto algum tipo de barreira para o acesso a informações públicas. Das agendas de compromissos de ministros a documentos relacionados a repasses de dinheiro para estados e municípios, o Executivo tem adotado interpretações da lei para manter dados sob sigilo. Em alguns Casos, porém, recuou após recomendações jurídicas.   &lt;br&gt;    &lt;br&gt;    &lt;br&gt;    &lt;br&gt;  Em maio, o Ministério da Gestão (MGTI) voltou atrás de restringir o acesso a um conjunto de 16 milhões de documentos relativos a prestações de contas de convênios no sistema TransfereGov - plataforma que centraliza dados sobre transferências de recursos públicos. O MGI alegou que os arquivos podiam conter dados pessoais e, por isso, deveriam ser protegidos para que não houvesse descumprimento da Lei Geral de Proteção de Dados (LGPD).   &lt;br&gt;    &lt;br&gt;    &lt;br&gt;    &lt;br&gt;  A decisão de liberar esse acervo foi tomada após o GLOBO revelar que a Advocacia Geral da União (AGU) tinha entendimento diferente sobre a necessidade de sigilo desses documentos. Procurada, a pasta disse que, após consulta ao órgão jurídico, 'foi pactuado o retorno do download de documentos anexos aos contratos e convênios registrados no Transferegov'.   &lt;br&gt;    &lt;br&gt;    &lt;br&gt;    &lt;br&gt;  A Secretaria de Comunicação da Presidência afirma que o governo tem 'compromisso com a transparência dos atos desta gestão e na administração dos recursos públicos, em consonância com a legislação vigente'.   &lt;br&gt;    &lt;br&gt;    &lt;br&gt;    &lt;br&gt;  Desde abril, compromissos públicos da primeira-dama, Rosângela Silva, a Janja, são divulgados, seguindo recomendação da AGU. A norma determina a divulgação de participantes de reuniões, despesas pagas com recursos públicos e viagens oficiais. O entendimento anterior era que, por Janja não exercer função pública, os dados não estariam sujeitos à Lei de Acesso à Informação (LAI).   &lt;br&gt;    &lt;br&gt;    &lt;br&gt;    &lt;br&gt;  Mas mesmo obrigados a divulgar suas agendas, integrantes do governo já chegaram a omitir seus compromissos públicos. Pelas normas da Controladoria-Geral da União (CGU), os titulares das pastas têm até uma semana para incluir em um sistema específico as reuniões e eventos dos quais participaram.   &lt;br&gt;    &lt;br&gt;    &lt;br&gt;    &lt;br&gt;  Em 2022, quando ainda era candidato, Lula criticou sigilos impostos por seu antecessor, Jair Bolsonaro, e prometeu dar mais transparência à gestão. Na prática, porém, o governo manteve sob sigilo uma série de informações da sua gestão,   &lt;br&gt;    &lt;br&gt;    &lt;br&gt;    &lt;br&gt;  como despesas com o helicóptero presidencial e com alimentação no Palácio da Alvorada, e até ampliou o uso do sigilo de 100 anos.   &lt;br&gt;    &lt;br&gt;    &lt;br&gt;    &lt;br&gt;  PRÁTICA RECORRENTE   &lt;br&gt;    &lt;br&gt;    &lt;br&gt;    &lt;br&gt;  Entre janeiro de 2023 e 20 de dezembro de 2024, foram 3. 210 negativas a pedidos via AI com base em suposta proteção de dados pessoais, o que, na prática, representa a imposição do sigilo centenário. Houve alta de 8, 4% em relação ao mesmo período da gestão Bolsonaro.   &lt;br&gt;    &lt;br&gt;    &lt;br&gt;    &lt;br&gt;  A respeito do sigilo de 100 anos, a CGU disse que editou, em setembro de 2024, dois novos enunciados sobre o tema. Um deles determina que o prazo de restrição seja presumidamente de 15 anos, caso não haja indicação expressa de outro prazo. 'Cada órgão público é responsável pelo tratamento das informações sob sua guarda, devendo equilibrar a divulgação de dados de interesse coletivo com a proteção dos dados pessoais', acrescentou.   &lt;br&gt;    &lt;br&gt;    &lt;br&gt;    &lt;br&gt;  Professor da FGV, Gregory Michener afirma que a falta de transparência em relação ao governo é algo enraizado no Estado brasileiro:  - O Brasil está ficando mais paroquial e a falta de transparência é reflexo disso. O presidente Lula, enfraquecido no Legislativo, está refém das forças da opacidade.   &lt;br&gt;    &lt;br&gt;    &lt;br&gt;    &lt;br&gt;  Gerente de programas da Transparência Internacional, Renato Morgado avalia que ainda há falhas relevantes no acesso a informações de interesse público, embora tenha havido avanços recentes:  - A persistência de lacunas evidencia a necessidade de aprimoramento contínuo das políticas e práticas.   &lt;br&gt;    &lt;br&gt;    &lt;br&gt;    &lt;br&gt;  TRANSPARÊNCIA EM XEQUE   &lt;br&gt;    &lt;br&gt;    &lt;br&gt;    &lt;br&gt;  TransfereGov   &lt;br&gt;    &lt;br&gt;    &lt;br&gt;    &lt;br&gt;  A pasta da Gestão, comandada pela ministra Esther Dweck, restringiu em maio o acesso a dados de convênios no TransfereGov, mas recuou. A decisão contrariava entendimento da AGU.   &lt;br&gt;    &lt;br&gt;    &lt;br&gt;    &lt;br&gt;  Compromissos de Janja   &lt;br&gt;    &lt;br&gt;    &lt;br&gt;    &lt;br&gt;  A Casa Civil chegou a recusar acesso a informações via LAI sobre os compromissos públicos de Janja. Em abril, após uma recomendação da AGU, a gestão recuou e passou a divulgar as agendas da primeira-dama.   &lt;br&gt;    &lt;br&gt;    &lt;br&gt;    &lt;br&gt;  Declaração de ministro   &lt;br&gt;    &lt;br&gt;    &lt;br&gt;    &lt;br&gt;  Em 2024, foi negado acesso via LAI à declaração de conflito de interesses do ministro de Minas e Energia, Alexandre Silveira (PSD-MG), entregue ao assumira pasta.   &lt;br&gt;    &lt;br&gt;    &lt;br&gt;    &lt;br&gt;  Comida e helicóptero   &lt;br&gt;    &lt;br&gt;    &lt;br&gt;    &lt;br&gt;  O governo Lula já negou acesso a pedido para divulgação de dados sobre os gastos com o uso do helicóptero presidencial e coma alimentação no Palácio da Alvorada. Outra negativa envolveu asvisitas dos filhos de Lula.  &lt;br&gt;    &lt;br&gt;  </t>
  </si>
  <si>
    <t>Merama quer ser o “3G” das marcas de e-commerce</t>
  </si>
  <si>
    <t>A Merama alimenta a ambição de se tornar uma espécie de 3G das marcas digitais. Por '3G das marcas digitais' entenda-se a formação de um colar de ativos na área de e-commerce, com a consolidação de importantes brands do setor. A alusão à holding de Jorge Paulo Lemann, Beto Sicupira e Marcel Telles não é aleatória. Uma parcela expressiva dos recursos que financiarão a expansão da startup saiu exatamente do bolso de Telles, um dos nomes por trás do recente aporte de US$ 45 milhões na empresa.  &lt;br&gt;    &lt;br&gt;  Entre os investidores há ainda outros importantes players da indústria de venture capital, como SoftBank, Balderton Capital, Monashees e Valor Capital. Na esteira da injeção de capital, a Merama, que tem sedes no Brasil e no México, está passando por um reposicionamento. A companhia reduziu drasticamente seu portfólio, de 33 para apenas seis ativos. Foi um exercício de mea culpa, uma confissão de que a estratégia de atirar para os mais diversos lados não trouxe a rentabilidade esperada. A partir de agora, a ordem é apostar na dominância em nichos específicos, notadamente as áreas de health e cuidados pessoais. Segundo o RR apurou, há duas negociações em estágio avançado nesses setores.  &lt;br&gt;    &lt;br&gt;  A joia da coroa do portfólio da Merama no Brasil é a Growth Supplements, líder em proteínas e creatinas, que terá seu portfólio ampliado com o lançamento de aproximadamente 30 produtos. Há planos de IPO da empresa no mercado norte-americano até 2027. A Océane, fabricante de cosméticos, também entra no radar da expansão agressiva.  &lt;br&gt;    &lt;br&gt;  A Merama quer transformar cada marca em uma plataforma vertical integrada, controlando produção, logística e distribuição. Em um mercado no qual DNVBs (digitally native vertical brands) sofrem para equilibrar crescimento e rentabilidade, a startup surfa na frente com caixa. O desafio agora é outro: transformar promessas em margens sólidas e narrativas em teses de IPO. No tabuleiro saturado do e-commerce, poucos têm tempo, dinheiro e convicção para jogar tão pesado. A Merama tem os três.</t>
  </si>
  <si>
    <t>Entidade pede à Justiça americana sanções a Moraes e ministros do STF</t>
  </si>
  <si>
    <t xml:space="preserve">Em mais um capítulo do embate entre Brasil e Estados Unidos, uma entidade sediada na Flórida pediu à Justiça americana que envie ao Departamento de Estado os autos do processo que contesta decisões do ministro do Supremo Tribunal Federal (STF) Alexandre de Moraes. A Legal Help 4 You LLC, que atua na área de assessoria jurídica, quer que o governo de Donald Trump considere a aplicação de sanções ao magistrado brasileiro e a outros integrantes da Corte por supostas violações de direitos humanos. O pedido não cita que outros ministros, além de Moraes, poderíam ser alvo da ofensiva. Procurado, o STF não comentou.  &lt;br&gt;    &lt;br&gt;    &lt;br&gt;    &lt;br&gt;  Ontem, o PT e outros partidos da base do governo Lula divulgaram um manifesto em apoio ao Supremo. O documento fala em 'indignação' com as sanções anunciadas pela gestão Trump contra ministros da Corte máxima do País, como a suspensão do visto americano de Moraes, 'de seus aliados' no tribunal e 'de seus familiares diretos'.  &lt;br&gt;    &lt;br&gt;    &lt;br&gt;    &lt;br&gt;  O pedido da Legal Help 4 You LLC foi apresentado dentro da ação movida contra Moraes pela Trump Media, empresa ligada ao presidente dos EUA, e pela plataforma de vídeos Rumble que tramita desde  &lt;br&gt;    &lt;br&gt;  fevereiro em um tribunal federal na Flórida. A entidade atua como amicus curiae, um terceiro interessado no processo.  &lt;br&gt;    &lt;br&gt;    &lt;br&gt;    &lt;br&gt;  LEI. Na petição, protocolada anteontem, a entidade fundamenta o pedido na Lei Global Magnitsky, que permite punir estrangeiros acusados de corrupção ou violações graves de direitos humanos. A solicitação se apoia em trecho da lei que autoriza indivíduos ou entidades a apresentar denúncias ao Departamento de Estado diretamente ou por meio de processos judiciais em andamento. O pedido lista três sanções possíveis: proibição de visto, congelamento de bens e restrições diplomáticas.  &lt;br&gt;    &lt;br&gt;    &lt;br&gt;    &lt;br&gt;  Segundo os advogados da entidade, as ordens de Moraes para bloquear perfis em redes sociais, como o do comentarista Rodrigo Constantino, violam garantias constitucionais e configuram abusos que justificariam as sanções. Eles afirmam que as ações do ministro são 'arbitrárias, ilegais e ofensivas à consciência moral'.  &lt;br&gt;    &lt;br&gt;    &lt;br&gt;    &lt;br&gt;  'Os autores respeitosamente solicitam que o tribunal encaminhe as evidências ao Departamento de Estado dos EUA para consideração de possíveis sanções contra Alexandre de Moraes e outros membros do STF', diz o documento.  &lt;br&gt;    &lt;br&gt;    &lt;br&gt;    &lt;br&gt;  A Lei Magnitsky já foi usada para punir autoridades de diversos países, mas nunca havia sido acionada nesse tipo de disputa com o Brasil. A legislação prevê sanções como bloqueio de contas e bens em solo americano, cancelamento de visto e proibição de entrar no país.  &lt;br&gt;    &lt;br&gt;    &lt;br&gt;    &lt;br&gt;  SOBERANIA. Na ação movida pela Trump Media e pela Rumble, a plataforma alega que Moraes violou a soberania americana ao ordenar a suspensão da conta do blogueiro Allan dos Santos, foragido da Justiça brasileira. Já a Trump Media argumenta que também é prejudicada porque a Rumble fornece à empresa serviços para a manutenção da rede social do presidente americano, a Truth Social.  &lt;br&gt;    &lt;br&gt;    &lt;br&gt;    &lt;br&gt;  Trump Media e Rumble já haviam solicitado que a Justiça americana declarasse as ordens de Moraes 'inexequíveis' e bloqueasse qualquer cooperação entre autoridades dos países para executá-las. Agora, a ofensiva ganha contornos diplomáticos e pressiona o governo dos EUA a se posicionar.  &lt;br&gt;    &lt;br&gt;    &lt;br&gt;    &lt;br&gt;  O novo movimento contra o Supremo ocorre em meio à escalada da tensão diplomática entre Brasil e Estados Unidos. No último dia 18, horas após Moraes impor medidas restritivas ao ex-presidente Jair Bolsonaro (PL) - incluindo uso de tornozeleira eletrônica e proibição de acessar redes sociais -, o governo Trump mandou suspender o visto do ministro.  &lt;br&gt;    &lt;br&gt;    &lt;br&gt;    &lt;br&gt;  O Estadão apurou que também estão na lista os ministros do STF Luís Roberto Barroso, Flávio Dino, Gilmar Mendes, Dias Toffoli, Cristiano Zanin, Cármen Lúcia e Edson Fachin.  &lt;br&gt;    &lt;br&gt;    &lt;br&gt;    &lt;br&gt;  ‘AGRESSIVO'. No manifesto em defesa do Supremo, partidos da base aliada do presidente Luiz Inácio Lula da Silva no Congresso criticam o que chamam de 'sanções unilaterais a ministros por sua atuação no cumprimento da lei e na defesa da Constituição'.  &lt;br&gt;    &lt;br&gt;    &lt;br&gt;    &lt;br&gt;  'Este gesto agressivo e sem precedentes nas relações bicentenárias de nossos países torna-se ainda mais grave por sua manifesta motivação política, configurando uma ingerência espúria no processo democrático brasileiro e um ataque à soberania nacional', afirma o texto, assinado pelos presidentes de PT, PSB, PDT, PSOL, PV, Cidadania e PCdoB.  &lt;br&gt;    &lt;br&gt;    &lt;br&gt;    &lt;br&gt;  O STF é alvo do governo Trump desde o início de julho, quando o americano declarou que Bolsonaro - réu sob acusação de tentativa de golpe - é perseguido pela Justiça.   &lt;br&gt;    &lt;br&gt;    &lt;br&gt;    &lt;br&gt;  Medidas cautelares  &lt;br&gt;    &lt;br&gt;    &lt;br&gt;    &lt;br&gt;  ‘Vocês sabem que eu não posso falar'  &lt;br&gt;    &lt;br&gt;    &lt;br&gt;    &lt;br&gt;  Ao chegar ontem à sede do PL, em Brasília, Jair Bolsonaro se limitou a dizer: 'Vocês sabem que eu não posso falar'. Ele estava acompanhado do filho Jair Renan.   &lt;br&gt;    &lt;br&gt;    &lt;br&gt;    &lt;br&gt;  'Os autores solicitam que o tribunal encaminhe as evidências ao Departamento de Estado para consideração de possíveis sanções contra Alexandre de Moraes e outros membros do STF' Legal Help 4 You LLC Em petição à Justiça americana  &lt;br&gt;    &lt;br&gt;  </t>
  </si>
  <si>
    <t>MARÉ DIFÍCIL</t>
  </si>
  <si>
    <t xml:space="preserve">CRISE BRASIL-EUA  &lt;br&gt;    &lt;br&gt;    &lt;br&gt;    &lt;br&gt;  Além do agravamento da situação jurídica de Jair Bolsonaro, o grupo político mais próximo ao ex-presidente vem acumulando derrotas no Congresso e vê uma série de barreiras à estratégia planejada para tentar desgastar o governo e o Judiciário. O episódio mais recente é o rechaço da cúpula do Congresso e de lideranças do centro e do centrão, o que inclui até uma ala do PL, à tentativa de levar adiante um pacote anti-Supremo Tribunal Federal (STF) em resposta às medidas impostas ao ex-mandatário, como o uso de tornozeleira eletrônica.   &lt;br&gt;    &lt;br&gt;    &lt;br&gt;    &lt;br&gt;  Um dos eixos de atuação foi apresentado por bolsonaristas em uma trinca de projetos: a anistia aos envolvidos nos atos golpistas do 8 de Janeiro; uma Proposta de Emenda à Constituição (PEC) que restringe o foro privilegiado, o que poderia tirar o caso de Bolsonaro das mãos do Supremo; e uma mudança na Lei do Impeachment para ministros da Corte.   &lt;br&gt;    &lt;br&gt;    &lt;br&gt;    &lt;br&gt;  O terceiro item incluiria a ampliação das hipóteses de crime de responsabilidade por parte dos ministros e a imposição de prazos e novos critérios para a tramitação de pedidos de afastamento no Senado, o que evitaria que as solicitações ficassem na gaveta do presidente da Casa.   &lt;br&gt;    &lt;br&gt;    &lt;br&gt;    &lt;br&gt;  Toda essa agenda é encarada como um movimento isolado no Congresso, segundo líderes partidários.   &lt;br&gt;    &lt;br&gt;    &lt;br&gt;    &lt;br&gt;  - Não sei quem está levando isso a sério além de Bolsonaro e das figuras que são retrato dele. Não são pautas para o momento. O conjunto da obra e o contexto geral dão vergonha alheia - disse o líder do MDB na Câmara, Isnaldo Bulhões (AL), próximo ao presidente da Casa, Hugo Motta (Republicanos-PB).   &lt;br&gt;    &lt;br&gt;    &lt;br&gt;    &lt;br&gt;  O líder do Republicanos, Gilberto Abramo (MG), por sua vez, disse que o presidente da Câmara está 'preocupado com a estabilidade'.   &lt;br&gt;    &lt;br&gt;    &lt;br&gt;    &lt;br&gt;  - Temos que agir com cautela -resume Abramo.   &lt;br&gt;    &lt;br&gt;    &lt;br&gt;    &lt;br&gt;  'DEPUTADOS DA INTERNET'   &lt;br&gt;    &lt;br&gt;    &lt;br&gt;    &lt;br&gt;  Mesmo durante o recesso do Congresso, parlamentares bolsonaristas estão em Brasília. Eles se reuniram e decidiram apresentar uma lista de demandas e tentaram que as férias legislativas fossem canceladas, mas o pedido não foi atendido por Motta e pelo presidente do Senado, Davi Alcolumbre (União-AP).   &lt;br&gt;    &lt;br&gt;    &lt;br&gt;    &lt;br&gt;  - Isso (fazer sessão durante o recesso) é um absurdo. Como derrubo uma agenda como prefeito de São Paulo? Não é assim, a gente tem uma programação. Dá para fazer por videoconferência, mas ir a Brasília é para deputado da internet. Deputado que trabalha não pode ir a Brasília a qualquer momento -disse o deputado Antonio Carlos Rodrigues (PL-SP), da ala do partido menos ligada ao bolsonarismo, mas próximo do presidente da legenda, Valdemar Costa Neto.  &lt;br&gt;    &lt;br&gt;    &lt;br&gt;    &lt;br&gt;  Deputados da oposição tentaram convocar sessões de comissões para aprovar homenagens a Bolsonaro. As reuniões foram canceladas por determinação de Motta, que justificou a decisão sob o argumento de que os encontros durante o recesso 'restringem a participação dos demais componentes das referidas comissões' e que não haveria 'heterogeneidade de ideias'. Os reveses já vinham ocorrendo mesmo antes da fase mais aguda de desgastes. Um requerimento de urgência do projeto de anistia, que permite acelerar o texto e votá-lo direto em plenário, nunca foi votado mesmo tendo as assinaturas necessárias desde abril.   &lt;br&gt;    &lt;br&gt;    &lt;br&gt;    &lt;br&gt;  Outras medidas que restringem a ação do STF, aprovadas pela Comissão de Constituição e Justiça (CCJ) da Câmara no ano passado, quando o colegiado era presidido pela deputada bolsonarista Caroline de Toni (PL-SC), também nunca chegaram a ser pautadas pelo plenário.   &lt;br&gt;    &lt;br&gt;    &lt;br&gt;    &lt;br&gt;  Outra iniciativa, sem relação com o enfrentamento político de Bolsonaro com o Supremo, mas cara à direita na pauta de costumes, que é o projeto que restringe a prática do aborto legal após a 22º semana de gravidez, também nunca foi pautada. O texto, do líder do PL, Sóstenes Cavalcante (RJ), já tem a urgência aprovada, o que permitiria pular as fases das comissões, mas a iniciativa nunca andou.   &lt;br&gt;    &lt;br&gt;    &lt;br&gt;    &lt;br&gt;  O cenário não é diferente no Senado, onde Alcolumbre resiste a colocar em votação pedidos de impeachment contra ministros do STF. O mais recente foi apresentado ontem pelo senador Flávio Bolsonaro (PL-RJ) contra o ministro Alexandre de Moraes, mas não há perspectiva de ser colocado em votação. Alvo de críticas por ter saído de férias enquanto o pai está na mira do STF, Flávio antecipou o retorno e desembarcou ontem em Brasília.   &lt;br&gt;    &lt;br&gt;    &lt;br&gt;    &lt;br&gt;  Alcolumbre também atuou junto a Motta para tentar esfriar a pressão para pautar a anistia. Ele chegou a escalar o ex-presidente do Senado Rodrigo Pacheco (PSD- MG) e os senadores Sergio Moro (União-PR) e Alessandro Vieira (MDB-SE) para construírem uma versão reduzida da anistia, mas um projeto nunca chegou a ser apresentado nesse sentido.   &lt;br&gt;    &lt;br&gt;    &lt;br&gt;    &lt;br&gt;  'VIDA DIFÍCIL PARA TODOS   &lt;br&gt;    &lt;br&gt;    &lt;br&gt;    &lt;br&gt;  Além disso, há dificuldades para achar uma solução para que o deputado Eduardo Bolsonaro (PL-SP), que está nos Estados Unidos e é investigado por tentar articular medidas contra o STF e já disse que teme ser preso ao voltar ao Brasil, não perca o mandato por faltas. (leia mais na página 6)   &lt;br&gt;    &lt;br&gt;    &lt;br&gt;    &lt;br&gt;  Ainda que o cenário de momento seja conturbado para a oposição, líderes partidários ponderam queisso não necessariamente vai significar um clima mais ameno ao governo. Em meio a uma queda de braço envolvendo o aumento do Imposto sobre Operações Financeiras (IOF) e o veto que derrubou o projeto que aumenta o número de deputados, a tendência é que o Congresso também imponha novas derrotas à gestão Lula a partir de agosto, quando acabar o recesso.   &lt;br&gt;    &lt;br&gt;    &lt;br&gt;    &lt;br&gt;  - Hugo Motta está distante das demandas extremas. Isso é bom senso. Outras pautas e posições da direita foram respeitadas e votadas, como a derrubada do IOF, por exemplo. O governo vai continuar tendo vida difícil, porque optou pelo enfrentamento com o Legislativo - avalia o líder do PDT na Câmara, Mário Heringer (MG).   &lt;br&gt;    &lt;br&gt;    &lt;br&gt;    &lt;br&gt;  DEMANDAS DOS ALIADOS DO EX-PRESIDENTE   &lt;br&gt;    &lt;br&gt;    &lt;br&gt;    &lt;br&gt;  Fim do recesso   &lt;br&gt;    &lt;br&gt;    &lt;br&gt;    &lt;br&gt;  Aliados de Bolsonaro tentaram cancelar o recesso parlamentar, que termina em 1º de agosto, o que foi rejeitado pelos presidentes da Câmara, Hugo Motta, e do Senado, Davi Alcolumbre. Deputados da oposição chegaram a convocar sessões de comissões como forma de protesto. Motta, porém, proibiu o funcionamento dos colegiados.   &lt;br&gt;    &lt;br&gt;    &lt;br&gt;    &lt;br&gt;  PL da Anistia   &lt;br&gt;    &lt;br&gt;    &lt;br&gt;    &lt;br&gt;  O projeto de lei que anistia acusados e condenados pela participação nos atos do 8 de Janeiro é elencado como prioridade para os bolsonaristas. Em abril, o partido de Bolsonaro conseguiu as assinaturas necessárias para protocolar um requerimento de urgência, mas a pauta continuou parada na Câmara.   &lt;br&gt;    &lt;br&gt;    &lt;br&gt;    &lt;br&gt;  PEC para restringir foro   &lt;br&gt;    &lt;br&gt;    &lt;br&gt;    &lt;br&gt;  A iniciativa foi encampada pela oposição, que tenta tirar o processo contra Bolsonaro do STF. Amais avançada das propostas em tramitação restringe o foro apenas para presidentes dos Poderes. Assim, deputados, senadores e outras autoridades passariam a ter suas ações julgadas na primeira instância e não mais pelo Supremo.   &lt;br&gt;    &lt;br&gt;    &lt;br&gt;    &lt;br&gt;  Lei do Impeachment   &lt;br&gt;    &lt;br&gt;    &lt;br&gt;    &lt;br&gt;  Também faz parte da lista de pedidos a proposta que muda a Lei do Impeachment para ministros do STF. O texto amplia as hipóteses de crime de responsabilidade. Outra proposição busca impor prazos e novos critérios para a tramitação de pedidos de afastamento no Senado, o que evitaria que ficassem engavetados.   &lt;br&gt;    &lt;br&gt;    &lt;br&gt;    &lt;br&gt;  'Não sei quem está levando isso a sério além de Bolsonaro e das figuras que são retrato dele. Não são pautas para o momento'  &lt;br&gt;    &lt;br&gt;    &lt;br&gt;    &lt;br&gt;  Isnaldo Bulhões (AL),   &lt;br&gt;    &lt;br&gt;  líder do MDB   &lt;br&gt;    &lt;br&gt;    &lt;br&gt;    &lt;br&gt;  'Como derrubo uma agenda com o prefeito de São Paulo? Ira Brasília (no recesso) é para deputado da internet. Deputado que trabalha não podeira Brasília a qualquer momento'   &lt;br&gt;    &lt;br&gt;    &lt;br&gt;    &lt;br&gt;  Antonio Carlos Rodrigues (PL-SP)  &lt;br&gt;    &lt;br&gt;  </t>
  </si>
  <si>
    <t>Eixo Capital</t>
  </si>
  <si>
    <t xml:space="preserve">COLUNA - Eixo Capital - ARTHUR DE SOUZA   &lt;br&gt;    &lt;br&gt;    &lt;br&gt;    &lt;br&gt;  Mensagem de esperança   &lt;br&gt;    &lt;br&gt;  Após cumprir sua missão na Ucrânia, presidindo a Santa Missa no Santuário Nacional de Nossa Senhora do Carmo (foto), na cidade de Berdychiv, o cardeal Paulo Cezar Costa deixou uma mensagem de esperança ao povo ucraniano. 'Vivemos dias intensos, em que fomos solidários com o povo ucraniano e experimentamos suas dores, sofrimentos e esperanças. Levo uma experiência rica em solidariedade e proximidade', afirmou. 'Vos levo no coração. Contem sempre com as minhas orações e com a minha voz, que também deseja dar voz ao vosso sofrimento e aos horrores que a guerra vos faz passar. Fiquem com Deus', desejou o cardeal aos ucranianos.   &lt;br&gt;    &lt;br&gt;    &lt;br&gt;    &lt;br&gt;  Ibaneis sanciona LDO com receita de R$ 71,7 bilhões   &lt;br&gt;    &lt;br&gt;    &lt;br&gt;    &lt;br&gt;  O governador Ibaneis Rocha (MDB) sancionou a Lei de Diretrizes Orçamentárias (LDO) para o exercício de 2026. A nova lei foi publicada no Diário Oficial (DODF) de ontem. A proposta estima uma receita total de R$ 71, 7 bilhões, sendo cerca de R$ 44 bi em receitas próprias e um aporte de R$ 27, 7 bi de recursos do Fundo Constitucional (FCDF).   &lt;br&gt;    &lt;br&gt;    &lt;br&gt;    &lt;br&gt;  Novas nomeações   &lt;br&gt;    &lt;br&gt;  Segundo a publicação, foram autorizadas a nomeação de 65. 395 cargos no Poder Executivo, com um impacto financeiro de R$ 9, 7 bilhões. Para o caso de novos cargos, o anexo IV da LDO 2026 autoriza a criação de até 6. 953 vagas, com um impacto orçamentário de, aproximadamente, R$400 milhões.   &lt;br&gt;    &lt;br&gt;    &lt;br&gt;    &lt;br&gt;  Estudo de viabilidade   &lt;br&gt;    &lt;br&gt;    &lt;br&gt;    &lt;br&gt;  Vale lembrar que, quando a LDO foi apresentada na Câmara Legislativa, a projeção inicial era autorizar mais de 29 mil cargos no Poder Executivo, ou seja, o número final mais do que dobrou, após os deputados distritais modificarem o projeto original, por meio de emendas que não foram vetadas pelo governador. 'Para que essas autorizações sejam implementadas é preciso levar em consideração fatores como estudo de viabilidade, com base em expectativa de receita e despesa', lembrou a coordenadora da proposta de Diretrizes Orçamentárias da Secretaria de Economia, Rafaella Corado.     &lt;br&gt;    &lt;br&gt;    &lt;br&gt;    &lt;br&gt;  Trocas nos comandos   &lt;br&gt;    &lt;br&gt;  A Polícia Civil do Distrito Federal (PCDF) anunciou a troca no comando de duas delegacias. O delegado Fernando Fernandes reassumiu a 19º DP (Setor P Norte), enquanto Alexandre Godinho passou a chefiar a 27º DP (Recantos das Emas) no lugar de Fernandes.   &lt;br&gt;    &lt;br&gt;    &lt;br&gt;    &lt;br&gt;  Conhecendo a DPDF   &lt;br&gt;    &lt;br&gt;  A Defensoria Pública do Distrito Federal (DPDF) lançou, nesta semana, a quarta edição do Roteiros de Conhecimento, material que apresenta o acesso e o funcionamento da instituição de forma dinâmica e simples, por meio de diversas cartilhas produzidas pela DPDF em colaboração com defensores públicos, servidores e parceiros. A lista de cartilhas aborda temas como formas de acesso à Defensoria Pública, educação para a vida adulta, mediação e cultura de paz, direito de família e relações de consumo.   &lt;br&gt;    &lt;br&gt;    &lt;br&gt;    &lt;br&gt;  Mobilidade em pauta   &lt;br&gt;    &lt;br&gt;  A Vara de Meio Ambiente, Desenvolvimento Urbano e Fundiário do Tribunal de Justiça do Distrito Federal e Territórios (VMADUF/ TJDFT) vai realizar, na próxima segunda-feira, uma nova audiência judicial pública a respeito da proposta de redução de velocidade no Eixo Rodoviário de Brasília, via popularmente conhecida como Eixão. Na oportunidade, serão ouvidos representantes da Polícia Militar (PMDF). A audiência será transmitida no canal do TJDFT, no YouTube.   &lt;br&gt;    &lt;br&gt;    &lt;br&gt;    &lt;br&gt;  Pagamentos de taxas   &lt;br&gt;    &lt;br&gt;  Responsáveis por estabelecimentos e executores de obras do Distrito Federal começaram, na última semana, a receber os boletos referentes à Taxa de Funcionamento de Estabelecimentos (TFE) e à Taxa de Execução de Obras (TEO). Emitidas pela DF Legal, as cobranças alcançam 319 mil contribuintes, que têm até o dia 31 de julho para realizar o pagamento. Neste ano de 2025, o valor mínimo de ambas as taxas é R$ 48, 86, sendo possível parcelar quando o montante ultrapassar R$ 97, 72. Para a TEO, o valor é de R$ 2, 31 por metro quadrado de obra executada, no caso de projetos com até 1 mil metros quadrados. Para áreas superiores, há um acréscimo de R$ 0, 31 por metro quadrado excedente.   &lt;br&gt;    &lt;br&gt;    &lt;br&gt;    &lt;br&gt;  Reunião da ONU   &lt;br&gt;    &lt;br&gt;  O presidente do Tribunal de Contas da União (TCU), ministro Vital do Rêgo, e o ministro Walton Alencar Rodrigues participaram, na terça-feira, da 79º Sessão Regular do Conselho de Auditores da Organização das Nações Unidas (ONU). A reunião, realizada em Nova York, analisou e validou relatórios de auditoria das entidades da ONU referentes a 2024, apresentados pelas instituições superiores de controle (ISC) do Brasil, da China e da França. Entre as auditorias sob responsabilidade do TCU estão os trabalhos nas missões de paz no Kosovo e Chipre, no Fundo das Nações Unidas para a Infância (Unicef) e no Fundo Conjunto de Pensão do Pessoal da ONU (UNJSPF). As fiscalizações ocorreram sob a coordenação do ministro Walton Alencar Rodrigues, supervisor dos trabalhos.  &lt;br&gt;    &lt;br&gt;  </t>
  </si>
  <si>
    <t>Temer critica tarifa dos EUA e revogação de vistos</t>
  </si>
  <si>
    <t xml:space="preserve">O ex-presidente da República Michel Temer (MDB) criticou ontem a tarifa de 50% anunciada pelos Estados Unidos sobre as exportações brasileiras. Ele disse que a medida tomada pelo presidente americano, Do-nald Trump, é 'despropositada' e classificou como 'lamentável, injustificável e inadmissível' a revogação de vistos de ministros do Supremo Tribunal Federal (STF).  &lt;br&gt;    &lt;br&gt;    &lt;br&gt;    &lt;br&gt;  Em um vídeo de pouco mais de dois minutos, o emedebista defendeu o diálogo como a principal saída para a crise, afirmou que momentos sombrios exigem sobriedade e que é necessário buscar consensos primeiro 'dentro de casa' para depois 'atravessar fronteiras'.  &lt;br&gt;    &lt;br&gt;    &lt;br&gt;    &lt;br&gt;  Sem citar nominalmente o presidente Luiz Inácio Lula da Silva ou Trump, Temer opinou que é preciso pelo menos tentar estabelecer um contato entre os dois presidentes. Segundo ele, o Brasil deve se portar com bom senso e cálculo estratégico para evitar que a crise vire um confronto entre brasileiros ou entre países.   &lt;br&gt;    &lt;br&gt;  </t>
  </si>
  <si>
    <t>Flávio Bolsonaro pede impeachment de Moraes; é o 48º protocolo no Senado</t>
  </si>
  <si>
    <t xml:space="preserve">O senador Flávio Bolsonaro (PL-RJ) protocolou ontem pedido de impeachment do ministro Alexandre de Moraes, do Supremo Tribunal Federal (STF). O filho do ex-presidente Jair Bolsonaro (PL) acusa o ministro de crimes de responsabilidade, afirmando que ele agiu de forma parcial e censurou manifestações políticas do pai e de seu irmão, o deputado federal Eduardo Bolsonaro (PL-SP).  &lt;br&gt;    &lt;br&gt;    &lt;br&gt;    &lt;br&gt;  'A manutenção da ordem constitucional e o respeito ao devido processo legal não são compatíveis com a perpetuação de abusos revestidos de legalidade aparente. O Senado Federal, neste momento, não apenas pode, como deve agir, em nome da democracia, da Justiça e da preservação da imparcialidade do Judiciário brasileiro', disse o senador no requerimento.  &lt;br&gt;    &lt;br&gt;    &lt;br&gt;    &lt;br&gt;  Além de dizer que as medidas cautelares impostas pelo ministro contra o pai configuram censura, o senador fez um paralelo da atuação do irmão nos Estados Unidos com a de outras autoridades brasileiras e seus aliados, acusando a Corte de disparidade no tratamento.  &lt;br&gt;    &lt;br&gt;    &lt;br&gt;    &lt;br&gt;  'Afinal, por que as manifestações políticas de Eduardo Bolsonaro, ainda que incisivas, são consideradas uma ameaça ao Estado brasileiro, enquanto a ida de Dilma Rousseff à tribuna da ONU para denunciar um suposto golpe institucional ou as viagens internacionais de Cristiano Zanin promovendo a narrativa de que Lula era vítima de um sistema judicial corrompido não ensejaram sequer investigação?', questionou o parlamentar.  &lt;br&gt;    &lt;br&gt;    &lt;br&gt;    &lt;br&gt;  Eduardo se mudou para os Estados Unidos em março deste ano, buscando sanções contra autoridades brasileiras. Ele tem atrelado o tarifaço do presidente dos Estados Unidos, Donald Trump, de 50% sobre todos os produtos brasileiros, ao seu trabalho.  &lt;br&gt;    &lt;br&gt;    &lt;br&gt;    &lt;br&gt;  ACERVO. Esta é a i7ó.a vez que um ministro do STF é alvo de um pedido de impeachment. Só Moraes já recebeu 48 representações para perder o cargo. O segundo colocado em número de requerimentos é Luís Roberto Barroso, atual presidente do STF, com 28 pedidos, seguido por Gilmar Mendes, decano da Corte, com 22.  &lt;br&gt;    &lt;br&gt;    &lt;br&gt;    &lt;br&gt;  O pedido de destituição do ministro ficará a cargo do presidente do Senado, Davi Alcolumbre (União Brasil-AP), a quem compete a eventual instauração de um processo de impedimento. Essa promete ser uma frente de ataque dos bolsonaristas na volta do recesso parlamentar, mirando o STF na tentativa de salvar Bolsonaro da prisão.  &lt;br&gt;    &lt;br&gt;    &lt;br&gt;    &lt;br&gt;  A intenção do próprio ex-presidente é 'fazer pelo menos 20 senadores' nas próximas eleições, para conseguir ter influência sobre a Corte. 'Com metade do Senado, vou mandar mais que o presidente da República. Não adianta ele (0 presidente) indicar o João (nome fictício) para o Supremo, que eu falo para o pessoal ‘aprova ou não aprova'', disse em entrevista na semana passada.  &lt;br&gt;    &lt;br&gt;    &lt;br&gt;    &lt;br&gt;  PROTOCOLO. Nenhuma das petições realizadas até agora avançou além do protocolo, porque, além de apreciação técnica pela advocacia da Casa, que analisa se a peça cumpre critérios mínimos para admissibilidade, o despacho do pedido depende unilateralmente do presidente do Senado.  &lt;br&gt;    &lt;br&gt;    &lt;br&gt;    &lt;br&gt;  Conforme rito estabelecido na Constituição de 1988, os senadores são responsáveis por julgar se um ministro do Supremo cometeu crime de responsabilidade, como são chamadas as penalidades que podem destituir presidentes da República, ministros do STF e outras autoridades.  &lt;br&gt;    &lt;br&gt;    &lt;br&gt;    &lt;br&gt;  Bolsonaro é investigado a pedido da Procuradoria-Geral da República (PGR) por suspeita de estimular autoridades americanas a aplicar sanções ao País em ação coordenada com o filho Eduardo. A investida, conforme a investigação, pode caracterizar crimes de coação no curso do processo, obstrução da Justiça e ataque à soberania nacional.   &lt;br&gt;    &lt;br&gt;    &lt;br&gt;    &lt;br&gt;  'A manutenção da ordem constitucional e o respeito ao processo legal não são compatíveis com a perpetuação de abusos' Flávio Bolsonaro (PL)  &lt;br&gt;    &lt;br&gt;    &lt;br&gt;    &lt;br&gt;  Senador, em requerimento  &lt;br&gt;    &lt;br&gt;    &lt;br&gt;    &lt;br&gt;  Eduardo rebate Zema: ‘Mexeu na sua turminha da elite financeira'  &lt;br&gt;    &lt;br&gt;    &lt;br&gt;    &lt;br&gt;  O deputado federal Eduardo Bolsonaro (PL-SP) rebateu as críticas que o governador de Minas Gerais, Romeu Zema (Novo), fez a ele em entrevista ao Estadão/Broadcast. O parlamentar disse ontem que o mineiro está defendendo 'sua turminha da elite financeira' ao criticar a taxação anunciada pelo presidente dos EUA, Donald Trump, aos produtos brasileiros.  &lt;br&gt;    &lt;br&gt;    &lt;br&gt;    &lt;br&gt;  Na entrevista, o governador de Minas afirmou que Eduardo criou um 'problema' para a direita brasileira ao articular com o presidente dos Estados Unidos a imposição de tarifas de 50% sobre produtos nacionais importados, em uma tentativa de evitar a condenação do pai, o ex-presidente Jair Bolsonaro (PL).  &lt;br&gt;    &lt;br&gt;    &lt;br&gt;    &lt;br&gt;  'Ele (Trump) está penalizando inclusive empresas americanas instaladas aqui, empresas brasileiras, brasileiros que exportam para os Estados Unidos. E, realmente, a posição que foi adotada pelo filho do ex-presidente (Eduardo) não foi a mais correta. Acho que isso acabou causando um problema para a direita', disse Zema na entrevista.  &lt;br&gt;    &lt;br&gt;    &lt;br&gt;    &lt;br&gt;  'Enquanto são pessoas simples e comuns as vítimas da tirania, não há problema, mas, mexeu na sua turminha da elite financeira, daí temos o apocalipse para resolver', afirmou Eduardo em resposta ao governador mineiro. • maria  &lt;br&gt;    &lt;br&gt;    &lt;br&gt;    &lt;br&gt;  MAGNABOSCO  &lt;br&gt;    &lt;br&gt;  </t>
  </si>
  <si>
    <t>TRE suspende ação do 'QG da propina' contra Crivella</t>
  </si>
  <si>
    <t>O deputado Marcelo Crivella (Republicanos-RJ) obteve ontem liminar concedida pelo Tribunal Regional Eleitoral do Rio (TRE-RJ) para suspender a ação penal que apura o caso do 'QG da Propina'. Ele é acusado de corrupção, lavagem de dinheiro e organização criminosa no processo que investiga um suposto esquema de propina, que funcionaria na prefeitura do Rio durante (sua gestão, entre os anos de 2017 e 2020.&lt;br /&gt;De acordo com a decisão da juíza Kátia Valverde Junqueira, a medida ocorreu por 'ausência de justa causa e inépcia da denúncia', fundamentada 'exclusivamente em colaboração premiada' -esta considerada pela juíza 'desprovida' de provas válidas e contundentes.&lt;br /&gt;'A ausência de elementos externos de corroboração torna a denúncia juridicamente insustentável, configurando hipótese investigativa lastreada única e exclusivamente em acordo de colaboração premiada, o que não se mostra suficiente para o prosseguimento da persecução penal', escreveu a magistrada.&lt;br /&gt;A decisão cita uma determinação do ministro Gilmar Mendes, do Supremo Tribunal Federal, de janeiro de 2024. Gilmar atendeu em parte um pedido da defesa de Crivella e trancou o trecho do processo que trazia a acusação de falsidade ideológica eleitoral e caixa dois.&lt;br /&gt;A decisão de ontem ressalta que, após cerca de quatro anos desde o início da ação penal, não houve o surgimento de provas contundentes. A relatora afirma que 'o histórico processual demonstra a fragilidade da acusação' do Ministério Público. A decisão liminar suspende a ação até o julgamento do habeas corpus impetrado pela defesa do ex-prefeito.&lt;br /&gt;Crivella foi preso nove dias antes de terminar o mandato de prefeito, em 22 de dezembro de 2020, sob a acusação de chefiar uma organização criminosa, que tinha o empresário Rafael Alves como principal negociador de contratos públicos.&lt;br /&gt;(*Estagiário sob supervisão de Alfredo Mergulhão)&lt;br /&gt; &lt;br /&gt;</t>
  </si>
  <si>
    <t>Cresce aproveitamento de RECICLÁVEIS DO DF</t>
  </si>
  <si>
    <t xml:space="preserve">Fundamental para o meio ambiente, o aproveitamento de resíduos recicláveis chegou a 55% em 2024, contra 37% em 2020. A melhoria reduz a pressão sobre o meio ambiente, diminui a necessidade de extrair novas matérias-primas e prolonga a vida útil do aterro sanitário da capital.     &lt;br&gt;    &lt;br&gt;    &lt;br&gt;    &lt;br&gt;  Por trás dos números, no entanto, há o esforço de mais de 1, 3 mil catadores e catadoras, organizados em cooperativas, que garantem destino sustentável ao papel, plástico, metal e outros materiais descartados pela população.     &lt;br&gt;    &lt;br&gt;    &lt;br&gt;    &lt;br&gt;  Com 69 anos e mais de três décadas de experiência com reciclagem, Marizete Pereira conhece como poucos o ofício da coleta seletiva no Distrito Federal. Mineira radicada em Brasília desde 1975, ela começou a trabalhar no antigo Lixão da Estrutural em 1990 para manter a filha Léia, que hoje tem 46 anos. 'Eu digo com orgulho que eu paguei a faculdade de administração de empresas para a minha filha com o dinheiro do meu trabalho', conta.     &lt;br&gt;    &lt;br&gt;    &lt;br&gt;    &lt;br&gt;  Para ela, trabalhar com reciclagem foi mais que sustento: foi transformação. 'Esse serviço me ensinou a ser uma pessoa melhor. A gente aprende a ser humilde, a dar valor nas pequenas coisas. Lixo é dinheiro, sim. Fico feliz de ter conseguido manter minha família com dignidade', narra, emocionada.      &lt;br&gt;    &lt;br&gt;    &lt;br&gt;    &lt;br&gt;  Entre os desafios diários, ela destaca até hoje os riscos à saúde causados pela separação incorreta dos resíduos. 'Tem que ter cuidado. Às vezes vem agulha, vidro quebrado, lixo de gente doente. Isso machuca, é perigoso. E tudo porque a pessoa não separou certo o que era lixo comum do que era reciclável', alerta.   &lt;br&gt;    &lt;br&gt;    &lt;br&gt;    &lt;br&gt;  Cooperativas    &lt;br&gt;    &lt;br&gt;    &lt;br&gt;    &lt;br&gt;  Segundo o SLU, o número de cooperativas apoiadas passou de 20 para 31 em 2024. Juntas, recolheram mais de 58 mil toneladas de recicláveis - mais que o triplo do total registrado em 2020, onde foram 18 mil resíduos recolhidos.     &lt;br&gt;    &lt;br&gt;    &lt;br&gt;    &lt;br&gt;  O diretor administrativo da Coopere, João Marcos Souza explica que a cooperativa surgiu como alternativa para regularizar a situação de catadores que antes atuavam de forma informal. 'Ela funciona como uma associação de pessoas. Quem entra se torna sócio, não empregado. Todos têm direito a voto nas assembleias e ajudam a decidir os rumos do trabalho' explica.    &lt;br&gt;    &lt;br&gt;    &lt;br&gt;    &lt;br&gt;  O modelo é baseado em produção individual, o que significa que cada trabalhador recebe de acordo com o que consegue separar e preparar para comercialização. 'Antes a remuneração era por hora ou por produção diária em grupo, mas havia insatisfação. Agora, cada um ganha conforme sua produtividade, o que achamos mais justo. Em junho, a média de salário foi de R$ 911', afirma o gestor.   &lt;br&gt;    &lt;br&gt;    &lt;br&gt;    &lt;br&gt;  Os resíduos chegam ao galpão via coleta do SLU, são separados por categorias, como plásticos, papéis, metais e rejeitos. Após a triagem, o material é pesado para que cada catador recebe conforme o que foi separado, e, só então, é vendido para empresas especializadas. 'Todo material que chega aqui é separado, triado e comercializado. A renda de cada um depende do quanto consegue produzir no mês' explica.   &lt;br&gt;    &lt;br&gt;    &lt;br&gt;    &lt;br&gt;  Desafio   &lt;br&gt;    &lt;br&gt;    &lt;br&gt;    &lt;br&gt;  Mesmo com os avanços, 25% do material reciclável ainda vai para o aterro por conta do descarte inadequado ou da contaminação. 'Tem gente que ainda joga comida no material reciclável e atrapalha tudo' lamenta Marcelo Souza Vieira, de 35 anos, catador há cinco. 'Às vezes, vem mais lixo úmido do que recicláveis. Isso atrapalha muito, porque cria bicho, bactéria, e a gente não consegue aproveitar o material', explica o catador que, com o que ganha na triagem, conquistou independência financeira. 'Eu morava com a minha mãe e, graças ao meu trabalho, já consigo pagar um aluguel e comprar geladeira, fogão. Tudo com dinheiro daqui. E ainda me divertir um pouco' brinca.     &lt;br&gt;    &lt;br&gt;    &lt;br&gt;    &lt;br&gt;  Apesar das conquistas, ele reconhece que o preconceito ronda o dia a dia dos catadores. 'O cheiro fica na roupa. Às vezes a pessoa vê e já pensa: 'ih, trabalha com lixo! Mas esse é meu trabalho. É digno. E às vezes ganho melhor que gente que tá no comércio, afirma. Marcelo diz que aprendeu a importância da separação só depois de começar a trabalhar com a separação de resíduos. 'Quando comecei, não sabia nada disso. Jogava tudo junto no lixo. Aprendi aqui, com os cursos e com os colegas. Hoje, até em casa eu separo', conta.   &lt;br&gt;    &lt;br&gt;    &lt;br&gt;    &lt;br&gt;  Para Andréa Almeida, diretora técnica do SLU, a coleta seletiva tem impactos que vão além da preservação ambiental. 'As cooperativas promovem, além desse cuidado com o meio ambiente, inclusão social e geração de renda para esses profissionais. A maioria dos catadores vieram do antigo lixão da Estrutural e hoje estão em condições dignas, com direitos garantidos, explica.     &lt;br&gt;    &lt;br&gt;    &lt;br&gt;    &lt;br&gt;  A afirmação reflete a história de Rosimeire Maria Alves, 43, que cresceu acompanhando a mãe no antigo lixão da Estrutural. 'Comecei com oito anos, ajudando minha mãe. Depois que engravidei, voltei com 15 pra ajudar em casa e nunca mais deixei de trabalhar com reciclagem' conta. Foi ali, entre montanhas de resíduos e poucos direitos, que a catadora deu os primeiros passos no trabalho com materiais recicláveis.    &lt;br&gt;    &lt;br&gt;    &lt;br&gt;    &lt;br&gt;  Da esteira à mobilização nas ruas, hoje, a profissional trabalha na gestão de uma cooperativa. 'Hoje estou no escritório, mas sem esquecer de onde vim', diz. Para Maria, as conquistas vão muito além do salário. 'Com esse trabalho, consegui pagar cursos, ajudar meu irmão a se formar em Direito, e construir minha casa. Eu não tenho muito dinheiro no banco, mas tenho orgulho do que fiz', conta. Mãe de quatro filhos, ela explica que sempre teve orgulho da profissão. 'Já trouxe eles para conhecer, mostrei como é o trabalho, porque é importante que entendam o valor do que fazemos; , afirma. 'Mesmo que muitos não nos reconheçam, a nossa profissão é essencial. Falo para eles: se não fosse eu, teria outro fazendo esse papel. Separar o lixo é um gesto de cuidado com o próximo, com o planeta e com a saúde de todos destaca.     &lt;br&gt;    &lt;br&gt;    &lt;br&gt;    &lt;br&gt;  Engajamento social   &lt;br&gt;    &lt;br&gt;    &lt;br&gt;    &lt;br&gt;  Apesar dos esforços institucionais, a diretora do SLU reforça que o sucesso da coleta seletiva depende também do engajamento da população. 'É uma responsabilidade compartilhada entre governo e sociedade. É um hábito, e precisa ser feito por todos para que o número de materiais reciclados aumente e consigamos manter a capital limpa e sustentável', explica.     &lt;br&gt;    &lt;br&gt;    &lt;br&gt;    &lt;br&gt;  Para incentivar mudanças de comportamento, o SLU investe em ações permanentes de educação ambiental. Entre elas estão palestras em escolas públicas e particulares, mobilizações em feiras e eventos comunitários, visitas porta a porta com equipes de orientação e a distribuição de materiais educativos.     &lt;br&gt;    &lt;br&gt;    &lt;br&gt;    &lt;br&gt;  O aplicativo SLU Coleta DF também é uma ferramenta importante: por meio dele, o cidadão pode consultar os dias e horários da coleta em seu bairro, tirar dúvidas sobre a separação correta e receber notificações sobre o serviço. 'É um trabalho de formiguinha, mas quando a comunidade entende seu papel, o impacto é imediato, tanto para o meio ambiente quanto para a geração de renda dos catadores' conclui.   &lt;br&gt;    &lt;br&gt;    &lt;br&gt;    &lt;br&gt;    &lt;br&gt;    &lt;br&gt;  Como separar o lixo   &lt;br&gt;    &lt;br&gt;    &lt;br&gt;    &lt;br&gt;  Materiais recicláveis  &lt;br&gt;    &lt;br&gt;  » São considerados recicláveis materiais como papel, papelão, plástico, isopor e metal. Devem ser descartados, de preferência, em sacos da cor verde ou azul.   &lt;br&gt;    &lt;br&gt;    &lt;br&gt;    &lt;br&gt;  Orgânicos e rejeitos   &lt;br&gt;    &lt;br&gt;  » Os não recicláveis são resíduos como restos de comida, borra de café, fralda descartável, papéis gordurosos, lixos de banheiro, entre outros e devem ser descartados em sacos pretos ou cinza.   &lt;br&gt;    &lt;br&gt;    &lt;br&gt;    &lt;br&gt;  Cuide dos resíduos   &lt;br&gt;    &lt;br&gt;    &lt;br&gt;    &lt;br&gt;  » Condomínios residenciais devem colocar seus resíduos em contêineres nas cores verde para coleta seletiva e cinza para coleta convencional;   &lt;br&gt;    &lt;br&gt;    &lt;br&gt;    &lt;br&gt;  » Não precisa lavar as embalagens. Apenas retire o excesso de alimentos e líquidos;    &lt;br&gt;    &lt;br&gt;    &lt;br&gt;    &lt;br&gt;  » Embale vidros em jornal, caixas ou garrafas PET para evitar acidentes;    &lt;br&gt;    &lt;br&gt;    &lt;br&gt;    &lt;br&gt;  » Pilhas, baterias, lâmpadas fluorescentes e eletroeletrônicos devem ser entregues em pontos de coleta no comércio; e medicamentos vencidos e seringas, em farmácias ou postos de saúde;    &lt;br&gt;    &lt;br&gt;    &lt;br&gt;    &lt;br&gt;  » Coloque o lixo em sacos resistentes e bem fechados.   &lt;br&gt;    &lt;br&gt;  </t>
  </si>
  <si>
    <t>Marçal é condenado pela 3º vez à inelegibilidade</t>
  </si>
  <si>
    <t xml:space="preserve">O empresário e influenciador digital Pablo Marçal (PRTB) foi condenado, pela terceira vez, à inelegibilidade pela Justiça Eleitoral de São Paulo. O candidato derrotado à prefeitura da capital paulista no pleito de 2024 foi julgado culpado em uma ação pelos crimes eleitorais de abuso de poder econômico e uso indevido dos meios de comunicação, além de captação e gastos ilícitos de recursos. Ainda cabe recurso.   &lt;br&gt;    &lt;br&gt;    &lt;br&gt;    &lt;br&gt;  Marçal foi condenado por divulgar um conteúdo que questiona o processo eleitoral e a imparcialidade da Justiça e por reiteradamente publicar mentiras nas redes sociais relacionadas a seus adversários. A ação elenca dez pontos supostamente ilegais na conduta do candidato. Dois deles caracterizaram os crimes, de acordo com a sentença do juiz eleitoral Antonio Maria Patifo Zorz, da 1º Zona Eleitoral de São Paulo.   &lt;br&gt;    &lt;br&gt;    &lt;br&gt;    &lt;br&gt;  Marçal declarou, por meio de nota, que irá recorrer ao Tribunal Regional Eleitoral de São Paulo (TRE-SP) e ao Tribunal Superior Eleitoral (TSE) para reverter a decisão. 'Embora respeite o posicionamento da Justiça Eleitoral, reafirmo minha total convicção de que sou inocente', afirmou. O empresário disse ainda não se mover 'por medo, nem por manchete'. 'Continuo acreditando na Justiça e, acima dela, no propósito que me trouxe até aqui. Vou seguir firme, com transparência, respeito ao povo brasileiro e compromisso com a legalidade', disse.   &lt;br&gt;    &lt;br&gt;    &lt;br&gt;    &lt;br&gt;  Os autos mencionam diversos vídeos em que o então candidato fez alegações de 'censura' ao ter perfis derrubados e associou o deputado federal Guilherme Boulos (PSOL) ao uso de cocaína, o que culminou na divulgação de um receituário falso dois dias antes do primeiro turno. O processo foi movido pelo PSB, partido da deputada federal Tabata Amaral, que terminou em quarto lugar na disputa. Marçal, por sua vez, ficou atrás do prefeito reeleito Ricardo Nunes (MDB) e de Boulos, e não chegou ao segundo turno.   &lt;br&gt;    &lt;br&gt;    &lt;br&gt;    &lt;br&gt;  Zorz cita ainda como exemplos de uso indevido dos meios de comunicação a ocasião em que o empresário indicou como número de urna de Boulos 0'13', do PT, o que foi considerado 'manipulação implícita' para incorrer em voto nulo, além da reprodução de discurso do cantor sertanejo Gusttavo Lima de que, se ele não ganhasse, seria 'rolo'.   &lt;br&gt;    &lt;br&gt;    &lt;br&gt;    &lt;br&gt;  DISTRIBUIÇÃO DE MATERIAIS   &lt;br&gt;    &lt;br&gt;    &lt;br&gt;    &lt;br&gt;  A segunda conduta ilícita se refere ao site de campanha que estimulava os eleitores a baixarem material gráfico referente ao candidato para confecção e distribuição própria, o que configura, no entendimento do magistrado, os crimes de captação e gasto ilícito de recursos e de abuso de poder econômico.   &lt;br&gt;    &lt;br&gt;    &lt;br&gt;    &lt;br&gt;  A página oferecia maneiras de fazer o 'boné do M', adesivos, bandeiras e santinhos, como '7 formas de ajudar o Pablo Marçal'. Apesar de o candidato orientar os militantes a indicarem o CNPJ da gráfica e o CPF para constar na prestação de contas, o juiz aponta que esse pedido era insuficiente para o controle da atividade e consiste em uma 'simulação de doação eleitoral estimável em material de propaganda eleitoral'. Em fevereiro, Marçal também foi considerado culpado, em primeira instância, em um processo que o acusa de venda de apoio político nas eleições de 2024.   &lt;br&gt;    &lt;br&gt;    &lt;br&gt;    &lt;br&gt;  À época, ele prometeu gravar vídeos de apoio a candidatos a vereador que fizessem transferências Pix no valor de R$ 5 mil para a sua campanha. Em abril, a Justiça Eleitoral considerou ainda que Marçal obteve vantagens eleitorais indevidas ao promover os chamados 'campeonatos de cortes', em que oferecia premiações a apoiadores em troca da viralização de seus conteúdos na internet.  &lt;br&gt;    &lt;br&gt;  </t>
  </si>
  <si>
    <t>Bybit e Cactus Custody anunciam parceria estratégica com a Cactus Oasis Integration</t>
  </si>
  <si>
    <t>DUBAI, Emirados Árabes Unidos, 24 de julho de 2025 /PRNewswire/ - A Bybit, a segunda maior corretora de criptomoedas do mundo em volume de negociação, anuncia hoje uma parceria estratégica com a Cactus Custody, a principal custodiante de ativos digitais licenciada e em conformidade da Ásia, sob o comando do Matrixport Group. Juntas, elas estão lançando uma solução de liquidação fora da corretora via Cactus Oasis, projetada para aprimorar a segurança dos ativos, a eficiência de capital e o controle operacional para clientes institucionais. A integração será lançada em 28 de julho de 2025.  &lt;br&gt;    &lt;br&gt;  Essa parceria permite que clientes institucionais e profissionais negociem diretamente na Bybit sem a necessidade de pré-financiar contas na corretora. Os clientes depositam garantias na Cactus Custody, onde os ativos são mantidos em custódia totalmente segregada e regulamentada e transferidos para a Bybit somente no momento da liquidação da negociação, reduzindo o risco de contraparte e mantendo o acesso à liquidez do mercado.  &lt;br&gt;    &lt;br&gt;  Shunyet Jan, Head of Institutional and Derivatives at Bybit, comentou: 'A Bybit está comprometida em oferecer às instituições um ambiente de negociação seguro e eficiente. A integração da Cactus Oasis proporciona aos nossos clientes mais flexibilidade no gerenciamento de liquidez sem comprometer a proteção dos ativos.'  &lt;br&gt;    &lt;br&gt;  Segurança e eficiência aprimoradas dos ativos  &lt;br&gt;    &lt;br&gt;  Com a Cactus Oasis, clientes institucionais podem negociar na Bybit enquanto mantêm suas garantias seguras em custódia independente. Os ativos permanecem protegidos pela Cactus Custody até a liquidação da negociação, aumentando a eficiência de capital e atendendo aos rigorosos requisitos de governança interna.  &lt;br&gt;    &lt;br&gt;  A Cactus Custody oferece segurança de nível bancário por meio de um sistema de carteira quente e fria em camadas, combinando criptografia de módulo de segurança de hardware (HSM) com armazenamento frio de nível institucional. Possui certificações SOC 1 Tipo 1 e SOC 2 Tipo 2 da Deloitte e é licenciada como Empresa Fiduciária de Hong Kong e Provedor de Serviços Fiduciários ou Corporativos (TCSP) sob a Autoridade Monetária de Hong Kong, atendendo aos padrões de conformidade das principais instituições financeiras.  &lt;br&gt;    &lt;br&gt;  Cactus Oasis: personalizada para as necessidades institucionais  &lt;br&gt;    &lt;br&gt;  A Cactus Oasis oferece custódia multiplataforma por meio de contas Buffer, um recurso da Cactus Oasis, simplificando o gerenciamento de ativos em várias corretoras. Fornece controles de risco flexíveis, incluindo modos de pré-autorização e dupla, fluxos de trabalho personalizáveis de aprovação e liquidação e conformidade com os requisitos KYC, KYB e KYT. O acesso baseado em função e as permissões em vários níveis garantem governança robusta e eficiência operacional.  &lt;br&gt;    &lt;br&gt;  Wendy Jiang, General Manager of Cactus Custody, declarou: 'Essa integração com a Bybit atende às demandas institucionais por custódia segura, redução de riscos e liquidação pós-negociação eficiente. Representa um passo significativo no avanço da infraestrutura de negociação de ativos digitais e na promoção da adoção institucional.'  &lt;br&gt;    &lt;br&gt;  Impulsionando a adoção institucional globalmente  &lt;br&gt;    &lt;br&gt;  A Bybit e a Cactus Custody compartilham uma visão conjunta de apoiar a adoção institucional com infraestrutura compatível, transparente e escalável. Essa parceria é particularmente impactante para instituições na região da Ásia-Pacífico, onde clareza regulatória, controles de risco e flexibilidade de capital são essenciais para o engajamento de longo prazo.  &lt;br&gt;    &lt;br&gt;  #Bybit / #TheCryptoArk / #IMakeIt  &lt;br&gt;    &lt;br&gt;  Sobre a Bybit  &lt;br&gt;    &lt;br&gt;  A Bybit é a segunda maior corretora de criptomoedas do mundo em volume de negociação, atendendo a uma comunidade global de mais de 70 milhões de usuários. Fundada em 2018, a Bybit está redefinindo a abertura no mundo descentralizado, criando um ecossistema mais simples, aberto e igualitário para todos. Com um forte foco na Web3, a Bybit faz parceria estratégica com os principais protocolos de blockchain para fornecer infraestrutura robusta e promover a inovação on-chain. Reconhecida por sua custódia segura, mercados diversificados, experiência de usuário intuitiva e ferramentas avançadas de blockchain, a Bybit preenche a lacuna entre TradFi e DeFi, capacitando desenvolvedores, criadores e entusiastas a desbloquear todo o potencial da Web3. Descubra o futuro das finanças descentralizadas em Bybit.com.  &lt;br&gt;    &lt;br&gt;  Para mais informações sobre a Bybit, acesse Bybit Press  &lt;br&gt;    &lt;br&gt;  Para consultas da imprensa, contate: media@bybit.com  &lt;br&gt;    &lt;br&gt;  Para atualizações, siga: Ccomunidades e redes sociais da Bybit  &lt;br&gt;    &lt;br&gt;  Discord | Facebook | Instagram | LinkedIn | Reddit | Telegram | TikTok | X | Youtube  &lt;br&gt;    &lt;br&gt;  Logotipo - https://mma.prnewswire.com/media/2267288/Logo.jpg  &lt;br&gt;    &lt;br&gt;  View original content:https://www.prnewswire.com/br/comunicados-para-a-imprensa/bybit-e-cactus-custody-anunciam-parceria-estrategica-com-a-cactus-oasis-integration-302512852.html  &lt;br&gt;    &lt;br&gt;  FONTE Bybit  &lt;br&gt;    &lt;br&gt;  Tópicos Relacionados: Acordos de Licenciamento/Marketing, Novos Produtos/Serviços, Tecnologia Financeira, Blockchain, Serviços Bancários/Financeiros, Computador/Eletrônica, Criptomoeda  &lt;br&gt;    &lt;br&gt;  A OESP não é(são) responsável(is) por erros, incorreções, atrasos ou quaisquer decisões tomadas por seus clientes com base nos Conteúdos ora disponibilizados, bem como tais Conteúdos não representam a opinião da OESP e são de inteira responsabilidade da PR Newswire Ltda</t>
  </si>
  <si>
    <t>Com pendências judiciais, Castro é aconselhado a não nomear Eduardo</t>
  </si>
  <si>
    <t xml:space="preserve">CRISE BRASIL-EUA   &lt;br&gt;    &lt;br&gt;    &lt;br&gt;    &lt;br&gt;  Apesar do gesto feito ao bolsonarismo, o governador do Rio, Cláudio Castro (PL), tem motivos para não nomear no seu secretariado o deputado federal Eduardo Bolsonaro (PL-SP), como cobram aliados que querem salvar o mandato do filho do ex-presidente Jair Bolsonaro. O principal é o senso de sobrevivência política: Castro depende do Judiciário em diferentes frentes e foi aconselhado por seu entorno aceitar qualquer desgaste com as cortes superiores. Ele chegou a consultar ministros do STF, que manifestaram contrariedade.   &lt;br&gt;    &lt;br&gt;    &lt;br&gt;    &lt;br&gt;  Em Brasília, o Tribunal Superior Eleitoral (TSE) está prestes a pautar o processo em que Castro é acusado de abuso de poder político e econômico ao montar um suposto esquema de pagamentos 'secretos', com fins eleitorais, na Fundação Ceperj. O julgamento pode lhe render perda do mandato e inelegibilidade. Presidente da Assembleia Legislativa do Rio (Alerj) e possível candidato ao governo no ano que vem, Rodrigo Bacellar (União) corre o mesmo risco.   &lt;br&gt;    &lt;br&gt;    &lt;br&gt;    &lt;br&gt;  Além da futura votação na Corte eleitoral, foi no Supremo Tribunal Federal (STF) que Castro conseguiu, por meio do ministro André Mendonça, o encerramento de duas ações criminais que o tinham como alvo. O foco era a suspeita de desvios de recursos da Fundação Leão XIII, braço de assistência social do governo do Rio.   &lt;br&gt;    &lt;br&gt;    &lt;br&gt;    &lt;br&gt;  Outra dependência do governador em relação ao Supremo envolve a situação financeira do estado. Uma liminar do ministro Dias Toffoli sustenta a permanência do Rio no Regime de Recuperação Fiscal, depois de embate entre o governo fluminense e o Ministério da Fazenda. A manutenção é considerada crucial para o estado poder andar.   &lt;br&gt;    &lt;br&gt;    &lt;br&gt;    &lt;br&gt;  APOSTA DE RISCO   &lt;br&gt;    &lt;br&gt;    &lt;br&gt;    &lt;br&gt;  Na visão de interlocutores, portanto, seria irresponsável colocar Eduardo Bolsonaro em uma secretaria de representação do Rio nos Estados Unidos, como foi cogitado. Castro só ouviu seus aliados do Palácio Guanabara depois de aventar a possibilidade com pessoas da capital federal. Antes dos contatos dele em Brasília serem feitos, os locais em que Eduardo tentava um cargo eram São Paulo, com Tarcísio de Freitas (Republicanos), e Santa Catarina, com Jorginho Mello (PL).   &lt;br&gt;    &lt;br&gt;    &lt;br&gt;    &lt;br&gt;  Do ponto de vista burocrático, a tentativa de salvar o mandato do filho de Bolsonaro esbarraria ainda em uma regra estadual para secretários, que precisam estar no Rio no momento da assinatura do termo de posse.   &lt;br&gt;    &lt;br&gt;    &lt;br&gt;    &lt;br&gt;  Eduardo está nos Estados Unidos, de onde articula sanções ao STF, e sua licença da Câmara expirou no último domingo. Caso permaneça no autoexílio, poderá ser cassado por faltas. A nomeação para uma secretaria estadual lhe garantiria a renovação da licença por prazo indeterminado.   &lt;br&gt;    &lt;br&gt;    &lt;br&gt;    &lt;br&gt;  Entre bolsonaristas, o governador fluminense costuma ser visto com pé atrás quando se projeta a eleição para o Senado no ano que vem - prioridade absoluta de Bolsonaro. É considerado um político que não sustentaria o discurso de ataques ao STF durante um eventual mandato como senador.   &lt;br&gt;    &lt;br&gt;    &lt;br&gt;    &lt;br&gt;  O aceno à família Bolsonaro com a possibilidade de nomear Eduardo, portanto, se dá num contexto maior. Castro foi na semana passada a Brasília a fim de buscar uma sobrevida no PL para a candidatura ao Senado. Esteve com o presidente nacional do partido, Valdemar Costa Neto, e com o senador Flávio Bolsonaro (PL-RJ), outro filho do ex-presidente.   &lt;br&gt;    &lt;br&gt;    &lt;br&gt;    &lt;br&gt;  Ao mesmo tempo, costurou a abertura de portas no União Brasil e no PP, que vão formalizar uma federação partidária que está disposta a abrigá-lo, caso a situação no PL fique insustentável.   &lt;br&gt;    &lt;br&gt;    &lt;br&gt;    &lt;br&gt;  Depois da operação de sexta-feira passada contra Bolsonaro, o governador prestou solidariedade ao ex-presidente, também como forma de não se distanciar do bolsonarismo. 'Bolsonaro sempre esteve à disposição da Justiça e nunca se escondeu. Não dá para tratar um ex-presidente desta forma.   &lt;br&gt;    &lt;br&gt;    &lt;br&gt;    &lt;br&gt;  A democracia que tanto é gritada nos dias atuais exige que a dignidade e o direito de defesa sejam preservados', escreveu nas redes sociais. Conselheiros de Castro, contudo, avaliam que ele tem um ativo suficientemente eficaz para conquistar parte do eleitorado e se eleger para o Senado: a máquina estadual. O caminho rumo à vitória, dizem, passa mais por se cacifar como alguém de 'entregas' e abraçado por prefeitos do que por fazer uma guinada brusca ao bolsonarismo.   &lt;br&gt;    &lt;br&gt;    &lt;br&gt;    &lt;br&gt;  CONTENDAS NO JUDICIÁRIO   &lt;br&gt;    &lt;br&gt;    &lt;br&gt;    &lt;br&gt;  CEPERJ   &lt;br&gt;    &lt;br&gt;    &lt;br&gt;    &lt;br&gt;  O julgamento do processo que pode custar o mandato e os direitos políticos do governador está prestes a ser pautado no Tribunal Superior Eleitoral (TSE). Ele e o presidente da Alerj, Rodrigo Bacellar, são acusados pelo MP Eleitoral de criar cargos 'secretos' na Fundação Ceperj com fins eleitoreiros antes da campanha de 2022.   &lt;br&gt;    &lt;br&gt;    &lt;br&gt;    &lt;br&gt;  RECUPERAÇÃO FISCAL   &lt;br&gt;    &lt;br&gt;    &lt;br&gt;    &lt;br&gt;  Há anos em crise financeira, o estado do Rio se mantém no Regime de Recuperação Fiscal por meio de uma liminar do ministro Dias Toffoli, do STF. O Ministério da Fazenda alegou o descumprimento de regras do regime por parte do estado - o que teria acarretado um rombo de R$3 bilhões em 2023.  &lt;br&gt;    &lt;br&gt;  </t>
  </si>
  <si>
    <t>Deputado diz que STF bloqueou conta de sua mulher</t>
  </si>
  <si>
    <t xml:space="preserve">O deputado Eduardo Bolsonaro (PL-SP) afirmou ontem que sua mulher teve as contas bancárias bloqueadas 'provavelmente' por determinação do Supremo Tribunal Federal (STF). Heloísa não teria sido notificada pela Corte, mas pelo banco, ao tentar realizar uma transferência.   &lt;br&gt;    &lt;br&gt;    &lt;br&gt;    &lt;br&gt;  Eduardo, investigado no Supremo por sua atuação nos Estados Unidos, onde tem articulado pedidos de sanção contra autoridades brasileiras, anunciou na última terça que teve suas contas restringidas pelo tribunal. Ele responde por coação no curso do processo, obstrução de justiça, além de tentativa de abolição violenta do estado democrático de direito. O casal vive nos EUA desde março, quando o parlamentar anunciou um autoexílio. 'Trata-se provavelmente de mais um ato arbitrário ordenado por Alexandre de Moraes - digo provavelmente, pois jamais fui sequer citado dos inquéritos que ele recentemente abriu contra mim, mas ontem resultaram igualmente nos bloqueios das minhas contas', escreveu Eduardo no Instagram.   &lt;br&gt;    &lt;br&gt;    &lt;br&gt;    &lt;br&gt;  Antes da postagem, aliados do deputado haviam relatado o caso para o blog da coluna de Malu Gaspar, do GLOBO.   &lt;br&gt;    &lt;br&gt;    &lt;br&gt;    &lt;br&gt;  FINANCIAMENTO   &lt;br&gt;    &lt;br&gt;    &lt;br&gt;    &lt;br&gt;  O inquérito contra Eduardo está nas mãos do ministro Alexandre de Moraes, relator das principais investigações que vêm fechando o cerco contra o ex-presidente Jair Bolsonaro e seus aliados.   &lt;br&gt;    &lt;br&gt;    &lt;br&gt;    &lt;br&gt;  Heloísa não é investigada pelo Supremo, que foi procurado pelo GLOBO, mas não se manifestou. A estadia da família nos EUA vinha sendo bancada com o dinheiro arrecadado com doações via Pix de apoiadores de Jair Bolsonaro, conforme anunciado pelo próprio ex-presidente. A origem do financiamento do autoexílio de Eduardo foi uma das bases para a abertura do inquérito contra o deputado do PL, a pedido da Procuradoria-Geral da República (PGR).   &lt;br&gt;    &lt;br&gt;    &lt;br&gt;    &lt;br&gt;  Desde a última sexta-feira, pai e filho estão proibidos de se comunicar por determinação do STF no âmbito do mesmo inquérito. A escalada ocorreu após o tarifaço de 50% sobre produtos brasileiros imposto pelo presidente americano, Donald Trump, em retaliação a uma suposta 'caça às bruxas' contra o ex-presidente brasileiro.   &lt;br&gt;    &lt;br&gt;    &lt;br&gt;    &lt;br&gt;  Em um primeiro momento, Eduardo reivindicou protagonismo na articulação da medida junto à Casa Branca. Agora, porém, o deputado tem buscado se afastar da retaliação de Trump, ao mesmo tempo, em que pressiona por uma anistia 'ampla, geral e irrestrita' para bolsonaristas na mira da Justiça.  &lt;br&gt;    &lt;br&gt;  </t>
  </si>
  <si>
    <t>Comércio em PAUTA</t>
  </si>
  <si>
    <t xml:space="preserve">TURISMO RESPONSÁVEL COMO FATOR DE DESENVOLVIMENTO E TEMA DE SEMINÁRIO NA CNC   &lt;br&gt;    &lt;br&gt;    &lt;br&gt;    &lt;br&gt;  A Confederação Nacional Ado Comércio de Bens, Serviços e Turismo (CNC), por meio do Cetur (Conselho Empresarial de Turismo e Hospitalidade), realiza o Seminário Turismo Responsável no dia 6 de agosto, no auditório da CNC em Brasília. Com curadoria da ONG Instituto Aupaba, que atua com educação para o setor e desenvolvimento territorial, o evento destaca o turismo responsável como motor de desenvolvimento sustentável dos territórios e de inclusão social, beneficiando diretamente as comunidades locais. A proposta é debater políticas públicas e propor uma visão mais integradora do setor de turismo.   &lt;br&gt;    &lt;br&gt;    &lt;br&gt;    &lt;br&gt;  O seminário reunirá empresários, especialistas e representantes do poder público para debater práticas e iniciativas que impulsionem um turismo mais consciente, sustentável e transformador. As contribuições do evento serão sistematizadas e encaminhadas para a COP 30, como parte da construção de uma agenda nacional voltada ao turismo responsável.   &lt;br&gt;    &lt;br&gt;    &lt;br&gt;    &lt;br&gt;  Segundo o presidente do Sistema CNC-Sesc-Senac, José Roberto Tadros, o encontro representa uma oportunidade para formular propostas de políticas públicas que consolidem essa abordagem em todo o País.   &lt;br&gt;    &lt;br&gt;    &lt;br&gt;    &lt;br&gt;  'É fundamental ampliarmos o debate em torno de um turismo responsável para que o Brasil, com todo o seu potencial, cresça de forma sustentável, respeitando o meio ambiente e promovendo transformação social nas comunidades locais', ressalta.   &lt;br&gt;    &lt;br&gt;    &lt;br&gt;    &lt;br&gt;  O evento é híbrido e poderá ser acompanhado presencialmente ou ao vivo pelo canal oficial da TV CNC no YouTube: https: //www. youtube. com/(O0TVCNConline.   &lt;br&gt;    &lt;br&gt;    &lt;br&gt;    &lt;br&gt;  CAMPANHA MOSTRA BENEFÍCIOS DA CREDENCIAL SESC PARA QUEM BUSCA MAIS QUALIDADE DE VIDA   &lt;br&gt;    &lt;br&gt;    &lt;br&gt;    &lt;br&gt;  O Sesc acaba de lançar uma 0 nova campanha nacional para apresentar a Credencial Sesc como o passaporte de acesso a um universo de qualidade de vida e bem-estar. Direcionada aos trabalhadores do comércio de bens, serviços e turismo e seus dependentes, a iniciativa destaca os benefícios oferecidos pela instituição em educação, saúde, cultura, lazer e assistência. O vídeo da campanha será veiculado na TV Globo, internet e nas redes sociais, reforçando que a credencial abre um mundo de experiências a partir do cotidiano das pessoas. A ação é realizada pelo Departamento Nacional do Sesc em parceria com os Departamentos Regionais nos Estados. Para saber mais sobre a Credencial Sesc, acesse: sesc. com. br/credencial.   &lt;br&gt;    &lt;br&gt;    &lt;br&gt;    &lt;br&gt;  SENAC APRESENTA LABORATçRIO MAKER E PROMOVE PALESTRAS SOBREIA NO SEBRAE RIO SUMMIT   &lt;br&gt;    &lt;br&gt;    &lt;br&gt;    &lt;br&gt;  O Senac-RJ participa ativamente do Sebrae Rio Summit, evento que movimenta a ExpoRio, na Cidade Nova, reunindo lideranças, empreendedores e especialistas em inovação e transformação digital. A Cápsula - Centro de Inovação do Senac-RJ - marca presença com a apresentação de seu novo Laboratório Maker, por meio de uma exposição interativa com mais de 20 objetos e produtos impressos em 3D. Durante todo o dia, o público tem a oportunidade de conhecer de perto as tecnologias utilizadas no Lab, explorar suas aplicações e literalmente 'ver com as mãos' os itens expostos. Especialistas do Senac-RJ estão no local para dialogar com os visitantes, apresentar os serviços disponíveis e mostrar como a inovação pode ser aplicada, na prática, em diferentes segmentos. A programação desta quinta-feira, 24, dedicada à inteligência artificial e à inovação, conta também com duas palestras promovidas pela Cápsula, na Sala Atitude. Outro destaque é a divulgação do novo MBA em Inteligência Artificial e Análise de Dados para Negócios, que será lançado em agosto pela Faculdade Senac-RJ.   &lt;br&gt;    &lt;br&gt;    &lt;br&gt;    &lt;br&gt;  A parceria com o Sebrae Rio reforça o compromisso do Senac-RJ com a educação tecnológica e a capacitação profissional de alto nível.   &lt;br&gt;    &lt;br&gt;    &lt;br&gt;    &lt;br&gt;  O Sebrae Rio Summit segue até esta sexta-feira, 25 de julho, com entrada gratuita mediante inscrição pelo site sebraeriosummit. com. br.  &lt;br&gt;    &lt;br&gt;  </t>
  </si>
  <si>
    <t>PT paga R$ 2,3 milhões para quitar dívida de 11 anos com João Santana</t>
  </si>
  <si>
    <t>O diretório nacional do PT quitou uma dívida antiga com os marqueteiros João Santana e a sócia e mulher dele, Mônica Moura, referente à campanha presidencial de Dilma Rousseff à reeleição em 2014. O pagamento de R$ 2,3 milhões à empresa do casal está detalhado na prestação de contas da sigla&lt;br /&gt;no Tribunal Superior Eleitoral.&lt;br /&gt;O casal e o PT firmaram um acordo em abril deste ano determinando que a sigla faria um pagamento único à Polis Propaganda e Marketing LTDA., empresa dos marqueteiros, no valor de R$ 2,2 milhões e de cerca de R$ 531 mil divididos em cinco parcelas a partir da homologação do documento.&lt;br /&gt;O acordo extrajudicial reduziu a dívida, que estava em R$ 9 milhões, em valores atualizados, para R$ 4 milhões. O partido já havia quitado parte do débito em contratos anteriores.&lt;br /&gt;LAVA JATO. João Santana foi marqueteiro do PT e responsável pelas campanhas vitoriosas de Luiz Inácio Lula da Silva, em 2006, e de Dilma, em 2010 e em 2014 - além de outras campanhas estaduais em São Paulo.&lt;br /&gt;Somadas as campanhas de Lula, Dilma e de Fernando Haddad em sua primeira eleição à Prefeitura de São Paulo (2012), Santana recebeu mais de R$ 160 milhões por serviços prestados ao PT.&lt;br /&gt;O marqueteiro foi preso, em março de 2016, na 23.a fase da Operação Lava Jato, sob suspeita de ser beneficiado por caixa 2. Em 2017, Santana e Mônica Moura fizeram delação premiada na operação.&lt;br /&gt;As sentenças e processos foram anulados e Santana retornou ao mercado de campanhas eleitorais. Em 2021, o marqueteiro assinou contrato de R$ 250 mil mensais com o PDT para trabalhar na campanha de Ciro Gomes.&lt;br /&gt;João Santana: processos da Lava Jato foram anulados&lt;br /&gt; &lt;br /&gt;</t>
  </si>
  <si>
    <t>Capital S/A</t>
  </si>
  <si>
    <t xml:space="preserve">COLUNA - Capital S/A - SAMANTA SALLUM  &lt;br&gt;    &lt;br&gt;    &lt;br&gt;    &lt;br&gt;  'Eu acho que a questão fundamental da arquitetura é resolver problemas. Que qualidade a arquitetura deve ter - imprescindível - eu acho que ela deve ser oportuna'  &lt;br&gt;    &lt;br&gt;  Paulo Mendes da Rocha, arquiteto   &lt;br&gt;    &lt;br&gt;    &lt;br&gt;    &lt;br&gt;  Evento 'Transformar Juntos' debate desenvolvimento econômico e territorial   &lt;br&gt;    &lt;br&gt;    &lt;br&gt;    &lt;br&gt;  Brasília está sediando o 'Transformar Juntos 2025', um evento do Sebrae gratuito e aberto ao público que debate desenvolvimento territorial, sustentabilidade e inovação. Com 70 atividades programadas, que começaram ontem e se estendem até amanhã, no Royal Tulip, o encontro é voltado principalmente para agentes de desenvolvimento, gestores públicos e atores de prefeituras e governos estaduais, mas qualquer interessado pode se inscrever pelo site do evento: transformarjuntos2025.com.br.   &lt;br&gt;    &lt;br&gt;    &lt;br&gt;    &lt;br&gt;  Associativismo e moeda social   &lt;br&gt;    &lt;br&gt;  Entre os temas abordados, estão associativismo, bancos comunitários e moedas sociais. A sustentabilidade é o pilar central, com discussões sobre transição energética justa, resiliência climática e cidades inteligentes. O empreendedorismo como política de governo também é destaque, reforçando a importância da iniciativa privada no desenvolvimento local.   &lt;br&gt;    &lt;br&gt;    &lt;br&gt;    &lt;br&gt;  Comunidades quilombolas   &lt;br&gt;    &lt;br&gt;  Entre os palestrantes confirmados, o evento contará com a presença de Leandro Grass, presidente do Iphan, que abordará o tombamento de comunidades quilombolas e sua proteção legal.   &lt;br&gt;    &lt;br&gt;    &lt;br&gt;    &lt;br&gt;  Empório de expositores regionais   &lt;br&gt;    &lt;br&gt;  Uma novidade desta edição é o empório de expositores, que trará produtos com indicação geográfica de diversas regiões do Brasil. Os visitantes terão a oportunidade de conhecer e adquirir esses produtos durante os três dias do evento, valorizando a produção local e a riqueza cultural do país.   &lt;br&gt;    &lt;br&gt;    &lt;br&gt;    &lt;br&gt;  Participação do ministro do Turismo   &lt;br&gt;    &lt;br&gt;  O ministro do Turismo, Celso Sabino, durante participação no Transformar Juntos, destacou que o país reúne um amplo conjunto de experiências com ecoturismo sustentável e turismo de base comunitária, consolidando sua posição como referência internacional no setor, com apoio do Sebrae.   &lt;br&gt;    &lt;br&gt;    &lt;br&gt;    &lt;br&gt;  Apoio ao pequeno negócio   &lt;br&gt;    &lt;br&gt;  'Transformar Juntos é uma expressão daquilo que podemos definir como um estado social. Quanto mais abelha, mais mel. Reunimos gestores que possam incluir a pequena economia no mercado'' afirmou o presidente do Sebrae, Décio Lima.   &lt;br&gt;    &lt;br&gt;    &lt;br&gt;    &lt;br&gt;  Tarifa de 50% dos EUA impõe cenário de inflação alta e crédito apertado   &lt;br&gt;    &lt;br&gt;  O quadro ficou mais nebuloso depois de 9 de julho, quando Washington anunciou uma tarifa de 50% sobre produtos brasileiros. O dólar se valorizou de imediato, encarecendo insumos e devendo aparecer gradualmente nos preços ao consumidor ao longo do segundo semestre. A combinação de real mais fraco, serviços ainda pressionados e energia elétrica em alta - a conta de luz subiu 2, 96% em junho, puxando o grupo habitação para 0, 98% - mantém o poder de compra apertado e limita espaço para uma recuperação mais firme do consumo. Diante desse ambiente, a Confederação Nacional do Comércio de Bens, Serviços e Turismo (CNC) preserva suas projeções para o IPCA, que deve encerrar 2025 em 4, 4%, acima do centro da meta.    &lt;br&gt;    &lt;br&gt;    &lt;br&gt;    &lt;br&gt;  Renda real comprimida   &lt;br&gt;    &lt;br&gt;  O Banco Central não encontrará espaço seguro para cortes enquanto os núcleos de inflação não cederem de forma consistente. Segundo a CNC, mesmo que parte da produção que seria exportada para os EUA volte-se ao mercado interno, a renda real comprimida, o crédito caro e os serviços com custo elevado persistente compõem um cenário que segue exigindo cautela do setor terciário.   &lt;br&gt;    &lt;br&gt;    &lt;br&gt;    &lt;br&gt;  Para economista, Brasil tem know-how em enfrentamento de crise   &lt;br&gt;    &lt;br&gt;  'Os EUA são uma potência em decadência e não estão sabendo administrar isso. Trump é um ególatra. E a melhor forma de lidar com ele é ignorar. Não vale a pena o Brasil retaliar comercialmente e intensificar a escalada de tarifas. O Brasil tem outras saídas para se resolver, e amenizar os impactos. O país se saiu bem na crise internacional de 2008 e na crise mundial da pandemia de covid-19. Temos instrumentos para enfrentar a situação de agora', disse o professor do Departamento de Economia da UnB José Luís Oreiro, em entrevista ao CB. Poder, ontem.    &lt;br&gt;    &lt;br&gt;  </t>
  </si>
  <si>
    <t>Devoluções começam hoje</t>
  </si>
  <si>
    <t xml:space="preserve">Os primeiros ressarcimentos dos valores debitados indevidamente das contas de aposentados e pensionistas do INSS serão realizados a partir desta quinta-feira, 24 de julho. Segundo o último balanço, publicado ontem à noite, 1. 052. 128 seguradores aderiram ao acordo para receber o dinheiro de volta.   &lt;br&gt;    &lt;br&gt;    &lt;br&gt;    &lt;br&gt;  Para receber, não é preciso ação judicial. Basta que o beneficiário faça a adesão ao acordo firmado pelo governo. O prazo para adesão vai até 14 de novembro, com possibilidade de extensão, se for necessário. A adesão pode ser feita de forma gratuita e sem envio de documentos extras, tanto pelo aplicativo Meu INSS quanto em agências dos Correios em todo o país.   &lt;br&gt;    &lt;br&gt;    &lt;br&gt;    &lt;br&gt;  Os recursos foram disponibilizados por meio de uma medida provisória que abriu crédito extraordinário de R$ 3, 31 bilhões para agilizar a devolução dos recursos sacados de forma irregular por entidades associativas entre março de 2020 e março de 2025.   &lt;br&gt;    &lt;br&gt;    &lt;br&gt;    &lt;br&gt;  Filas   &lt;br&gt;    &lt;br&gt;    &lt;br&gt;    &lt;br&gt;  Em meio ao escândalo dos desvios, o governo trabalha também para produzir pautas positivas relacionadas ao INSS. Após alcançar recorde de 2, 7 milhões de pedidos pendentes em março, o número de pessoas na fila de espera aguardando a concessão de benefícios previdenciários e assistenciais do Instituto Nacional do Seguro Social (INSS) teve uma redução de 9, 8%, caindo para 2, 4 milhões em junho. De acordo com os dados divulgados ontem pelo Ministério da Previdência Social, essa redução representa 264 mil requerimentos a menos aguardando análise em apenas quatro meses.   &lt;br&gt;    &lt;br&gt;    &lt;br&gt;    &lt;br&gt;  A fila do INSS refere-se ao tempo de espera para análise e concessão de benefícios previdenciários, como aposentadorias, auxílios-doença e pensões. A demora na análise traz dificuldades financeiras para quem depende deles.   &lt;br&gt;    &lt;br&gt;    &lt;br&gt;    &lt;br&gt;  Como mostrou o Correio em reportagem publicada em maio, o INSS interrompeu por cinco meses a divulgação dos dados mensais sobre a fila de espera. Nesse período, deixou de publicar o Boletim Estatístico da Previdência Social (Beps), principal fonte oficial de transparência sobre o andamento dos pedidos.   &lt;br&gt;    &lt;br&gt;    &lt;br&gt;    &lt;br&gt;  Entre os principais grupos de benefícios, as aposentadorias lideraram a redução proporcional da fila, com queda de 25% desde março - o equivalente a 109 mil pedidos a menos em análise. Já os benefícios por incapacidade, que costumam ter tramitação mais complexa por exigirem etapas como a perícia médica, também recuaram 9% no período, com redução de 123 mil solicitações pendentes.   &lt;br&gt;    &lt;br&gt;    &lt;br&gt;    &lt;br&gt;  Somente em junho, o INSS concedeu 718 mil benefícios, dos quais quase metade (45, 9%) foi por incapacidade temporária - categoria que exige a realização de perícia médica. Entre os demais, mais de 170 mil foram aposentadorias, 58 mil correspondem a salários-maternidade, 52 mil a pensões por morte e 83 mil a benefícios assistenciais.   &lt;br&gt;    &lt;br&gt;    &lt;br&gt;    &lt;br&gt;  No mesmo período, 568. 496 solicitações foram indeferidas. As principais causas para a negativa incluem a não comprovação de incapacidade na perícia médica, no caso do auxílio-doença, renda familiar acima do limite permitido para o Benefício de Prestação Continuada (BPC) e ausência de requisitos mínimos, como idade ou tempo de contribuição, para aposentadoria.  &lt;br&gt;    &lt;br&gt;  </t>
  </si>
  <si>
    <t>Brasil na OMC: tarifaço é “arbitrário e caótico”</t>
  </si>
  <si>
    <t xml:space="preserve">Em reunião na Organização Mundial do Comércio (OMC), em Genebra, o Brasil condenou o uso de tarifas como instrumento de coerção e ameaça, e alertou para os riscos à estabilidade econômica global. Sem citar diretamente o presidente dos Estados Unidos, Donald Trump, as observações do embaixador Philip Fox-Drummond Gough receberam o apoio de cerca de 40 países, incluindo membros do Brics, União Europeia e Canadá.   &lt;br&gt;    &lt;br&gt;    &lt;br&gt;    &lt;br&gt;  O secretário de Assuntos Econômicos e Financeiros do Ministério das Relações Exteriores (MRE) alertou que tratar negociações como 'jogos de poder' representa um atalho perigoso 'para a instabilidade e a guerra' 'Tarifas arbitrárias, anunciadas e implementadas de forma caótica, estão desestruturando as cadeias globais de valor e correm o risco de lançar a economia mundial em uma espiral de preços altos e estagnação' acusou.   &lt;br&gt;    &lt;br&gt;    &lt;br&gt;    &lt;br&gt;  Gough fez um alerta sobre o uso de medidas comerciais como instrumento de pressão política. 'Estamos testemunhando, agora, uma mudança extremamente perigosa em direção ao uso de tarifas como uma ferramenta na tentativa de interferir nos assuntos internos de terceiros países, frisou.   &lt;br&gt;    &lt;br&gt;    &lt;br&gt;    &lt;br&gt;  [B Mecanismo de Solução de tá, atualmente, paralisado exatamente porque os EUA não indicaram membros para compô-lo. A organização já havia sido enfraquecida no primeiro mandato do presidente norte-americano, no que foi mantido pelo governo Biden que não nomeou novos representantes para o órgão de apelação. A paralisação compromete a capacidade da organização de aplicar e fazer cumprir suas próprias decisões.   &lt;br&gt;    &lt;br&gt;    &lt;br&gt;    &lt;br&gt;  O embaixador brasileiro defendeu uma reforma estrutural da OMC, com o objetivo de restaurar seu papel como foro legítimo para a solução de controvérsias e a defesa das economias em desenvolvimento. Ele ressaltou que, além das violações 'generalizadas' às normas do comércio internacional, o mundo assiste a uma 'mudança extremamente preocupante, com o uso crescente de tarifas como instrumento para interferir nos assuntos internos de outros países'.   &lt;br&gt;    &lt;br&gt;    &lt;br&gt;    &lt;br&gt;  Recursos   &lt;br&gt;    &lt;br&gt;    &lt;br&gt;    &lt;br&gt;  Segundo Gough, caso as negociações sobre a suspensão ou adiamento do tarifaço com Washington não avancem, o Brasil recorrerá 'a todos os meios legais disponíveis' 'Continuaremos a priorizar soluções negociadas e a confiar em boas relações diplomáticas e comerciais. Caso fracassem, recorreremos a todos os meios legais disponíveis para defender nossa economia e nosso povo - e isso inclui o sistema de solução de controvérsias da OMC', garantiu.   &lt;br&gt;    &lt;br&gt;    &lt;br&gt;    &lt;br&gt;  Embora não tenha sido mencionada diretamente pelo Brasil, a delegação dos EUA respondeu às críticas. Sem citar o país ou a disputa comercial em curso, os representantes norte-americanos afirmaram estar preocupados com o fato de 'trabalhadores e empresas norte-americanas serem forçados a competir em condições desiguais com países que não seguem as regras e compromissos assumidos ao ingressarem nesta instituição':  Enquanto segue a indefinição sobre a tarifa de 50% prevista para incidir sobre produtos brasileiros a partir de 1º de agosto, outros países já firmaram acordos com os EUA para reduzir ou suavizar as tarifas que serão aplicadas. Trump afirmou que está disposto a ceder, desde que consiga, em troca, que grandes nações abram seus mercados aos produtos norte-americanos. Caso contrário, os EUA devem anunciar 'tarifas muito maiores'.   &lt;br&gt;    &lt;br&gt;    &lt;br&gt;    &lt;br&gt;  As declarações foram dadas depois do novo acordo comercial fechado com o Japão, definido por Trump como 'gigantesco'. O tratado prevê investimentos de US$ 550 bilhões nos EUA e estabelece 'tarifas recíprocas' de 15%, um percentual inferior aos 25% anunciados por ele no início do mês.   &lt;br&gt;    &lt;br&gt;    &lt;br&gt;    &lt;br&gt;  'Acabamos de concluir um acordo gigantesco com o Japão, talvez o maior acordo já feito. O Japão investirá, sob minha orientação, US$ 550 bilhões nos EUA, que receberão 90% dos lucros', publicou Trump na sua rede social, Truth Social.   &lt;br&gt;    &lt;br&gt;    &lt;br&gt;    &lt;br&gt;  Por conta desse acerto com os EUA, o Japão abrirá seu mercado para produtos norte-americanos, o que pode ampliar as exportações de carros, caminhões, arroz e outros itens. 'O Japão pagará tarifas recíprocas de 15% aos EUA. Este é um momento muito empolgante para os EUA, especialmente pelo fato de continuarmos sempre a ter um ótimo relacionamento com o Japão' disse o presidente.   &lt;br&gt;    &lt;br&gt;    &lt;br&gt;    &lt;br&gt;  Acordos   &lt;br&gt;    &lt;br&gt;    &lt;br&gt;    &lt;br&gt;  A Casa Branca informou que firmou acordos comerciais com diversos países para reduzir as tarifas. Entre eles, o Reino Unido, com uma tarifa de 10% e redução nas taxas sobre produtos como aço e carne; o Vietnã, com 20%; a Indonésia, que terá 19% e isenção de tarifas sobre bens americanos; a China, em acordo preliminar de 30%, sujeito a novas negociações; e as Filipinas, com 19%.   &lt;br&gt;    &lt;br&gt;    &lt;br&gt;    &lt;br&gt;  A China foi a única a responder com retaliação direta, que, depois, foi negociada. Os demais países mantiveram diálogo direto com os EUA. As tarifas norte-americanas sobre os produtos chineses chegaram a 145% e o país revidou com aumentos de impostos incidentes. Depois de um acordo, ambos reduziram as taxas, sem previsão de novos aumentos por ora.   &lt;br&gt;    &lt;br&gt;    &lt;br&gt;    &lt;br&gt;  Entre os que ameaçaram retaliação, caso as taxas entrem em vigor em agosto, estão a União Europeia, o Canadá e o Brasil - sobre o qual pesa uma sanção de 50% sobre os produtos exportados para os EUA.   &lt;br&gt;    &lt;br&gt;    &lt;br&gt;    &lt;br&gt;  De acordo com o jornal britânico Financial Times, Estados Unidos e UE estão perto de fechar um acordo que prevê tarifas de 15% sobre as importações do bloco. Além disso, o secretário do Tesouro norte-americano, Scott Bassent, afirmou que a pausa nas tarifas aplicadas à China pode ser prolongada por três meses, para dar tempo de um ajuste bilateral.   &lt;br&gt;    &lt;br&gt;    &lt;br&gt;    &lt;br&gt;  Caminho da solução   &lt;br&gt;    &lt;br&gt;    &lt;br&gt;    &lt;br&gt;  O Organismo de Solução de Controvérsias (OSC) é composto por representantes de todos os membros da OMC e responsável por administrar o Mecanismo de Solução de Controvérsias (MSC). Suas principais funções incluem: 1) estabelecer painéis para examinar as disputas; 2) adotar os relatórios dos painéis e do Órgão de Apelação; 3) monitorar a implementação das recomendações e decisões; e 4) autorizar retaliações quando um país não cumpre com as decisões.   &lt;br&gt;    &lt;br&gt;    &lt;br&gt;    &lt;br&gt;  O objetivo principal desse sistema não é punir os membros, mas sim garantir a observância   &lt;br&gt;    &lt;br&gt;  das normas comerciais multilaterais e promover à previsibilidade e segurança jurídica no comércio internacional, incentivando os países a resolverem suas divergências por meio do diálogo e do cumprimento das regras acordadas.   &lt;br&gt;    &lt;br&gt;    &lt;br&gt;    &lt;br&gt;  Tarifas arbitrárias, anunciadas e implementadas de forma caótica, estão desestruturando as cadeias globais de valor e correm o risco de lançar a economia mundial em uma espiral de preços altos e estagnação'   &lt;br&gt;    &lt;br&gt;    &lt;br&gt;    &lt;br&gt;  Embaixador Philip Fox-Drummond Gough, secretário de Assuntos Econômicos e Financeiros do Ministério das Relações Exteriores, na OMC   &lt;br&gt;    &lt;br&gt;    &lt;br&gt;    &lt;br&gt;  Pix chega ao comerciante norte-americano   &lt;br&gt;    &lt;br&gt;    &lt;br&gt;    &lt;br&gt;  Apesar dos ataques do presidente Donald Trump ao Pix, o sistema de pagamentos avança nos Estados Unidos. Agora chega em larga escala para os norte-americanos via parceria entre as empresas de pagamentos norte-americana Verifone e a brasileira PagBrasil.   &lt;br&gt;    &lt;br&gt;    &lt;br&gt;    &lt;br&gt;  Até então, o Pix podia ser feito nos EUA por meio de chaves existentes de Lojistas brasileiros naquele país. Agora, os varejistas norteamericanos poderão ativar o Pix em suas maquininhas e oferecê-lo como forma de pagamento. O funcionamento é como o brasileiro. À Verifone é a maior adquirente (intermediadora de transações financeiras entre estabelecimentos comerciais, bandeiras de cartão e   &lt;br&gt;    &lt;br&gt;  bancos emissores) dos EUA. A empresa disse esperar a adesão dos lojistas norteamericanos, uma vez que o custo para eles é menor.  &lt;br&gt;    &lt;br&gt;  </t>
  </si>
  <si>
    <t>A pedido da AGU, Meta remove vídeos sobre Pix</t>
  </si>
  <si>
    <t xml:space="preserve">A Meta, empresa por trás do Facebook e do Instagram, removeu vídeos manipulados por inteligência artificial (IA) que divulgavam informações falsas sobre o Pix. A exclusão foi realizada após uma notificação extrajudicial enviada pela Advocacia-Geral da União   &lt;br&gt;    &lt;br&gt;    &lt;br&gt;    &lt;br&gt;  (AGU), por meio da Procuradoria Nacional da União de Defesa da Democracia (PNDD). A AGU agiu ao constatar que o conteúdo violava os termos de uso das próprias plataformas e representava um risco à segurança dos usuários.   &lt;br&gt;    &lt;br&gt;    &lt;br&gt;    &lt;br&gt;  Os vídeos, criados com auxílio de tecnologias de geração de imagem e voz por IA, simulavam reações emocionadas de pessoas diante de supostas falas atribuídas a Gabriel Galípolo, presidente do Banco Central, e a Paulo Picchetti, diretor de Assuntos Internacionais da autarquia. As declarações eram falsas e construíam a narrativa de uma proposta inexistente: uma falsa 'compensação financeira' para todos os usuários do Pix.   &lt;br&gt;    &lt;br&gt;    &lt;br&gt;    &lt;br&gt;  A fraude tinha como objetivo redirecionar usuários para sites maliciosos, com a finalidade de coletar dados pessoais e aplicar golpes financeiros. Em um dos casos, um dos vídeos foi publicado por uma conta falsa que imitava a identidade visual de um portal de notícias, numa tentativa de conferir credibilidade à farsa. A publicação chegou a ultrapassar 3, 1 mil curtidas antes de ser removida.   &lt;br&gt;    &lt;br&gt;    &lt;br&gt;    &lt;br&gt;  A notificação da PNDD, enviada na terça-feira, solicitou a exclusão imediata dos conteúdos identificados e de outros vídeos similares. À remoção foi efetivada já no dia seguinte, conforme informado pela AGU. O pedido se baseou no entendimento de que os vídeos não apenas propagam desinformação, mas também podem induzir usuários ao erro e comprometer a confiança em serviços públicos.   &lt;br&gt;    &lt;br&gt;    &lt;br&gt;    &lt;br&gt;  Novo entendimento   &lt;br&gt;    &lt;br&gt;    &lt;br&gt;    &lt;br&gt;  A ação da AGU é amparada em um novo entendimento do Supremo Tribunal Federal (STF) sobre a responsabilidade de plataformas digitais na circulação de conteúdo ilegal. Em uma decisão recente, o STF reinterpretou o artigo 19 do Marco Civil da Internet, e concluiu que empresas podem ser responsabilizadas civilmente por danos causados por publicações ilícitas, mesmo sem decisão judicial prévia, desde que sejam formalmente notificadas e não atuem para impedir a continuidade da violação.   &lt;br&gt;    &lt;br&gt;    &lt;br&gt;    &lt;br&gt;  Essa decisão do Supremo representou uma mudança significativa na legislação brasileira, pois a jurisprudência anterior impunha às vítimas o ônus de acionar a Justiça para exigir a remoção de conteúdo. Agora, empresas como a Meta têm maior responsabilidade na moderação ativa de conteúdos que violem direitos fundamentais ou sirvam de instrumento para fraudes.  &lt;br&gt;    &lt;br&gt;  </t>
  </si>
  <si>
    <t>Cade aperta o cerco contra cartel de postos de combustíveis</t>
  </si>
  <si>
    <t xml:space="preserve">O Conselho Administrativo de Defesa Econômica (Cade) designou o mercado de combustíveis líquidos como prioritário para análise nos exercícios de 2025 e 2026, buscando a promoção da livre concorrência e à repressão de práticas anticoncorrenciais nesse setor.   &lt;br&gt;    &lt;br&gt;    &lt;br&gt;    &lt;br&gt;  De acordo com portaria publicada no Diário Oficial da União (DOU), a Superintendência-Geral do órgão deverá priorizar a instrução e condução de investigações de cartéis e de práticas colusivas referentes ao mercado de combustíveis líquidos.   &lt;br&gt;    &lt;br&gt;    &lt;br&gt;    &lt;br&gt;  Já ao Departamento de Estudos Econômicos (DEE) do Cade caberá a atualização de estudos previamente realizados sobre o setor, em particular os filtros econométricos para detecção de cartéis. A portaria também determina a atualização de notas técnicas e estudos relacionados às iniciativas de advocacia da concorrência, incluindo a revisão e atualização do Caderno Setorial sobre Distribuição e Varejo de Combustíveis Líquidos, avaliando a pertinência de elaborar estudo específico sobre o mercado de refino.   &lt;br&gt;    &lt;br&gt;    &lt;br&gt;    &lt;br&gt;  O Cade também buscará maior interlocução sobre o tema com outros órgãos, como a Agência Nacional do Petróleo, Gás Natural e Biocombustíveis (ANP); a Receita Federal e as Secretarias Estaduais de Fazenda; a Secretaria Nacional do Consumidor (Senacon) e as entidades de defesa do consumidor; o Ministério de Minas e Energia; o Ministério Público; a Advocacia-Geral da União; a Polícia Federal e as Polícias estaduais.   &lt;br&gt;    &lt;br&gt;    &lt;br&gt;    &lt;br&gt;  Audiência pública   &lt;br&gt;    &lt;br&gt;    &lt;br&gt;    &lt;br&gt;  O Conselho ainda realizará neste ano uma audiência pública sobre os problemas concorrenciais do setor de combustíveis líquidos, coma participação de especialistas do setor e dos representantes da Academia; das empresas representativas do setor de produção, refino, distribuição e varejo de combustíveis líquidos; dos representantes dos órgãos reguladores; dos representantes dos consumidores; e dos representantes da sociedade civil.  &lt;br&gt;    &lt;br&gt;  </t>
  </si>
  <si>
    <t>Senadores e MRE afinam a estratégia para os EUA</t>
  </si>
  <si>
    <t xml:space="preserve">O grupo de oito senadores que viaja, na próxima semana, aos Estados Unidos para tratar das tarifas de 50% impostas a produtos brasileiros pelo governo de Donald Trump, se reuniu ontem com representantes do Ministério das Relações Exteriores (MRE) para alinhar estratégias. Durante o encontro, os dois lados decidiram que a missão parlamentar buscará abrir canais de diálogo com autoridades e empresários norte-americanos, por meio da apresentação dos impactos da medida sobre a economia brasileira. Esperam, assim, alcançar condições comerciais mais equilibradas.   &lt;br&gt;    &lt;br&gt;    &lt;br&gt;    &lt;br&gt;  A reunião contou com a participação do chanceler Mauro Vieira e da embaixadora do Brasil nos Estados Unidos, Maria Luiza Viotti. Também estiveram presentes diplomatas e representantes do Ministério do Desenvolvimento, Indústria, Comércio e Serviços (MDIC), entre eles a secretária de Comércio Exterior, Tatiane Prazeres.   &lt;br&gt;    &lt;br&gt;    &lt;br&gt;    &lt;br&gt;  A comitiva deverá se reunir com parlamentares norte-americanos em Washington entre 29 e 31 de julho, em uma tentativa de ampliar o diálogo e buscar apoio contra as tarifas anunciadas pelo governo Trump, que a princípio entram em vigor em 1º de agosto. Conforme as diretrizes acordadas com o MRE, a missão parlamentar terá caráter exclusivamente institucional, voltado ao diálogo e ao fortalecimento das relações bilaterais, sem envolvimento direto em negociações formais com a Casa Branca.   &lt;br&gt;    &lt;br&gt;    &lt;br&gt;    &lt;br&gt;  O grupo não participa das tratativas oficiais, mas buscará abrir canais de interlocução com congressistas e empresários norte-americanos, contribuindo para ampliar o espaço político e diplomático entre os dois países. A comitiva será liderada pelo senador Nelsinho Trad (PSD-MS), presidente da Comissão de Relações Exteriores do Senado, e reunirá parlamentares ligados ao agronegócio, além de representantes da base governista e da oposição, em uma articulação suprapartidária. Segundo Trad, a agenda técnica será concluída até o final desta semana.   &lt;br&gt;    &lt;br&gt;    &lt;br&gt;    &lt;br&gt;  'Vamos nos reunir com empresários americanos que têm negócios com o Brasil, empresários brasileiros que têm negócios nos EUA e parlamentares americanos', adiantou.   &lt;br&gt;    &lt;br&gt;    &lt;br&gt;    &lt;br&gt;  Dos oito senadores que integram a comissão temporária criada para dialogar sobre as tarifas, quatro ocupam vagas titulares na comitiva. Além de Nelsinho Trad, estão confirmados como titulares Jaques Wagner (PT-BA), líder do governo no Senado; Tereza Cristina (PP-MS), ex-ministra da Agricultura do governo de Jair Bolsonaro; e Fernando Farias (MDB-AL). Completam a delegação, na condição de suplentes, os senadores Marcos Pontes (PL-SP), ex-ministro de Ciência e Tecnologia do governo Bolsonaro; Esperidião Amin (PP-SC), Rogério Carvalho (PT-SE) e Carlos Viana (Podemos-MG).   &lt;br&gt;    &lt;br&gt;    &lt;br&gt;    &lt;br&gt;  Isolamento   &lt;br&gt;    &lt;br&gt;    &lt;br&gt;    &lt;br&gt;  Depois do encontro, Carlos Viana explicou que o Brasil atravessa um momento de 'isolamento diplomático' junto aos EUA. Segundo o senador, a missão é estabelecer contato com parlamentares norte-americanos, abrir diálogo e buscar alternativas viáveis, com foco principal no adiamento do tarifaço.   &lt;br&gt;    &lt;br&gt;    &lt;br&gt;    &lt;br&gt;  'Ficou muito claro durante a reunião que, apesar dos esforços do Itamaraty para promover o diálogo e buscar um possível acordo com o governo americano, não há reciprocidade por parte da Casa Branca.   &lt;br&gt;    &lt;br&gt;    &lt;br&gt;    &lt;br&gt;  Eles não têm respondido à diplomacia brasileira. Estamos, no jargão diplomático, isolados' explicou.   &lt;br&gt;    &lt;br&gt;    &lt;br&gt;    &lt;br&gt;  A viagem dos senadores é a primeira medida prática tomada pelo Congresso depois do anúncio do tarifaço de Trump contra produtos brasileiros exportados para os EUA. Na semana passada, os presidentes da Câmara, Hugo Motta (Republicanos-PB), e do Senado, Davi Alcolumbre (União Brasil-AP), se reuniram comovice-presidente Geraldo Alckmin (PSB), responsável pelo grupo detrabalho criado pelo governo para mensurar danos e encontrar alternativasjunto a empresários brasileiros.   &lt;br&gt;    &lt;br&gt;    &lt;br&gt;    &lt;br&gt;  Tanto Motta quanto Alcolumbre disseram estar à disposição do governo para encontrar uma saída ao tarifaço por meio do diálogo. Não anunciaram, no entanto, nenhuma medida objetiva. Antes do anúncio das sanções, o Congresso já havia aprovado a   &lt;br&gt;    &lt;br&gt;    &lt;br&gt;    &lt;br&gt;  Lei de Reciprocidade Econômica, que dá ao governo brasileiro condições de retaliar quem impuser ao Brasil medidas unilaterais que prejudiquem a economia do país. É essa lei que o governo do presidente Luiz Inácio Lula da Silva pretende usar se as tentativas de dialogar falharem e as tarifas de Trump forem colocadas em prática, no início de agosto.   &lt;br&gt;    &lt;br&gt;    &lt;br&gt;    &lt;br&gt;  Da oposição, já há quem fale em ir também aos EUA para tentar negociar uma saída. Nomes do PL disseram ao Correio, nos últimos dias, que embora haja identificação com os posicionamentos políticos de Trump, entendem que o tarifaço é ruim para a economia brasileira. Ontem, o líder da oposição, deputado Zucco (PL-RS), disse em um evento no Rio Grande do Sul que há uma organização para uma viagem aos EUA tratar do assunto.   &lt;br&gt;    &lt;br&gt;    &lt;br&gt;    &lt;br&gt;  Chanceler Mauro Vieira e senador Nelsinho Trad (ao fundo) liderarão as iniciativas brasileiras em Washington   &lt;br&gt;    &lt;br&gt;    &lt;br&gt;    &lt;br&gt;  Embaixada dá aviso 'engracadinho' aos imigrantes ilegais   &lt;br&gt;    &lt;br&gt;    &lt;br&gt;    &lt;br&gt;  A Embaixada dos Estados Unidos mandou um recado 'engraçadinho' aos imigrantes que estão irregularmente em território norte-americano para avisá-los de que serão deportados em caso de insistência em permanecerem ilegalmente. O card Jfoi publicado no Instagram da representação no Brasil e vem acompanhado do seguinte texto: 'Se você está nos EUA ilegalmente, faça como o EJT: : é hora de ligar para casa. Use o aplicativo CBP Home e vá embora agora, com apoio e dignidade. Você receberá assistência para a viagem euma ajuda de custo para retornarao seu país de origem: Desde que chegou à Casa Branca, o presidente Donald Trump deu sinal verde para uma campanha de perseguição aos imigrantes - muitos até mesmo em situação legal foram detidos e obrigados a deixar anos de vida para trás. Até mesmo famílias foram divididas pelas ações dos órgãos de imigração.  &lt;br&gt;    &lt;br&gt;  </t>
  </si>
  <si>
    <t>Dia HISTÓRICO para justiça CLIMÁTICA</t>
  </si>
  <si>
    <t>Um marco para o clima. Assim, especialistas definem a opinião da mais alta instância judicial da Organização das Nações Unidas (ONU) sobre as responsabilidades legais dos países em relação às mudanças climáticas. O aguardado parecer consultivo  fruto de uma campanha de 2019 de estudantes de direito da Universidade do Pacífico Sul  deve orientar a tomada de decisões locais e orientar negociações globais, como a Conferência da ONU para Mudanças Climáticas (COP) que, neste ano, é sediada pelo Brasil. &lt;br&gt;&lt;br&gt;&lt;br&gt;&lt;br&gt;Pareceres consultivos são declarações oficiais de direito internacional, com substancial peso jurídico, esclarece o Centro de Leis Ambientais Internacionais (Ciel), organização sediada em Genebra, na Suíça, que participou do processo. Embora o documento de 500 páginas não seja vinculante  não determina obrigações , o entendimento é que servirá de base para ações legais. &lt;br&gt;&lt;br&gt;&lt;br&gt;&lt;br&gt;Na manifestação unânime dos 15 juízes da Corte Internacional de Justiça (CIJ), violar obrigações climáticas é ilícito e pode originar indenização para os países afetados. Este parecer orientará litígios climáticos nos tribunais locais, regionais e nacionais e fornecerá uma base para a formulação de políticas climáticas, fundamentando a legislação local e as negociações globais em obrigações legais, diz Rebecca Brown, presidente da Ciel. &lt;br&gt;&lt;br&gt;&lt;br&gt;&lt;br&gt;Audiência &lt;br&gt;&lt;br&gt;&lt;br&gt;&lt;br&gt;Na audiência, em Haia (Holanda), o presidente da Corte Internacional de Justiça, Yuji Ivasawa, destacou que as mudanças climáticas afetam tanto os ecossistemas naturais quanto as populações humanas. O tribunal apresenta este parecer com a esperança de que suas conclusões permitam que informe e oriente as ações sociais e políticas para resolver a atual crise climática, disse. &lt;br&gt;&lt;br&gt;&lt;br&gt;&lt;br&gt;A falha do Estado em tomar as medidas adequadas para proteger o sistema climático das emissões de GEE (gases de efeito estufa), inclusive por meio da produção e do consumo de combustíveis fósseis, da concessão de licenças de exploração de combustíveis fósseis ou da concessão de subsídios a combustíveis fósseis, pode constituir um ato internacionalmente ilícito atribuível a esse Estado &lt;br&gt;&lt;br&gt;&lt;br&gt;&lt;br&gt;Segundo Iwasawa, as consequências jurídicas decorrentes da prática de um ato ilícito internacional podem incluir (. . . ) a reparação integral dos danos sofridos pelos Estados lesados na forma de restituição, indenização e satisfação. O juiz reconheceu a dificuldade de se provar, em tribunais, o nexo causal direto e certo Por exemplo, que uma enchente tem associação direta com a produção de combustíveis fósseis. Porém, destacou que isso não é impossível". &lt;br&gt;&lt;br&gt;&lt;br&gt;&lt;br&gt;EUA &lt;br&gt;&lt;br&gt;&lt;br&gt;&lt;br&gt;Em dezembro do ano passado, uma audiência com representantes de mais de 100 países e de organizações internacionais expôs as divergências entre os maiores poluidores mundiais e as nações mais afetadas pelas mudanças climáticas. Os Estados Unidos e a Índia argumentaram que a legislação existente, como Convenção-Quadro das Nações Unidas sobre a Mudança do Clima (UNFCCC), é suficiente para orientar decisões globais e locais. Meses depois, já sob a administração de Donald Trump, os norte-americanos se retiraram da UNFCCC e do Acordo de Paris. &lt;br&gt;&lt;br&gt;&lt;br&gt;&lt;br&gt;Para Delta Merner, que integra a União dos Cientistas Preocupados e líder do setor de litígio climático da instituição, embora o parecer não seja juridicamente vinculativo, adicionar pressão jurídica, científica e moral para que os Estados Unidos, maior emissor histórico do mundo, cumpra suas obrigações climáticas. À medida que o governo Trump toma medidas extremas para priorizar os poluidores corporativos em detrimento da saúde pública e do meio ambiente, a irresponsabilidade jurídica de fazê-lo foi exposta pelo novo parecer consultivo. Isso enfatiza ainda mais o que as empresas de combustíveis fósseis já sabem: a falha em abordar significativamente as mudanças climáticas corre o risco de sérias responsabilidades legais para elas.  &lt;br&gt;&lt;br&gt;&lt;br&gt;&lt;br&gt;Comemoração &lt;br&gt;&lt;br&gt;&lt;br&gt;&lt;br&gt;O posicionamento da Corte Internacional de Justiça foi comemorado por organizações não governamentais, especialmente do sul global. Hoje (ontem), os menores países do mundo fizeram história. A decisão da CIJ nos aproxima de um mundo onde os governos não podem mais ignorar suas responsabilidades legais', disse, em nota, Vishal Prasad, diretor dos Estudantes das Ilhas do Pacífico Lutando Contra Mudanças Climáticas. (A Corte) reafirma uma verdade simples de justiça climática: aqueles que menos contribuíram para alimentar essa crise merecem proteção, reparação e um futuro. &lt;br&gt;&lt;br&gt;&lt;br&gt;&lt;br&gt;Em entrevista à agência France-Presse (AFP), o ministro da Mudança Climática de Vanuatu, Ralph Regenvanu, destacou que o documento da CIJ é um marco histórico para o clima" Foi na nação insular que iniciou a mobilização para levar o assunto da responsabilidade dos Estados à mais alta Corte internacional. É uma mudança de rumo muito importante neste momento crítico, afirmou. &lt;br&gt;&lt;br&gt;&lt;br&gt;&lt;br&gt;O que diz a Corte &lt;br&gt;&lt;br&gt;&lt;br&gt;&lt;br&gt;* O Tribunal afirma que os Estados têm obrigações em áreas relevantes do direito internacional, incluindo direitos humanos, direito ambiental e compromissos relevantes de tratados, que devem ser implementados em conjunto e harmoniosamente. &lt;br&gt;&lt;br&gt;&lt;br&gt;&lt;br&gt;* A Corte Internacional de Justiça manifesta que os Estados e os principais poluidores históricos têm uma obrigação legal clara de reduzir as emissões, prevenir danos graves e trabalhar em conjunto para proteger aqueles que estão em maior risco, tanto dentro de suas fronteiras quanto além delas. &lt;br&gt;&lt;br&gt;&lt;br&gt;&lt;br&gt;* O Tribunal reconhece que as decisões locais e globais devem ser guiadas pela melhor ciência disponível, especialmente pelos relatórios do Painel Intergovernamental de Mudanças Climáticas (IPCC). O limite de temperatura de 1, 5ºC do Acordo de Paris é o ponto de referência legal para determinar ambição, ação e responsabilidade suficientes. &lt;br&gt;&lt;br&gt;&lt;br&gt;&lt;br&gt;* O Tribunal entende que os governos são obrigados a proteger os direitos das pessoas à vida, à saúde, a um meio ambiente saudável e à autodeterminação. Atenção especial é necessária para os povos indígenas, pequenos estados insulares em desenvolvimento, jovens e gerações futuras. &lt;br&gt;&lt;br&gt;&lt;br&gt;&lt;br&gt;* A Corte considera que os Estados com altas emissões históricas e atuais têm obrigações maiores de remediar os danos climáticos, inclusive por meio de reparações, apoio e regulamentação de atores privados. &lt;br&gt;&lt;br&gt;&lt;br&gt;&lt;br&gt;Palavra de especialista &lt;br&gt;&lt;br&gt;&lt;br&gt;&lt;br&gt;Mensagem clara &lt;br&gt;&lt;br&gt;&lt;br&gt;&lt;br&gt;Trata-se do início de uma nova era de responsabilização climática no nível global. O parecer consultivo da Corte Internacional de Justiça marca um ponto de inflexão para a justiça climática, pois esclareceu, de uma vez por todas, as obrigações climáticas internacionais dos Estados e, mais importante, as consequências do descumprimento dessas obrigações. Isso abrirá caminho para novos casos e, espera-se, trará justiça àqueles que, apesar de terem contribuído menos para as mudanças climáticas, já estão sofrendo suas consequências mais graves. &lt;br&gt;&lt;br&gt;&lt;br&gt;&lt;br&gt;A mensagem da Corte é clara: a produção, o consumo e a concessão de licenças e subsídios para combustíveis fósseis podem ser violações do Direito Internacional. Os poluidores devem parar de emitir e pagar pelos danos que causaram. O documento também esclarece que o descumprimento das obrigações climáticas dá origem a reparações integrais, incluindo a interrupção de ações danosas e a concessão de indenização financeira por quaisquer perdas e danos relacionados. Essas reparações podem incluir indenização por danos climáticos e até mesmo a necessidade de cessação imediata das emissões de gases de efeito estufa acima de um limite de segurança com base científica. &lt;br&gt;&lt;br&gt;&lt;br&gt;&lt;br&gt;Danilo Garrido, consultor jurídico do Greenpeace Internacional&lt;br&gt;&lt;br&gt;</t>
  </si>
  <si>
    <t>Plano de contingência perto da conclusão</t>
  </si>
  <si>
    <t xml:space="preserve">O ministro da Fazenda, Fernando Haddad, afirmou que o plano de contingência elaborado pelo governo para enfrentar o tarifaço imposto pelos Estados Unidos sobre o Brasil está em fase final de elaboração. Conforme disse ontem, a proposta está sendo construída de forma conjunta com os ministérios das Relações Exteriores e do Desenvolvimento, Indústria, Comércio e Serviços, e deve ser apresentada ao presidente Luiz Inácio Lula da Silva na próxima semana.   &lt;br&gt;    &lt;br&gt;    &lt;br&gt;    &lt;br&gt;  Haddad explicou que o documento ainda passará por análise do vice-presidente Geraldo Alckmin, do chanceler Mauro Vieira e do ministro da Casa Civil Rui Costa para, só depois, seguir para a análise de Lula. 'Não é prudente antecipar nada agora; afirmou, acrescentando que hoje é que terá acesso ao documento final.   &lt;br&gt;    &lt;br&gt;    &lt;br&gt;    &lt;br&gt;  'Na verdade, o pessoal terminou a área técnica. Vão me apresentar os detalhes. Provavelmente semana que vem nós devemos levar para o presidente, que amanhã (hoje) eu não sei se vai estar fora. Deve marcar uma reunião para apresentarmos os cenários possíveis' acrescentou.   &lt;br&gt;    &lt;br&gt;    &lt;br&gt;    &lt;br&gt;  O ministro explicou que a decisão final caberá a Lula, que também ouvirá o Itamaraty sobre os esforços diplomáticos junto ao governo norte-americano. Ele enfatizou que há dificuldade em estabelecer contatos diretos com representantes da administração americana. 'Ele [o presidente Lula vai ouvir o Itamaraty, vai ouvir como é que andam os contatos lá com a nossa contraparte. Estamos fazendo tentativas de contato. Mas há uma concentração de informações na própria Casa Branca', comentou.   &lt;br&gt;    &lt;br&gt;    &lt;br&gt;    &lt;br&gt;  Contatos técnicos   &lt;br&gt;    &lt;br&gt;    &lt;br&gt;    &lt;br&gt;  Ele disse, ainda, que os contatos têm ocorrido apenas com técnicos do Tesouro norte-americano, sem envolvimento direto de secretários de Estado. Questionado se o governo pretende anunciar algo antes de 1º de janeiro, Haddad respondeu que isso dependerá do Palácio do Planalto. E afastou a ideia de que   &lt;br&gt;    &lt;br&gt;  há uma 'escalada da crise política' na relação com os EUA. Segundo ele, o Brasil está apenas fazendo seu trabalho institucional.   &lt;br&gt;    &lt;br&gt;    &lt;br&gt;    &lt;br&gt;  O ministro também comentou as iniciativas adotadas por alguns governadores - como Ronaldo Caiado (GO), Jerônimo Rodrigues (BA) e Tarcísio Gomes de Freitas (SP) -, que anunciaram medidas de apoio aos setores afetados pelo aumento tarifário. Haddad considerou os esforços válidos, mas limitados diante da magnitude do problema. 'Toda ajuda é bem-vinda. É bom saber que os governadores estão mobilizados e percebendo que o problema é do Brasil, é um problema do Estado brasileiro. É bom notar que eles estão mudando de posição. Isso é importante' disse.  &lt;br&gt;    &lt;br&gt;  </t>
  </si>
  <si>
    <t>Hotel social começa a funcionar</t>
  </si>
  <si>
    <t xml:space="preserve">Foi inaugurado, ontem, o primeiro hotel social permanente voltado à população em situação de rua do Distrito Federal. Trata-se da única unidade no país, segundo o governo do DF, com espaço destinado aos animais de estimação dos usuários. A estrutura, administrada pela organização social Mãos Solidárias, oferece 200 vagas para pernoite, por ordem de chegada. Localizada no Setor de Armazenagem e Abastecimento Norte (SAAN), o hotel funcionará diariamente das 19h às 8h. O investimento anual será de R$ 7, 4 milhões, com contrato de cinco anos, prorrogáveis por igual período.   &lt;br&gt;    &lt;br&gt;    &lt;br&gt;    &lt;br&gt;  'Nada mais digno que dar um local onde elas (pessoas em situação de rua) possam botar a cabeça no travesseiro, se alimentar, fazer suas necessidades e ter toda a oportunidade de ter contato com as políticas sociais do governo. Não tem nada melhor do que devolver para uma pessoa a esperança de prosseguir com sua vida' afirmou o governador Ibaneis Rocha (MDB), durante a solenidade.   &lt;br&gt;    &lt;br&gt;    &lt;br&gt;    &lt;br&gt;  O acolhimento inclui triagem, distribuição de kits de higiene, banho quente, jantar e café da manhã. Em um canil, haverá ração, água e acesso a banhos. Quanto a outros pets, os protocolos definitivos estão sendo alinhados junto à Secretaria de Proteção Animal. Também é disponibilizado transporte para os usuários que saem da Rodoviária do Plano Piloto e do Centro de Referência Especializado para População em Situação de Rua (Centro Pop), na Asa Sul. Ibaneis ressaltou que parte da população não entende as necessidades desse grupo em vulnerabilidade, visto a dificuldade do GDF em conseguir um local para abrigar o hotel.     &lt;br&gt;    &lt;br&gt;    &lt;br&gt;    &lt;br&gt;  'Essa foi uma ideia que surgiu durante a pandemia. Sabemos como aumentou o número de pessoas em situação de rua nesse período e agora a gente consegue concretizar aquilo que, para nós, já foi um sonho. Tentamos implementar o hotel social em vários locais da cidade, mas tivemos algumas dificuldades e resistências', completou Ibaneis Rocha. As instalações do espaço contam com alas separadas para homens, mulheres e famílias, além de refeitório, banheiros e espaços adaptados para acolher os pets dos usuários.   &lt;br&gt;    &lt;br&gt;    &lt;br&gt;    &lt;br&gt;  Rede de proteção   &lt;br&gt;    &lt;br&gt;    &lt;br&gt;    &lt;br&gt;  A secretária de Desenvolvimento Social (Sedes/DF), Ana Paula Marra, explicou que, além das 200 vagas, há quartos individualizados para pessoas transexuais, a fim de garantir sua segurança, e para usuários que, por ventura, estejam doentes, com alguma infecção. 'A intenção é verificar como vai funcionar essa nova modalidade de abrigo para, daqui, a gente encaminhar essas pessoas para uma casa de acolhimento, onde passarão todo o dia se capacitando e trabalhando para, então, terem autonomia e conseguirem se inserir no mercado de trabalho', detalha.   &lt;br&gt;    &lt;br&gt;    &lt;br&gt;    &lt;br&gt;  Esta modalidade é diferente dos Centros Pop, onde o acolhimento é diurno, há a possibilidade de os usuários se alimentarem, lavarem suas roupas e terem acesso a demais políticas assistenciais. 'O hotel social é a porta de entrada para as políticas sociais do DF. A partir daqui, a gente pretende implementar outras iniciativas para que essas pessoas possam definitivamente sair das ruas. A ideia do governo não é mudar o problema de endereço. É dar dignidade e condições para que saiam da rua', destacou Gustavo Rocha, secretário-chefe da Casa Civil e coordenador do Plano de Ação para a Efetivação da Política Distrital para a População em Situação de Rua.   &lt;br&gt;    &lt;br&gt;    &lt;br&gt;    &lt;br&gt;  O edital lançado prevê 600 vagas para este serviço, sendo 200 por cada entidade. A expectativa é abrir 200 vagas em um novo hotel, que será instalado em Taguatinga, e em mais outra região administrativa, conforme a demanda. 'A intenção é verificar como vai ser essa nova modalidade de acolhimento para, daqui, encaminharmos essas pessoas para uma casa de acolhimento, onde ficarão durante todo o dia, a fim de trabalhar a autonomia desse indivíduo e inseri-lo no mercado de trabalho', completa a secretária.   &lt;br&gt;    &lt;br&gt;    &lt;br&gt;    &lt;br&gt;  Lugar de transformação   &lt;br&gt;    &lt;br&gt;    &lt;br&gt;    &lt;br&gt;  Para Juliana de Souza, representante do Instituto Mãos Solidárias, o hotel social será um espaço de transformação, no qual os usuários terão condições de mudar de vida com as capacitações que serão disponibilizadas. 'Muitas pessoas não vão para casas de acolhimento porque não têm onde deixar o animal de estimação. Isso as distancia das demais políticas públicas oferecidas. Então, a partir desse momento, elas (pessoas) vão poder vir, receber cuidados e ter a segurança de que seus bichos também estarão protegidos' contou.     &lt;br&gt;    &lt;br&gt;    &lt;br&gt;    &lt;br&gt;  Segundo Rogério Barba, do Instituto Barba na Rua, o diferencial da modalidade está no fato de ser permanente. 'Não vamos precisar, todos os anos, peregrinar atrás de acolhimento provisório no frio', comentou. O hotel social foi inaugurado após o encerramento das atividades do abrigo provisório contra o frio, instalado no ginásio do Centro Integrado de Educação Física (Cief), na 907 Sul. Nos dois meses de funcionamento foram feitos mais de 6, 6 mil atendimentos na unidade temporária.     &lt;br&gt;    &lt;br&gt;    &lt;br&gt;    &lt;br&gt;  'Tentamos implementar o hotel social em vários locais da cidade, mas tivemos algumas dificuldades e resistências'   &lt;br&gt;    &lt;br&gt;  Ibaneis Rocha, governador  &lt;br&gt;    &lt;br&gt;  </t>
  </si>
  <si>
    <t>Brasília-DF</t>
  </si>
  <si>
    <t xml:space="preserve">COLUNA - Brasília-DF - CARLOS ALEXANDRE DE SOUZA (COM EDUARDA ESPOSITO)  &lt;br&gt;    &lt;br&gt;    &lt;br&gt;    &lt;br&gt;  Pontes minerais   &lt;br&gt;    &lt;br&gt;    &lt;br&gt;    &lt;br&gt;  O encarregado de negócios da Embaixada dos Estados Unidos no Brasil, Gabriel Escobar, se reuniu ontem com o diretor-presidente do Instituto Brasileiro de Mineração (Ibram), Raul Jungmann, e o vice-presidente, Fernando Azevedo. O encontro, realizado a pedido do representante diplomático norte-americano, tratou do envio de uma missão comercial de mineradoras que atuam no Brasil aos EUA, além de um possível acordo sobre minerais críticos e estratégicos entre os dois países.   &lt;br&gt;    &lt;br&gt;    &lt;br&gt;    &lt;br&gt;  Sem privatização   &lt;br&gt;    &lt;br&gt;    &lt;br&gt;    &lt;br&gt;  Sindicatos de Minas Gerais têm se movimentado para tentar impedir a privatização das estatais mineiras Companhia Energética Minas Gerais (Cemig) e Companhia de Saneamento de Minas Gerais (Copasa).   &lt;br&gt;    &lt;br&gt;    &lt;br&gt;    &lt;br&gt;  Os sindicatos dos setores de água e elétrico promoverão ações entre julho e agosto contra a proposta, apresentada pelo governador Romeu Zema na assembleia legislativa de Minas Gerais.   &lt;br&gt;    &lt;br&gt;    &lt;br&gt;    &lt;br&gt;  Luz para todos   &lt;br&gt;    &lt;br&gt;    &lt;br&gt;    &lt;br&gt;  O Ministério de Minas e Energia lançou a quarta chamada pública para o programa Procel, que auxilia municípios brasileiros a trocarem pontos de luz para lâmpadas de LED. Em 25 anos, o programa trocou 3 milhões de pontos em mais de 1, 5 mil municípios. Com o aporte da União, as prefeituras conseguem economizar no serviço e direcionam o orçamento para outras prioridades.   &lt;br&gt;    &lt;br&gt;    &lt;br&gt;    &lt;br&gt;  Guia para todos   &lt;br&gt;    &lt;br&gt;    &lt;br&gt;    &lt;br&gt;  Junto com a chamada, o MME publicou o 'Guia para Eficiência Energética em Edifícios Públicos: Boas Práticas para Gestão de Energia'. A publicação, disponível gratuitamente no site da pasta, visa ajudar estados e municípios que desejam aumentar a eficiência energética em prédios públicos e realizar uma transição energética de acordo com a realidade local.   &lt;br&gt;    &lt;br&gt;    &lt;br&gt;    &lt;br&gt;  Agenda cheia   &lt;br&gt;    &lt;br&gt;    &lt;br&gt;    &lt;br&gt;  O ministro da Previdência Social, Wolney Queiroz, tem marcado presença em praticamente todos os eventos da Esplanada - e também fora dela. Nas últimas semanas, compareceu ao lançamento do livro do presidente da ABDI, Ricardo Cappelli. Ontem, estava no lançamento da agenda sobre transformação digital do governo federal.   &lt;br&gt;    &lt;br&gt;    &lt;br&gt;    &lt;br&gt;  É com ela   &lt;br&gt;    &lt;br&gt;    &lt;br&gt;    &lt;br&gt;  O presidente Luiz Inácio Lula da Silva não falou no evento. Nos bastidores, comentou-se que ele quis dar visibilidade à ministra da Gestão e da Inovação em Serviços Públicos, Esther Dweck.   &lt;br&gt;    &lt;br&gt;    &lt;br&gt;    &lt;br&gt;  Água e óleo   &lt;br&gt;    &lt;br&gt;    &lt;br&gt;    &lt;br&gt;  Discordantes em relação às mudanças do IOF, os Poderes Executivo e Legislativo parecem alinhados em outros temas. Ambos unem esforços na reforma administrativa e na defesa do Brasil contra o tarifaço do Trump. A ministra do MGI, Esther Dweck, deu crédito à Câmara na busca da eficiência na máquina pública. Em relação à ofensiva norte-americana, o ministro das Relações Exteriores, Mauro Vieira, se reuniu com os senadores integrantes da comiítiva que negociará com o governo norte-americano.   &lt;br&gt;    &lt;br&gt;    &lt;br&gt;    &lt;br&gt;  Mais um   &lt;br&gt;    &lt;br&gt;    &lt;br&gt;    &lt;br&gt;  O deputado Eduardo Bolsonaro (PL-SP) está colecionando pedidos de cassação de seu mandato por sua atuação nos Estados Unidos. A Uneafro Brasil e o Instituto de Referência Negra Peregum lançaram um abaixo-assinado exigindo a perda de mandato. As organizações do movimento negro brasileiro alegam que o deputado tem atuado com a extrema-direita internacioal e feito declarações prejudiciais aos interesses do Brasil.   &lt;br&gt;    &lt;br&gt;    &lt;br&gt;    &lt;br&gt;  Negociadoras   &lt;br&gt;    &lt;br&gt;    &lt;br&gt;    &lt;br&gt;  O Ministério das Mulheres e a Universidade de Brasília (UnB) organizaram um curso de formação sobre diplomacia popular e emergência climática. A ideia é preparar lideranças que atuem em espaços estratégicos de incidência e negociação climática, incluindo a participação na COP 30. O curso será lançado amanhã, às 15h, no Ministério do Meio Ambiente e Mudança do Clima. A pasta das mulheres investiu R$ 200 mil para formar representantes de povos e comunidades tradicionais, incluindo reserva de vagas inicial para mulheres negras, jovens e representantes do Conselho Nacional de Povos e Comunidades Tradicionais (CNPCT).   &lt;br&gt;    &lt;br&gt;    &lt;br&gt;    &lt;br&gt;  Brasil se move no xadrez tarifário   &lt;br&gt;    &lt;br&gt;    &lt;br&gt;    &lt;br&gt;  Enfim, começam a ganhar relevo as movimentações diplomáticas do Brasil em resposta à ofensiva do governo de Donald Trump. Paralelamente ao protesto formal na Organização Mundial do Comércio (OMC) contra medidas protecionistas 'arbitrárias, com apoio de dezenas de países-membros do organismo multilateral, o Executivo busca aproximações bilaterais. Um exemplo foi o telefonema do presidente Lula à presidente do México, Claudia Sheinbaum, para discutir as relações econômicas e comerciais entre os dois países.   &lt;br&gt;    &lt;br&gt;    &lt;br&gt;    &lt;br&gt;  O diálogo com o país vizinho aos Estados Unidos, fortemente impactado pela economia e pela política anti-imigratória do governo Trump, pode ser interpretado como um movimento ousado no xadrez tarifário. Recentemente, a Casa Branca ameaçou impor uma tarifa de 30% sobre o vizinho latino.   &lt;br&gt;    &lt;br&gt;    &lt;br&gt;    &lt;br&gt;  Os Estados Unidos também se movimentam. Depois de fechar um acordo bilateral com o Japão, considerado 'gigantesco' por Trump, o governo norteamericano mantém as tratativas com a União Europeia.   &lt;br&gt;    &lt;br&gt;    &lt;br&gt;    &lt;br&gt;  Para o Brasil, a questão principal é quando iniciará o diálogo direto com a administração Trump. Afinal, faltam oito dias para o tarifaço entrar em vigor.  &lt;br&gt;    &lt;br&gt;  </t>
  </si>
  <si>
    <t>NAS ENTRELINHAS</t>
  </si>
  <si>
    <t>COLUNA - NAS ENTRELINHAS - Luiz Carlos Azedo&lt;br&gt;&lt;br&gt;Menos alegoria de mão e mais samba no pé. É isso que o Brasil precisa fazer para enfrentar a crise diplomática e comercial com os Estados Unidos. O Ministério das Relações Exteriores (MRE), sob o comando do chanceler Mauro Vieira, acerta ao apostar no multilateralismo como linha de resistência às tarifas arbitrárias impostas por Donald Trump. Não será suficiente para conter a pressão de Washington e proteger a soberania nacional, mas é importante externamente, porque mobiliza uma ampla coalizão de países prejudicados pelo tarifaço. E internamente, porque em torno de uma saída diplomática, em vez da escalada do confronto, há amplo consenso político nacional.&lt;br&gt;&lt;br&gt;Na reunião do Conselho Geral da Organização Mundial do Comércio (OMC), em Genebra, o embaixador Philip Gough, representante do Brasil, foi direto ao ponto: tarifas unilaterais, 'implementadas de forma caótica', violam princípios básicos do comércio internacional e ameaçam lançar a economia mundial em uma espiral de estagnação e preços altos. Recebeu apoio de 40 países, incluindo União Europeia (UE), Canadá e parceiros dos Brics. À OMGC, paralisada em seu sistema de solução de controvérsias, pouco pode fazer na prática, mas ainda é a guardiã da institucionalidade das relações comerciais entre seus membros.&lt;br&gt;&lt;br&gt;Sim, o Brasil reafirmou que prefere diálogo. A retaliação é medida extrema cujas consequências são imprevisíveis, mas que podem se tornar necessárias para a soberania nacional. O 'tarifaço' de 50%, previsto para entrar em vigor em 1º de agosto, dificilmente será suspenso de imediato. Trump usa tarifas não apenas como instrumento econômico, mas como arma política. Ao defender Jair Bolsonaro e atacar o Supremo Tribunal Federal (STF), o presidente norte-americano transformou sua superavitária balança comercial com o Brasil em campo de batalha ideológico.&lt;br&gt;&lt;br&gt;No pior cenário, Trump pode dobrar a aposta, ampliando sanções unilaterais, caso o julgamento do ex-presidente brasileiro avance. O governo Lula precisa adotar medidas de contingenciamento, com objetivo de redirecionar parte das exportações, absorver no mercado interno o que for possível e cuidar da manutenção dos empregos e da sobrevivência das empresas mais prejudicadas.&lt;br&gt;&lt;br&gt;Desde que voltou à Casa Branca, Trump tem recorrido a tarifas como instrumento de chantagem, aplicando-as também contra Canadá, México e Japão. No caso brasileiro, porém, a interferência tem conotação política mais grave. A chantagem tarifária busca influenciar processos judiciais internos e fragilizar instituições democráticas. É uma tática de guerra híbrida: antes, os EUA usavam tanques e telegramas secretos; agora, pressionam com sanções econômicas e narrativas digitai&lt;br&gt;&lt;br&gt;Manobra de sobrevivência&lt;br&gt;&lt;br&gt;Essa ingerência não é novidade na história brasileira. O chamado 'americanismo' desde a República Velha, foi um vetor de modernização pelo alto, associado ao fordismo e ao liberalismo econômico, em contraposição ao nosso 'iberismo' patrimonialista. Durante décadas, foi sinônimo de eficiência produtiva e progresso social. Sua influência se estende aos padrões de consumo, de comportamento e à cultura popular. Hoje, sob Trump, assume uma forma pervertida, uma espécie de 'americanismo do mal'; que reforça o autoritarismo e alimenta aventuras golpistas.&lt;br&gt;&lt;br&gt;A existência de setores políticos e empresariais que se associam ao intervencionismo norte-americano também não é novidade. O paralelo com o suicídio de Getúlio Vargas, em 1954, e com o golpe militar de 1964 é inevitável. Na carta-testamento, Vargas denunciou a espoliação estrangeira e sacrificou a própria vida para impedir a ruptura institucional. Dez anos depois, o golpe aconteceu, com apoio direto de Washington, associado a políticos conservadores como Carlos Lacerda e Magalhães Pinto e à cúpula militar, o que resultou em 21 anos de ditadura militar.&lt;br&gt;&lt;br&gt;Hoje, a ameaça não vem dos quartéis - pelo contrário, o Alto Comando das Forças Armadas se opôs à tentativa de golpe de Estado de 8 de janeiro, cujos envolvidos estão sendo julgados, junto com Bolsonaro. O perigo é sistema articulado de pressão econômica e política, que se vale das redes sociais e da desinformação.&lt;br&gt;&lt;br&gt;O Brasil precisa muito da sua diplomacia para traçar uma rota segura de saída dessa crise. Não haverá solução fácil. É preciso diversificar parcerias, reforçar laços com a UE, o mundo árabe e os países asiáticos, com destaque para China, Índia e Indonésia. À aposta no multilateralismo permanece válida, é o que há de mais permanente na política mundial, apesar dos ataques que hoje sofre. Diante dos fatos, é preciso reduzir a dependência econômica em relação aos EUA e reafirmar o país como ator relevante do Sul Global. Não por acaso, o Brasil aderiu à ação da África do Sul contra Israel na Corte Internacional de Justiça.&lt;br&gt;&lt;br&gt;Não nos enganemos. A altivez é sinônimo de soberania, não a soberba. Não é isenta de riscos e contestação interna, a exemplo do posicionamento da Confederação Israelita do Brasil, que acusou o governo de abandonar a tradição de equilíbrio diplomático e de adotar 'falsas narrativas' sobre Gaza, onde os fatos são autoexplicativos. No comércio exterior, setores como o agronegócio - especialmente café, suco de laranja e proteínas animais - temem retaliações americanas que podem afetar bilhões de dólares em exportações.&lt;br&gt;&lt;br&gt;Retaliar com a Lei da Reciprocidade Econômica não é boa opção. A saída será a negociação paciente e resiliente, sem covardia. Soberania não é moeda de troca. Proteger a democracia brasileira passa por reafirmar a soberania e desarmar, com diplomacia e articulação internacional, as bombas-relógio deixadas por Trump. Multilateralismo, neste momento, não é ingenuidade: é estratégia de sobrevivência.&lt;br&gt;&lt;br&gt; &lt;br /&gt;</t>
  </si>
  <si>
    <t>“Infelizmente”, Bolsonaro se cala</t>
  </si>
  <si>
    <t xml:space="preserve">Um dia após apresentar explicações ao Supremo Tribunal Federal (STF) por supostamente burlar as medidas cautelares, o ex-presidente Jair Bolsonaro manteve o silêncio ao deixar a sede do Partido Liberal, em Brasília. Usando uma tornozeleira eletrônica, ele passou a manhã e a tarde de ontem no local, e voltou para casa para cumprir o horário determinado pelo ministro Alexandre de Moraes.   &lt;br&gt;    &lt;br&gt;    &lt;br&gt;    &lt;br&gt;  Nesta semana, Bolsonaro foi intimado pelo STF a prestar esclarecimentos sobre vídeo publicado em redes sociais no qual ele aparece exibindo a tornozeleira eletrônica e fazendo declarações políticas, durante visita à Câmara dos Deputados. Ao sair e ser abordado pela imprensa ontem, o ex-presidente lamentou não poder dar entrevistas. 'Infelizmente, eu não vou poder falar com vocês', disse.   &lt;br&gt;    &lt;br&gt;    &lt;br&gt;    &lt;br&gt;  Bolsonaro deve evitar novas declarações, segundo seus advogados, enquanto aguarda decisão de Moraes sobre medidas cautelares que incluem a proibição de usar redes sociais, com possibilidade de prisão caso descumprimentos sejam confirmados.   &lt;br&gt;    &lt;br&gt;    &lt;br&gt;    &lt;br&gt;  O ex-chefe do Planalto foi obrigado a usar tornozeleira eletrônica, está proibido de se comunicar com o filho, o deputado licenciado Eduardo Bolsonaro, que está nos Estados Unidos, além de ser impedido de manter contato com diplomatas estrangeiros e de se aproximar das embaixadas.   &lt;br&gt;    &lt;br&gt;    &lt;br&gt;    &lt;br&gt;  Ao justificar a imposição de medidas cautelares a Jair Bolsonaro, o ministro Alexandre de Moraes afirmou que Jair Bolsonaro 'confessou' o crime de extorsão contra Justiça brasileira ao associar o fim do tarifaço do presidente dos Estados Unidos, Donald Trump, à anistia dos golpistas. Para o magistrado, ele pode ter cometido os crimes de coação no curso do processo, obstrução de investigação que envolve organização criminosa e atentado à soberania nacional.   &lt;br&gt;    &lt;br&gt;    &lt;br&gt;    &lt;br&gt;  Na manhã de ontem, o vereador de Balneário Camboriú (SC) Jair Renan esteve na sede do PL e também saiu do local sem conversar com a imprensa. Por outro lado, o aliado e senador Magno Malta (PL-ES), falou com a imprensa, fez críticas a Moraes e disse que pretende orar com o ex-presidente.   &lt;br&gt;    &lt;br&gt;    &lt;br&gt;    &lt;br&gt;  Segundo ele, não há perspectiva institucional de reversão das medidas impostas a Bolsonaro. 'Do ponto de vista humano, não tem saída', declarou. 'Muitos não concordam com o que está acontecendo, mas   &lt;br&gt;    &lt;br&gt;  preferem o silêncio para não perder o mandato' completou.   &lt;br&gt;    &lt;br&gt;    &lt;br&gt;    &lt;br&gt;  Contas bloqueadas   &lt;br&gt;    &lt;br&gt;    &lt;br&gt;    &lt;br&gt;  O deputado federal Eduardo Bolsonaro (PL-SP) afirmou, ontem, que as contas bancárias de sua esposa foram bloqueadas por ordem do ministro Alexandre de Moraes, do Supremo Tribunal Federal (STF). Nas redes sociais, o parlamentar classificou a medida como 'arbitrária' e alegou que não foi citado nos inquéritos recentemente abertos contra ele. A Corte não se manifestou sobre a alegação de Eduardo Bolsonaro.   &lt;br&gt;    &lt;br&gt;    &lt;br&gt;    &lt;br&gt;  Na segunda-feira, o próprio Eduardo já havia informado que teve suas contas bancárias   &lt;br&gt;    &lt;br&gt;  e chave Pix bloqueadas. O objetivo da medida é tentar dificultar suas ações nos Estados Unidos e faz parte da estratégia da investigação contra as ações do ex-presidente Jair Bolsonaro e de seu filho para obter sanções do governo de Donald Trump contra o Brasil.   &lt;br&gt;    &lt;br&gt;    &lt;br&gt;    &lt;br&gt;  Após ter obtido a aplicação de medidas restritivas a Jair Bolsonaro, como o uso de tornozeleira eletrônica, a PF considerou que seria mais eficaz aplicar medidas patrimoniais contra Eduardo, pois ele está nos Estados Unidos. Os investigadores analisaram a possibilidade de pedir a deflagração de medidas ostensivas contra o filho do ex-presidente, como decretar prisão, mas avaliaram que seriam de baixa efetividade.   &lt;br&gt;    &lt;br&gt;    &lt;br&gt;    &lt;br&gt;  Em casos recentes nos quais o STF determinou a prisão de brasileiros residentes nos EUA e acusados de atos antidemocráticos, não houve sucesso em obter a extradição deles. O entendimento dos investigadores foi que medidas patrimoniais seriam mais eficientes para tentar dificultar as ações de Eduardo no exterior. A PF mira os R$ 2 milhões que Jair Bolsonaro transferiu a Eduardo para financiar sua permanência nos EUA nesse período. (Com Agência Estado)   &lt;br&gt;    &lt;br&gt;    &lt;br&gt;    &lt;br&gt;  À espera da decisão de Moraes, Jair Bolsonaro evitou conversar com a imprensa após reunião  &lt;br&gt;    &lt;br&gt;  </t>
  </si>
  <si>
    <t>Supremo ativa modo turbo</t>
  </si>
  <si>
    <t xml:space="preserve">Mesmo de recesso, o Supremo Tribunal Federal (STF) seguiu no centro das discussões mais importantes da política brasileira. Somente no primeiro semestre, a Corte avançou na ação penal que investiga a tentativa de golpe de Estado e concluiu o julgamento sobre a responsabilização das redes sociais, além deimpor medidas cautelares ao ex-presidente Jair Bolsonaro (PL) - por suposta atuação contra o Judiciário brasileiro com o filho, o deputado licenciado Eduardo Bolsonaro (PL-SP).   &lt;br&gt;    &lt;br&gt;    &lt;br&gt;    &lt;br&gt;  O ministro Alexandre de Moraes ordenou que Bolsonaro seja obrigado a usar tornozeleira eletrônica, além de proibir o acesso às redes sociais. Como retaliação, os Estados Unidos suspenderam os vistos de sete integrantes da Suprema Corte.   &lt;br&gt;    &lt;br&gt;    &lt;br&gt;    &lt;br&gt;  O caso despertou reações no Brasil. O presidente do Superior Tribunal de Justiça (STJ), Herman Benjamin, publicou uma nota em defesa do STF. Ele diz que são 'injustificáveis' quaisquer tentativas de interferência política - nacionais ou internacionais - sobre o funcionamento do Supremo. O PT e partidos ligados da base do presidente Luiz Inácio Lula da Silva também se posicionaram. As legendas publicaram um manifesto expressando 'indignação' com as sanções do presidente Donald Trump.   &lt;br&gt;    &lt;br&gt;    &lt;br&gt;    &lt;br&gt;  O STF iniciou a pausa das sessões plenárias em 2 de julho, com volta prevista para 1º de agosto. O plantão do mês foi dividido entre o vice-presidente, ministro Edson Fachin, que respondeu pela Presidência da Corte entre 2 e 16 de julho, e o presidente, ministro Luís Roberto Barroso, que reassumiu ostrabalhos desde o dia 17. Gilmar Mendes, Dias Toffoli, Alexandre de   &lt;br&gt;    &lt;br&gt;    &lt;br&gt;    &lt;br&gt;  Moraes, Nunes Marques e André Mendonçatrabalham normalmente durante as férias de julho.   &lt;br&gt;    &lt;br&gt;    &lt;br&gt;    &lt;br&gt;  O ministro Luiz Fux tirou férias e era o único que não havia votado no julgamento extraordinário da decisão de Moraes que fixou tornozeleira em Bolsonaro. No dia da decisão, na sexta-feira, a Corte formou maioria apoiando os dois mandatos de busca na residência do ex-presidente. Na segunda-feira, Fux registrou o único voto contrário à tornozeleira eletrônica na Primeira Turma, em um contraponto ao ministro Alexandre de Moraes.   &lt;br&gt;    &lt;br&gt;    &lt;br&gt;    &lt;br&gt;  Durante o recesso, o STF atuou em outra controvérsia: o decreto do governo federal relativo ao aumento do Imposto sobre Operações Financeiras (IOF). O ministro Alexandre de Moraes autorizou a cobrança das novas alíquotas com efeito retroativo, à exceção da cobrança sobre o risco sacado - que o magistrado afastou.   &lt;br&gt;    &lt;br&gt;    &lt;br&gt;    &lt;br&gt;  Trama golpista   &lt;br&gt;    &lt;br&gt;    &lt;br&gt;    &lt;br&gt;  Os integrantes da Corte também seguiram julgando os réus pelos ataques de 8 de janeiro de 2023 - que culminaram na depredação dos prédios dos Três Poderes. A maior parte da atenção do STF continuou voltada para a trama golpista. Nesse primeiro semestre, a Primeira Turma tornou 31 denunciados pela Procuradoria-Geral da República (PGR) em réus, conduziu depoimentos, interrogatórios, acareações e, agoTa, se prepara para mais uma etapa.   &lt;br&gt;    &lt;br&gt;    &lt;br&gt;    &lt;br&gt;  O relator, ministro Alexandre de Moraes, encerrou a fase de instrução processual e determinou a abertura das alegações finais do chamado 'núcleo 1' Com o andamento, a expectativa é que o julgamento do ex-presidente Jair Bolsonaro ocorra entre agosto e setembro. O cálculo considera os prazos para apresentação das últimas considerações do Procurador-Geral da República,   &lt;br&gt;    &lt;br&gt;    &lt;br&gt;    &lt;br&gt;  Paulo Gonet, e investigados.   &lt;br&gt;    &lt;br&gt;    &lt;br&gt;    &lt;br&gt;  A corrida contra o tempo do Supremo é para evitar a contaminação das eleições de 2026. Após as alegações das partes envolvidas, Moraes deve solicitar que a ação penal seja incluída na pauta de julgamentos da Primeira Turma. Caberá ao presidente do colegiado, ministro Cristiano Zanin, marcar a data para análise da acusação. Os magistrados deverão decidir pela condenação ou absolvição dos acusados.   &lt;br&gt;    &lt;br&gt;    &lt;br&gt;    &lt;br&gt;  Neste mês, a PGR apresentou suas alegações finais sobre a tentativa de golpe de Estado. A Procuradoria aponta que Bolsonaro foi o líder da organização criminosa, o maior articulador e o principal beneficiário datrama golpista. Paulo Gonetimputoua ele cinco crimes. Caso a Primeira Turma do Supremo decida aplicar as penas máximas, a condenação pode render até 43 anos de prisão.   &lt;br&gt;    &lt;br&gt;    &lt;br&gt;    &lt;br&gt;  Faltando pouco para o recesso, os integrantes do Supremo decidiram ampliar responsabilidades das big techs no Brasil. Eles entenderam que o artigo 19 do Marco Civil da Internet é parcialmente inconstitucional, pois há omissão na proteção de direitos fundamentais da pessoa humana. Uma das principais mudanças é que as redes deverão levar em conta a notificação extrajudicial para remover um conteúdo irregular.   &lt;br&gt;    &lt;br&gt;    &lt;br&gt;    &lt;br&gt;  Outro destaque do primeiro semestre foi a condenação e o pedido de extradição da deputada Carla Zambelli. Ela foi condenada por invasão ao sistema do Conselho Nacional de Justiça (CNJ), com pena de 10 anos de prisão, além da cassação, inelegibilidade e pagamento de multa de R$ 2 milhões. No entanto, a parlamentar fugiu para a Itália. O Brasil solicitou a extradição da bolsonarista.   &lt;br&gt;    &lt;br&gt;    &lt;br&gt;    &lt;br&gt;  Em abril, o STF também condenou o ex-presidente da República Fernando Collor de Mello a 8 anos e 10 meses por corrupção e lavagem de dinheiro. Ele ganhou o direito de cumprir pena em casa em razão das comorbidades relacionadas à idade avançada (75 anos).   &lt;br&gt;    &lt;br&gt;    &lt;br&gt;    &lt;br&gt;  Em junho, o STF realizou a última reunião da comissão de conciliação convocada pelo ministro Gilmar Mendes sobre o Marco Temporal para demarcação de terras indígenas, após nove meses de trabalho. Os integrantes elaboraram um anteprojeto que será enviado ao Congresso para alteração na Lei 14. 701 de 2023, norma que, apesar de tratar direitos dos povos indígenas, inseriu o marco temporal para as demarcações.   &lt;br&gt;    &lt;br&gt;    &lt;br&gt;    &lt;br&gt;  O recesso do Judiciário não impactou a data final para recebimento das alegações finais dos envolvidos na ação penal da tentativa de golpe de Estado. Os prazos não foram suspensos durante porque há um réu preso, o general Walter Braga Netto, motivo pelo qual a contagem a partirda intimação de cada investigado deve seguir normalmente.   &lt;br&gt;    &lt;br&gt;    &lt;br&gt;    &lt;br&gt;  Seis dos 11 ministros do STF continuam trabalhando normalmente, apesar da pausa desde 2 de julho   &lt;br&gt;    &lt;br&gt;    &lt;br&gt;    &lt;br&gt;  Balanço Judiciário   &lt;br&gt;    &lt;br&gt;    &lt;br&gt;    &lt;br&gt;  Confira os principais assuntos abordados no primeiro semestre do ano   &lt;br&gt;    &lt;br&gt;    &lt;br&gt;    &lt;br&gt;  » Trama golpista - A Primeira Turma do STF tornou 31 denunciados em réus por tentativa de golpe de Estado.   &lt;br&gt;    &lt;br&gt;    &lt;br&gt;    &lt;br&gt;  » Big techs - O Supremo decidiu responsabilizar as redes sociais por conteúdos ofensivos publicados por seus usuários.   &lt;br&gt;    &lt;br&gt;    &lt;br&gt;    &lt;br&gt;  » Conciliação do Marco Temporal - STF encerrou as reuniões sobre o marco temporal para demarcação de terras indígenas.   &lt;br&gt;    &lt;br&gt;    &lt;br&gt;    &lt;br&gt;  » Emendas parlamentares - Especialistas, representantes do governo e entidades voltadas à transparência e ao controle dos gastos públicos debateram no STF sobre as emendas.   &lt;br&gt;    &lt;br&gt;    &lt;br&gt;    &lt;br&gt;  » Caso Zambelli - A deputada foi incluída na lista de difusão vermelha da Interpol por fugir do país após condenação pelo STF.   &lt;br&gt;    &lt;br&gt;    &lt;br&gt;    &lt;br&gt;  » Abin paralela - A PF concluiu o inquérito que investiga se a Agência foi usada de forma ilegal pelo governo Bolsonaro.   &lt;br&gt;    &lt;br&gt;    &lt;br&gt;    &lt;br&gt;  » Tornozeleira - Ex-presidente foi obrigado a usar tornozeleira eletrônica e a cumprir outras medidas cautelares.  &lt;br&gt;    &lt;br&gt;  </t>
  </si>
  <si>
    <t>DUBAI, Emirados Árabes Unidos, 24 de julho de 2025 /PRNewswire/ -- A Bybit, a segunda maior corretora de criptomoedas do mundo em volume de negociação, anuncia hoje uma parceria estratégica com a Cactus Custody, a principal custodiante de ativos digitais licenciada e em conformidade da Ásia, sob o comando do Matrixport Group. Juntas, elas estão lançando uma solução de liquidação fora da corretora via Cactus Oasis, projetada para aprimorar a segurança dos ativos, a eficiência de capital e o controle operacional para clientes institucionais. A integração será lançada em 28 de julho de 2025. Essa parceria permite que clientes institucionais e profissionais negociem diretamente na Bybit sem a necessidade de pré-financiar contas na corretora. Os clientes depositam garantias na Cactus Custody, onde os ativos são mantidos em custódia totalmente segregada e regulamentada e transferidos para a Bybit somente no momento da liquidação da negociação, reduzindo o risco de contraparte e mantendo o acesso à liquidez do mercado. Shunyet Jan, Head of Institutional and Derivatives at Bybit, comentou: 'A Bybit está comprometida em oferecer às instituições um ambiente de negociação seguro e eficiente. A integração da Cactus Oasis proporciona aos nossos clientes mais flexibilidade no gerenciamento de liquidez sem comprometer a proteção dos ativos.' Segurança e eficiência aprimoradas dos ativos Com a Cactus Oasis, clientes institucionais podem negociar na Bybit enquanto mantêm suas garantias seguras em custódia independente. Os ativos permanecem protegidos pela Cactus Custody até a liquidação da negociação, aumentando a eficiência de capital e atendendo aos rigorosos requisitos de governança interna. A Cactus Custody oferece segurança de nível bancário por meio de um sistema de carteira quente e fria em camadas, combinando criptografia de módulo de segurança de hardware (HSM) com armazenamento frio de nível institucional. Possui certificações SOC 1 Tipo 1 e SOC 2 Tipo 2 da Deloitte e é licenciada como Empresa Fiduciária de Hong Kong e Provedor de Serviços Fiduciários ou Corporativos (TCSP) sob a Autoridade Monetária de Hong Kong, atendendo aos padrões de conformidade das principais instituições financeiras. Cactus Oasis: personalizada para as necessidades institucionais A Cactus Oasis oferece custódia multiplataforma por meio de contas Buffer, um recurso da Cactus Oasis, simplificando o gerenciamento de ativos em várias corretoras. Fornece controles de risco flexíveis, incluindo modos de pré-autorização e dupla, fluxos de trabalho personalizáveis de aprovação e liquidação e conformidade com os requisitos KYC, KYB e KYT. O acesso baseado em função e as permissões em vários níveis garantem governança robusta e eficiência operacional. Wendy Jiang, General Manager of Cactus Custody, declarou: 'Essa integração com a Bybit atende às demandas institucionais por custódia segura, redução de riscos e liquidação pós-negociação eficiente. Representa um passo significativo no avanço da infraestrutura de negociação de ativos digitais e na promoção da adoção institucional.' Impulsionando a adoção institucional globalmente A Bybit e a Cactus Custody compartilham uma visão conjunta de apoiar a adoção institucional com infraestrutura compatível, transparente e escalável. Essa parceria é particularmente impactante para instituições na região da Ásia-Pacífico, onde clareza regulatória, controles de risco e flexibilidade de capital são essenciais para o engajamento de longo prazo. #Bybit / #TheCryptoArk / #IMakeIt Sobre a Bybit A Bybit é a segunda maior corretora de criptomoedas do mundo em volume de negociação, atendendo a uma comunidade global de mais de 70 milhões de usuários. Fundada em 2018, a Bybit está redefinindo a abertura no mundo descentralizado, criando um ecossistema mais simples, aberto e igualitário para todos. Com um forte foco na Web3, a Bybit faz parceria estratégica com os principais protocolos de blockchain para fornecer infraestrutura robusta e promover a inovação on-chain. Reconhecida por sua custódia segura, mercados diversificados, experiência de usuário intuitiva e ferramentas avançadas de blockchain, a Bybit preenche a lacuna entre TradFi e DeFi, capacitando desenvolvedores, criadores e entusiastas a desbloquear todo o potencial da Web3. Descubra o futuro das finanças descentralizadas em Bybit.com. Para mais informações sobre a Bybit, acesse Bybit Press Para consultas da imprensa, contate: media@bybit.com Para atualizações, siga: Ccomunidades e redes sociais da Bybit Discord | Facebook | Instagram | LinkedIn | Reddit | Telegram | TikTok | X | Youtube Logotipo - https://mma.prnewswire.com/media/2267288/Logo.jpg View original content:https://www.prnewswire.com/br/comunicados-para-a-imprensa/bybit-e-cactus-custody-anunciam-parceria-estrategica-com-a-cactus-oasis-integration-302512852.html FONTE Bybit</t>
  </si>
  <si>
    <t>Lei estipula cota feminina de 30% em conselho de empresas</t>
  </si>
  <si>
    <t xml:space="preserve">A presença mínima de 30% de mulheres em conselhos de administração de empresas públicas ou de economia mista passou a ter o respaldo da lei. A norma, sancionada ontem pelo presidente Lula, também prevê que 30% das vagas reservadas a mulheres sejam direcionadas para negras e/ou com deficiência em conselho de administração de empresas públicas ou de economia mista.   &lt;br&gt;    &lt;br&gt;    &lt;br&gt;    &lt;br&gt;  Fazem parte deste grupo empresas como Caixa Econômica Federal, Banco do Brasil e Petrobras. A lei também abrange subsidiárias e outras companhias em que a União, estado ou município detenha a maioria do capital social com direito a voto, direta ou indiretamente.   &lt;br&gt;    &lt;br&gt;    &lt;br&gt;    &lt;br&gt;  A adoção da cota de 30% para mulheres será gradual, ao longo de três anos. Mulheres deverão ocupar, no mínimo, 10% das vagas no primeiro ano; 20% no segundo; e, finalmente, 30% no terceiro. O conselho que descumprir essas regras será impedido de deliberar sobre qualquer matéria. Embora a lei se aplique a estatais e a empresas de capital misto, a União fica autorizada a criar incentivos para que empresas privadas também adotem a reserva de postos femininos.   &lt;br&gt;    &lt;br&gt;    &lt;br&gt;    &lt;br&gt;  Em discurso, Lula pediu um minuto de silêncio em homenagem à artista Preta Gil, que morreu no domingo (21/7). 'Penso que, neste ato em que as mulheres conquistam um degrau a mais na luta pela participação para exercer cargos importantes em governos, em empresas públicas, que também   &lt;br&gt;    &lt;br&gt;  neste dia elas prestem homenagem a uma mulher importante que se foi, a Preta Gil' comentou.   &lt;br&gt;    &lt;br&gt;    &lt;br&gt;    &lt;br&gt;  A cerimônia contou com a presença da deputada federal Tabata Amaral (PSB-SP) - autora do projeto -, da primeira-dama, Janja da Silva, e de ministras do governo Lula. Também estiveram presentes executivos de empresas públicas e representantes de organizações que defendem os direitos da mulher.   &lt;br&gt;    &lt;br&gt;    &lt;br&gt;    &lt;br&gt;  Tabata Amaral destacou a importância da medida. 'Empresas com mulheres na liderança são mais inclusivas, mais eficientes e, acima de tudo, mais lucrativas', ressaltou.   &lt;br&gt;    &lt;br&gt;    &lt;br&gt;    &lt;br&gt;  Para a presidente do Banco do Brasil, Tharciana Medeiros, a nova lei passa a mensagem de que 'lugar de mulher é onde ela quiser' 'A gente sabe o quanto é difícil chegar lá. Competência nunca faltou. O que faltou foi espaço, oportunidade e reconhecimento para as profissionais', discursou.   &lt;br&gt;    &lt;br&gt;    &lt;br&gt;    &lt;br&gt;  Também presente na solenidade, o presidente da Caixa   &lt;br&gt;    &lt;br&gt;    &lt;br&gt;    &lt;br&gt;  Econômica Federal, Carlos Vieira, ressaltou que o estatuto do banco já concede maior participação feminina nos cargos. 'A Caixa incluiu no seu estatuto a obrigatoriedade de ter, no mínimo, 30% de mulheres em todos os cargos de função. E lançamos um plano de sucessão com foco em mulheres', pontuou. ;   &lt;br&gt;    &lt;br&gt;    &lt;br&gt;    &lt;br&gt;  Presidente Lula no Palácio do Planalto: empresas públicas e de economia mista terão três anos para preencher a cota de 30% de mulheres em seus conselhos de administração  &lt;br&gt;    &lt;br&gt;  </t>
  </si>
  <si>
    <t>Biometria passa a ser obrigatória no país</t>
  </si>
  <si>
    <t xml:space="preserve">O governo federal pretende avançar na digitalização dos serviços oferecidos para o brasileiro. Em evento no Palácio do Planalto, com a presença do presidente Luiz Inácio Lula da Silva e outras autoridades, a ministra da Gestão e da Inovação em Serviços Públicos (MGI), Esther Dweck, detalhou ações para dar continuidade à transformação digital em curso na administração pública. Para o cidadão, as mudanças começam em uma palavra: biometria.   &lt;br&gt;    &lt;br&gt;    &lt;br&gt;    &lt;br&gt;  Entre as medidas anunciadas ontem, o governo tornou obrigatório o cadastro biométrico para a concessão, renovação e manutenção de benefícios sociais. Segundo o decreto que regulamenta a lei nº 15. 077/2024, o objetivo é dar mais segurança e praticidade ao acesso a direitos fundamentais. Cerca de 150 milhões de brasileiros já estão em bases biométricas.   &lt;br&gt;    &lt;br&gt;    &lt;br&gt;    &lt;br&gt;  A ministra Esther Dweck explicou que a mudança ocorrerá em etapas. 'A implementação será gradual, começando com as novas concessões. Para quem já tem o benefício, o prazo para se adequar será um pouco maior', disse. Segundo a ministra, há exceções para pessoas com mais de 80 anos e dificuldade de mobilidade. Para promover essa inclusão digital, o governo assinou uma parceria com a Caixa Econômica Federal - outra medida anunciada ontem.   &lt;br&gt;    &lt;br&gt;    &lt;br&gt;    &lt;br&gt;  Na visão do governo, a biometria é fundamental para identificar, de forma segura e precisa, o perfil de cada brasileiro. O secretário de Governo Digital do MGI, Rogério Mascarenhas, elencou a nova carteira de identidade nacional, a governança de dados e a interoperabilidade entre bases públicas como os pontos relevantes para o avanço tecnológico dos serviços públicos.   &lt;br&gt;    &lt;br&gt;    &lt;br&gt;    &lt;br&gt;  'O que a gente está construindo é um governo para cada pessoa. E para isso, a identidade digital é o   &lt;br&gt;    &lt;br&gt;  ponto de partida', afirmou o secretário. Segundo ele, mais de 30 milhões de novas carteiras de identidade já foram emitidas em todo o país, utilizando o CPF como identificador único, o que permite uma nova era de personalização dos serviços públicos.   &lt;br&gt;    &lt;br&gt;    &lt;br&gt;    &lt;br&gt;  A nova carteira de identidade não é apenas uma mudança visual ou de layout. Trata-se de um documento que integra elementos biométricos e biográficos, permitindo ao cidadão acessar serviços com mais segurança, rapidez e autenticidade. Com isso, a conferência de identidade, que antes era analógica e sujeita a fraudes, passa a ser digital. O documento conta com QR Code validável por aplicativo, eliminando riscos de falsificações.   &lt;br&gt;    &lt;br&gt;    &lt;br&gt;    &lt;br&gt;  'A partir do momento em que o cidadão tem uma identidade validada, podemos automatizar direitos. Ele passa a ter o selo ouro no Gou. br e acesso pleno a benefícios e serviços digitais', explicou o secretário.   &lt;br&gt;    &lt;br&gt;    &lt;br&gt;    &lt;br&gt;  Na cerimônia no Planalto, a ministra Esther Dweck detalhou os planos tecnológicos do governo. No centro da proposta está a Infraestrutura Nacional de Dados (IND), também chamada de Base de Dados do Brasil, que permitirá ao Estado integrar informações de diferentes áreas para traçar políticas públicas mais eficazes e inclusivas.   &lt;br&gt;    &lt;br&gt;    &lt;br&gt;    &lt;br&gt;  'Alógica de um governo para cada pessoa é conhecer as pessoas para poder desenhar a política pública para ela. Conhecer as pessoas é olhar para sua identidade, é saber se está no CadÚnico, se ela usa o SUS, se ela está na escola, se frequenta um equipamento público de esporte. É olhar para esses dados de forma integrada. Com essas informações, você vai descobrindo quem é a pessoa, de acordo com a sua realidade. Essa interoperabilidade de dados é a base para o governo conhecer melhor as pessoas e oferecer o serviço que elas precisam' explicou.   &lt;br&gt;    &lt;br&gt;    &lt;br&gt;    &lt;br&gt;  'Em um país tão grande e diverso como o nosso, para enfrentar o desafio de reduzir desigualdades o Estado precisa entregar serviços públicos para todas as pessoas, reconhecendo as necessidades e características de cada uma' acrescentou Dweck.   &lt;br&gt;    &lt;br&gt;    &lt;br&gt;    &lt;br&gt;  Outra medida anunciada ontem é o decreto que atualiza a política nacional de governança de dados. O texto cria a figura do executivo de dados - um servidor responsável por coordenar iniciativas de uso estratégico da informação dentro dos órgãos federais - e estabelece a obrigatoriedade de classificação e controle de dados sensíveis, como sigilos bancários e fiscais.   &lt;br&gt;    &lt;br&gt;    &lt;br&gt;    &lt;br&gt;  Esses dados, segundo o secretário Mascarenhas, deverão ser obrigatoriamente armazenados em nuvens públicas operadas dentro do Brasil, garantindo soberania e segurança. 'Nossos dados são o novo petróleo. Precisamos saber onde eles estão, quem os manipula e garantir que não estejam sujeitos a riscos geopolíticos', enfatizou.   &lt;br&gt;    &lt;br&gt;    &lt;br&gt;    &lt;br&gt;  O governo também anunciou o aplicativo Meu Imóvel Rural, que reúne, em um único ambiente,   &lt;br&gt;    &lt;br&gt;  acessível com login Gou. br, informações e documentos dos imóveis rurais. Com a ferramenta, proprietários não precisarão mais acessar três sistemas distintos para verificar pendências ambientais, fundiárias e fiscais de suas propriedades.   &lt;br&gt;    &lt;br&gt;    &lt;br&gt;    &lt;br&gt;  Infraestrutura   &lt;br&gt;    &lt;br&gt;    &lt;br&gt;    &lt;br&gt;  A ministra Esther Dweck reforçou o papel estratégico da Nuvem de Governo, infraestrutura exclusiva para armazenar os dados mais sensíveis da   &lt;br&gt;    &lt;br&gt;    &lt;br&gt;    &lt;br&gt;  administração pública, operada pelas estatais Serpro e Dataprev. 'Essa abordagem reforça a segurança e a soberania do nosso país no uso estratégico de dados. Essa iniciativa aumenta o nível de segurança e a privacidade dos dados das pessoas, garantindo um controle rigoroso sobre as informações sensíveis do governo', disse.   &lt;br&gt;    &lt;br&gt;    &lt;br&gt;    &lt;br&gt;  Segundo o governo, mais de R$ 2 bilhões estão sendo investidos em quatro anos para consolidar essa infraestrutura digital e garantir que os serviços públicos sejam cada vez mais acessíveis, eficazes e alinhados com as necessidades reais da população.   &lt;br&gt;    &lt;br&gt;    &lt;br&gt;    &lt;br&gt;  A lógica de um governo para cada pessoa é conhecer as pessoas para poder desenhar a política pública   &lt;br&gt;    &lt;br&gt;  para ela. Conhecer as pessoas é olhar para sua identidade, é saber se está no CadÚnico, se ela usa o SUS, se ela está na escola, se frequenta um equipamento público de esporte. É olhar para esses dados de forma integrada'   &lt;br&gt;    &lt;br&gt;    &lt;br&gt;    &lt;br&gt;  Esther Dweck, ministra da Gestão e da Inovação em Serviços Públicos   &lt;br&gt;    &lt;br&gt;    &lt;br&gt;    &lt;br&gt;  Avanco tecnológico   &lt;br&gt;    &lt;br&gt;    &lt;br&gt;    &lt;br&gt;  Confira os principais marcos da transformação digital em curso nos serviços oferecidos para o cidadão   &lt;br&gt;    &lt;br&gt;    &lt;br&gt;    &lt;br&gt;  CARTEIRA DE IDENTIDADE NACIONAL (CIN) - Em formato digital e com número único, fortalece a segurança da identificação civil e simplifica o acesso à serviços. Segundo o governo federal, 30 milhões de CIN já foram emitidas.   &lt;br&gt;    &lt;br&gt;    &lt;br&gt;    &lt;br&gt;  CADASTRO ÚNICO - A ferramenta traz informações pré-preenchidas e automatizadas, conectando mais de 40 políticas sociais com mais eficiência e precisão.   &lt;br&gt;    &lt;br&gt;    &lt;br&gt;    &lt;br&gt;  CONECTA GOV. BR - A solução permite o compartilhamento seguro de dados entre órgãos públicos, abrindo caminho para políticas mais integradas, eficazes e personalizadas. Desde 2023, 1, 7 bilhão de transações permitiram   &lt;br&gt;    &lt;br&gt;  uma economia estimada de R$ 7, 8 bilhões, tanto para órgãos públicos quanto para pessoas e empresas.   &lt;br&gt;    &lt;br&gt;    &lt;br&gt;    &lt;br&gt;  PLATAFORMA GOV. BR - O governo federal pretende ampliar essa solução, que já conta com mais de 4, 5 mil serviços digitais federais e 8, 7 mil serviços estaduais e municipais. Entre as facilidades, destaca-se a assinatura digital de documentos. Segundo o MGl, a cada dia, mais de 500 mil documentos são assinados eletronicamente   &lt;br&gt;    &lt;br&gt;  por empresas e pela população.   &lt;br&gt;    &lt;br&gt;    &lt;br&gt;    &lt;br&gt;  GOVERNO DIGITAL E REDE GOV. BR - A ideia é fortalecer essas plataformas públicas para promover a transformação digital em todos os níveis da Federação. Segundo o governo, 27 estados e 2. 004 municípios já aderiram à Rede gov. br. Em 2022, eram apenas 160 municípios.   &lt;br&gt;    &lt;br&gt;    &lt;br&gt;    &lt;br&gt;  BIOMETRIA - Uma das medidas mais populares do governo digital deverá ser ampliada nos próximos anos. Mais de 150 milhões de pessoas estão com biometria cadastrada no país,   &lt;br&gt;    &lt;br&gt;  em bases de dados do Tribunal Superior Eleitoral, do Departamento Nacional de Trânsito (Denatran)   &lt;br&gt;    &lt;br&gt;  e da Polícia Federal.  &lt;br&gt;    &lt;br&gt;  </t>
  </si>
  <si>
    <t>PRESSÃO SOBRE POLUIDORES</t>
  </si>
  <si>
    <t xml:space="preserve">A Corte Internacional de Justiça (CIJ) declarou ontem que as mudanças climáticas são uma 'ameaça urgente e existencial' e que os países que não cumprirem com suas obrigações de proteger o planeta podem ser obrigados a pagar indenização aos países mais afetados. O histórico parecer emitido pelo mais alto órgão judicial da ONU, embora não tenha caráter vinculante, causou entusiasmo, já que muitos especialistas acreditam que a decisão dos juizes pode marcar uma virada nos litígios em todo o mundo.  &lt;br&gt;    &lt;br&gt;    &lt;br&gt;    &lt;br&gt;  - As consequências das mudanças climáticas são graves e de longo alcance: afetam tanto os ecossistemas naturais quanto as populações humanas. Essas consequências ressaltam a ameaça urgente e existencial representada pelas mudanças climáticas - afirmou o presidente da CIJ, Yuji Iwasawa, no início da audiência em Haia.  &lt;br&gt;    &lt;br&gt;    &lt;br&gt;    &lt;br&gt;  O tribunal concluiu por unanimidade que 'a violação' das obrigações climáticas por um Estado constitui 'um ato ilícito internacional', capaz de dar origem a indenização aos países afetados, sob certas condições e caso a caso.  &lt;br&gt;    &lt;br&gt;    &lt;br&gt;    &lt;br&gt;  - As consequências jurídicas decorrentes da prática de um ato ilícito internacional podem incluir a reparação integral dos danos sofridos pelos Estados lesados, na forma de restituição, compensação e satisfação - enumerou o juiz Iwasawa.  &lt;br&gt;    &lt;br&gt;    &lt;br&gt;    &lt;br&gt;  No entanto, os magistrados acrescentaram que uma relação causai direta e certa deve ser estabelecida 'entre o ato ilícito e o dano', o que, embora difícil de provar em tribunal, 'não é impossível'.  &lt;br&gt;    &lt;br&gt;    &lt;br&gt;    &lt;br&gt;  O parecer de 140 páginas é consultivo e não vinculante, mas, como foi emitido pela mais alta autoridade judicial da ONU, estabelecerá uma interpretação jurídica sólida para orientar futuras ações ou decisões judiciais em todo o mundo em termos de justiça climática.  &lt;br&gt;    &lt;br&gt;    &lt;br&gt;    &lt;br&gt;  PESO JURÍDICO E POLÍTICO  &lt;br&gt;    &lt;br&gt;    &lt;br&gt;    &lt;br&gt;  Nele, a CIJ descreveu o sistema climático como 'uma parte integrante e vitalmente importante do meio ambiente e que deve ser protegido para as gerações presentes e futuras'.  &lt;br&gt;    &lt;br&gt;    &lt;br&gt;    &lt;br&gt;  -As emissões de gases de efeito estufa são inequivocamente causadas por atividades humanas que não são territorialmente limitadas - afirmou o juiz Iwasawa, acrescentando que 'os efeitos devastadores do aquecimento global podem ter um impacto significativo a certos direitos humanos', incluindo o direito à saúde e a um nível de vida adequado.  &lt;br&gt;    &lt;br&gt;    &lt;br&gt;    &lt;br&gt;  A decisão da CIJ foi vista como 'um marco histórico para o clima' pelo ministro das Mudanças Climáticas de Vanuatu, um dos países que participaram do processo perante o tribunal ontem.  &lt;br&gt;    &lt;br&gt;    &lt;br&gt;    &lt;br&gt;  -	E uma mudança de rumo muito importante neste momento crítico - declarou o ministro Ralph Regenvanu nas escadarias do Palácio da Paz em Haia.  &lt;br&gt;    &lt;br&gt;    &lt;br&gt;    &lt;br&gt;  Antes da decisão, apoiadores da ação climática se reuniram em frente à CIJ, gritando: 'O que queremos? Justiça climática! Quando a queremos? Agora!'  &lt;br&gt;    &lt;br&gt;    &lt;br&gt;    &lt;br&gt;  -	A mudança climática não é apenas um exercício acadêmico, é algo que se vive todos os dias - declarou à AFP o estudante fijiano Vishal Prasad, de 29 anos, que ao lado de outros alunos da Universidade do Pacífico Sul iniciou a campanha em Vanuatu, um pequeno arquipélago do Pacífico, em 2019, que foi estimulada por uma votação na Assembléia Geral das Nações Unidas.  &lt;br&gt;    &lt;br&gt;    &lt;br&gt;    &lt;br&gt;  Embora seja consultiva, a deliberação dos 15 juizes da CIJem Haia terá peso jurídico e político, e futuros casos climáticos não poderão ignorá-la, afirmam especialistas jurídicos.  &lt;br&gt;    &lt;br&gt;    &lt;br&gt;    &lt;br&gt;  -E tão importante que pode ser uma das decisões jurídicas mais importantes do nosso tempo devido à abrangência das questões que aborda, que vão ao cerne da justiça climática -afirmou Joie Chowdhury, advogada sênior da ONG Centro de Direito Ambiental Internacional, que apoia o caso.  &lt;br&gt;    &lt;br&gt;    &lt;br&gt;    &lt;br&gt;  Segundo ela, o parecer pode 'definir uma nova era, na qual a justiça climática não será uma aspiração distante, e sim um mandato global, aqui e agora'.  &lt;br&gt;    &lt;br&gt;    &lt;br&gt;    &lt;br&gt;  RECORRENDO ATRIBUNAIS  &lt;br&gt;    &lt;br&gt;    &lt;br&gt;    &lt;br&gt;  A pedido da pequena nação insular de Vanuatu, a ONU solicitou que o tribunal de Haia que respondesse a duas perguntas: quais são as obrigações dos Estados, de acordo com o direito internacional, de proteger a Terra das emissões de gases de efeito estufa geradas pela combustão de petróleo, gás e carvão; e quais são as consequências jurídicas das obrigações quando os Estados, 'por meio de seus atos e omissões, causam danos significativos ao sistema climático'.  &lt;br&gt;    &lt;br&gt;    &lt;br&gt;    &lt;br&gt;  A segunda pergunta diz respeito às responsabilidades dos Estados pelos danos causados a países pequenos e mais vulneráveis e suas populações, particularmente aqueles ameaçados pela elevação do nível do mar e por eventos climáticos extremos em regiões como o Oceano Pacífico.  &lt;br&gt;    &lt;br&gt;    &lt;br&gt;    &lt;br&gt;  Recentemente, alguns países e ambientalistas, frustrados com a lentidão dos processos tradicionais de negociação, têm recorrido cada vez mais aos tribunais para forçar Estados e empresas a agirem em relação às mudanças climáticas.  &lt;br&gt;    &lt;br&gt;    &lt;br&gt;    &lt;br&gt;  As reuniões anuais da Conferência das Nações Unidas sobre Mudanças Climáticas (COP) conseguiram suavizar as projeções de aquecimento global, mas não o suficiente para atingir a meta de limitá-lo, até o ano 2100, a 2°C em relação à era pré-industrial estabelecida pelo Acordo de Paris de 2015. Atualmente, o aquecimento global já subiu 1,3°C em relação àquela meta.  &lt;br&gt;    &lt;br&gt;    &lt;br&gt;    &lt;br&gt;  Durante as duas audiências de dezembro, o tribunal ouviu mais de 100 petições, um recorde. Muitas delas vieram de pequenos Estados que compareceram perante o tribunal pela primeira vez.  &lt;br&gt;    &lt;br&gt;    &lt;br&gt;    &lt;br&gt;  Grandes poluidores, como os Estados Unidos e a índia, argumentaram que o arcabouço legal existente - a Convenção-Quadro das Nações Unidas sobre Mudanças Climáticas (UNFCCC) e as COPs anuais - que é em grande parte não vinculante, é suficiente. Sem mencionar que os EUA, sob o governo do presidente Donald Trump, retiraram seu financiamento da UNFCCC e se desvincularam de seu pacto histórico, o Acordo Climático de Paris.  &lt;br&gt;    &lt;br&gt;    &lt;br&gt;    &lt;br&gt;  PEDIDOS DE INDENIZAÇÃO  &lt;br&gt;    &lt;br&gt;    &lt;br&gt;    &lt;br&gt;  Países pequenos estão exigindo indenização de poluidores históricos, uma demanda inaceitável para países mais industrializados. Os oponentes desse processo argumentam que os países afetados ignorarão as potenciais consequências jurídicas e financeiras da posição da CIJ. Mas o direito internacional também se baseia nesses tipos de pareceres consultivos, rebate Andrew Raine, do departamento jurídico do Programa das Nações Unidas para o Meio Ambiente (Pnuma).  &lt;br&gt;    &lt;br&gt;    &lt;br&gt;    &lt;br&gt;  -Eles esclarecem como o direito internacional se aplica à crise climática, que impacta tribunais nacionais, processos legislativos e debates públicos -explicou à AFP.  &lt;br&gt;    &lt;br&gt;    &lt;br&gt;    &lt;br&gt;  Com AFP  &lt;br&gt;    &lt;br&gt;    &lt;br&gt;    &lt;br&gt;  'As consequências das mudanças climáticas são graves e de longo alcance: afetam tanto os ecossistemas naturais quanto as populações humanas. Essas consequências ressaltam a ameaça urgente e existencial representada pelas mudanças climáticas'  &lt;br&gt;    &lt;br&gt;    &lt;br&gt;    &lt;br&gt;  Yuji Iwasawa, presidente da Corte Internacional de Justiça  &lt;br&gt;    &lt;br&gt;    &lt;br&gt;    &lt;br&gt;  'A mudança climática não é apenas um exercício acadêmico, é algo que se vive todos os dias'  &lt;br&gt;    &lt;br&gt;    &lt;br&gt;    &lt;br&gt;  Vishal Prasad, estudante de Fiji que iniciou a campanha por justiça climática em Vanuatu, ambos países-ilha do Pacífico  &lt;br&gt;    &lt;br&gt;  </t>
  </si>
  <si>
    <t>PF e CGU investigam fraude de R$ 1,3 milhão em contratos de locação de veículos para saúde indígena</t>
  </si>
  <si>
    <t>PF e CGU investigam fraude de R$ 1,3 milhão em contratos de locação de veículos para saúde indígena  &lt;br&gt;    &lt;br&gt;  A Polícia Federal (PF) e a Controladoria-Geral da União (CGU) deflagraram, nesta quarta-feira (23), a operação Portare, que apura fraudes em contratos de locação de veículos firmados pelo Distrito Sanitário Especial Indígena Cuiabá (DSEI Cuiabá) entre 2023 e 2025.  &lt;br&gt;    &lt;br&gt;  As investigações apontam superfaturamento, entrega parcial dos veículos contratados e pagamento de vantagens indevidas, com prejuízo estimado em R$ 1,3 milhão. Segundo a PF, houve acertos prévios entre agentes públicos e a empresa contratada.  &lt;br&gt;    &lt;br&gt;  Além disso, foram levantadas irregularidades em uma nova licitação aprovada, como vazamento de informações sigilosas, preços impraticáveis e descumprimento do contrato.  &lt;br&gt;    &lt;br&gt;  Siga a @sputnikbrasil no Telegram</t>
  </si>
  <si>
    <t>O equívoco que custa caro: a armadilha fiscal e a saúde básica</t>
  </si>
  <si>
    <t xml:space="preserve">COLUNISTAS - ALVARO MADEIRA NETO e GONZALO VECINA NETO - OPINIÃO  &lt;br&gt;    &lt;br&gt;    &lt;br&gt;    &lt;br&gt;  O Brasil está prestes a enfrentar um debate decisivo no Congresso Nacional sobre o Orçamento de 2026 e o teto de gastos. Em agosto de 2025, inicia-se na Comissão Mista de Orçamento (CMO) a análise do Projeto de Lei Orçamentária Anual (PLOA). Nesse contexto de restrição fiscal, há um risco considerável de repetição do velho roteiro dos cortes lineares na saúde pública. A história recente mostra que cortar gastos na atenção primária à saúde (APS) durante crises econômicas amplifica custos sanitários e sociais, numa perversa lógica de falsa economia.   &lt;br&gt;    &lt;br&gt;    &lt;br&gt;    &lt;br&gt;  Um estudo da The Lancet (2024) com 4. 882 municípios da América Latina evidenciou resultados claros: onde a cobertura da APS superou 70%, houve redução expressiva da mortalidade infantil, com mais de 306 mil mortes evitadas entre 2000 e 2019. Mais ainda: mesmo em períodos de recessão econômica, modelos indicam que manter ou ampliar a cobertura da APS pode reduzir em 23% as mortes infantis previstas até 2030.   &lt;br&gt;    &lt;br&gt;    &lt;br&gt;    &lt;br&gt;  Esses números deveriam guiar o debate legislativo. Apesar dessas evidências, em momentos de aperto, corta-se o orçamento da APS sob o pretexto de sua 'invisibilidade política' Um erro que onera o país: programas de atenção básica custam menos de 1% do PIB, segundo o Banco Mundial, mas sua ausência gera internações evitáveis que consomem até 1, 6% do PIB. Cada hospitalização evitada pela APS economiza R$3. 800 aos cofres públicos.   &lt;br&gt;    &lt;br&gt;    &lt;br&gt;    &lt;br&gt;  Mas os custos transcendem o financeiro: a APS é o porto seguro para pré-natal, vacinação infantil, controle de doenças crônicas e orientação nutricional. Retirar seu financiamento desprotege os vulneráveis e transforma problemas tratáveis em emergências hospitalares.   &lt;br&gt;    &lt;br&gt;    &lt;br&gt;    &lt;br&gt;  A experiência internacional é pedagógica: países que mantiveram ou ampliaram investimentos na APS em períodos de crise alcançaram resultados sociais e econômicos muito superiores aos países que optaram pela austeridade rígida. A Costa Rica, por exemplo, decidiu fortalecer seus investimentos em APS após a crise econômica global de 2008. De acordo com a Organização Pan-Americana da Saúde (Opas), essa decisão permitiu reduzir em 12% os anos de vida perdidos por doenças evitáveis, promovendo ganhos econômicos expressivos e melhorias reais na qualidade de vida da população. Outro caso emblemático é o Chile, que, após a crise financeira de 2008, também reforçou sua rede de atenção primária e conseguiu reduzir drasticamente suas internações hospitalares por condições sensíveis à APS.   &lt;br&gt;    &lt;br&gt;    &lt;br&gt;    &lt;br&gt;  Neste momento em que o Brasil debate suas diretrizes fiscais futuras, é fundamental entender que saúde não é um item opcional ou meramente contábil no orçamento público. Investir na APS é uma estratégia anticrise altamente eficiente, tanto em termos fiscais quanto sociais, permitindo uma recuperação econômica mais rápida, com redução das perdas produtivas associadas às doenças evitáveis e internações desnecessárias. Segundo um estudo do Instituto de Pesquisa Econômica Aplicada (Ipea) divulgado em 2022, cada real investido em APS no Brasil retornam em média quatro reais à economia, por meio de ganhos em produtividade e redução de gastos hospitalares e previdenciários.   &lt;br&gt;    &lt;br&gt;    &lt;br&gt;    &lt;br&gt;  Mais do que nunca, é hora de instituir mecanismos que blindem a APS das oscilações econômicas. Uma 'cláusula de blindagem sanitária' no arcabouço fiscal poderia garantir recursos mínimos para a cobertura da atenção primária, alinhando-se diretamente aos compromissos internacionais assumidos pelo Brasil com os Objetivos do Desenvolvimento Sustentável (ODS), especialmente o ODS 3, voltado à garantia da saúde e bem-estar. A Espanha já adotou um dispositivo semelhante em sua Constituição desde 2011, assegurando mínimos orçamentários para saúde e educação mesmo em períodos de crise fiscal, com resultados efetivos e amplamente documentados pelo Banco Central Europeu.   &lt;br&gt;    &lt;br&gt;    &lt;br&gt;    &lt;br&gt;  Os parlamentares precisam compreender que o investimento em APS não representa gasto supérfluo, mas um compromisso ético, econômico e social com o futuro da economia nacional. Essa consciência pública e política torna-se ainda mais necessária em um cenário pós-pandêmico, onde fragilidades na atenção básica custaram ao país vidas e recursos incalculáveis, conforme apontou relatório recente do Tribunal de Contas da União (TCU).   &lt;br&gt;    &lt;br&gt;    &lt;br&gt;    &lt;br&gt;  Portanto, ao invés da tradicional tesourada na saúde básica, o momento exige inteligência estratégica e responsabilidade social dos tomadores de decisão. Investir na APS é apostar em uma sociedade mais saudável, produtiva e resiliente. Em outras palavras, cuidar da atenção primária é a melhor política anticrise que o Brasil pode adotar.  &lt;br&gt;    &lt;br&gt;  </t>
  </si>
  <si>
    <t>A SimCorp auxiliará a AXA a aprimorar o monitoramento de portfólios e a gestão de riscos financeiros</t>
  </si>
  <si>
    <t>Destaques:  &lt;br&gt;    &lt;br&gt;  Com a premiada plataforma SimCorp One, que inclui o SimCorp Managed Business Services e o conjunto analítico Axioma, a AXA ganhará processos mais eficientes e integrados.  &lt;br&gt;    &lt;br&gt;  A SimCorp foi escolhida por sua profunda experiência no setor e por seus recursos integrados ao longo de todo o ciclo de investimento, abrangendo ativos de mercados públicos e privados.  &lt;br&gt;    &lt;br&gt;  PARIS, 24 de julho de 2025 /PRNewswire/ ? A SimCorp, empresa global líder em tecnologia financeira, anunciou hoje que a AXA implementará a premiada1SimCorp One, junto ao SimCorp Managed Business Services, para melhorar o monitoramento de portfólios e reforçar a gestão de riscos financeiros.  &lt;br&gt;    &lt;br&gt;  Ao adotar o SimCorp One, as equipes de investimento e gestão de risco da AXA terão uma visão consolidada e em tempo real das posições em todas as unidades do grupo. Isso elimina atritos operacionais e viabiliza um acompanhamento de investimentos sem interrupções ? atendendo com agilidade e escala às necessidades de investimento da AXA em seu negócio global de seguros.  &lt;br&gt;    &lt;br&gt;  'Ao fazer parceria com a SimCorp para tecnologia e serviços de negócios, não estamos apenas implantando uma plataforma ? estamos transformando nossa forma de operar', afirmou Jean?Baptiste Tricot, Diretor-chefe de Investimentos do Grupo AXA. 'A abordagem abrangente da SimCorp oferece múltiplas vantagens estratégicas: simplifica nossa pilha tecnológica com uma plataforma única e integrada, enquanto os serviços de negócios da SimCorp permitem que nossas equipes se concentrem em atividades de maior valor para os clientes. A liderança tecnológica da SimCorp e sua experiência em seguros nos dá a confiança de que a plataforma acompanhará nossas necessidades em evolução.'  &lt;br&gt;    &lt;br&gt;  O SimCorp One responde a desafios críticos do setor de seguros, como a crescente complexidade regulatória, a demanda por eficiência operacional e a necessidade de soluções tecnológicas integradas que apoiem estratégias de investimento em mercados públicos e privados.  &lt;br&gt;    &lt;br&gt;  Ao selecionar o SimCorp One, a AXA terá acesso contínuo à inovação da plataforma, recursos completos de gerenciamento de dados e especialização no setor de seguros, apoiando suas necessidades de investimento em constante evolução em nível global.  &lt;br&gt;    &lt;br&gt;  O modelo de dados unificado da plataforma equilibra a gestão de portfólios com normas contábeis, garantindo supervisão consistente de riscos e investimentos, ao mesmo tempo que apoia a conformidade regulatória.  &lt;br&gt;    &lt;br&gt;  O conjunto analítico Axioma da SimCorp, voltado para gestão avançada de riscos e integrado ao SimCorp One, permite que seguradoras gerenciem e otimizem melhor suas exposições de risco.  &lt;br&gt;    &lt;br&gt;  'Sentimo?nos honrados pelo fato de a AXA ter nos escolhido para transformar suas operações globais de investimento', disse Ralf?Schmücker, Diretor?gerente Sênior para EMEA da SimCorp. 'A escolha da AXA reforça o papel da SimCorp como parceira preferencial de seguradoras que buscam otimizar suas operações de investimento, mantendo os mais altos padrões de monitoramento e gestão de risco. Ao oferecer a única solução do mercado que integra um sistema de ponta a ponta para múltiplas classes de ativos, com estrutura de dados unificada, estamos bem posicionados para enfrentar esses desafios e viabilizar uma abordagem completa de portfólio.'  &lt;br&gt;    &lt;br&gt;  A AXA utilizará o SimCorp Managed Business Services para Data Management e Investment Operations. Esses serviços fornecerão dados de mercado e referências em tempo hábil a todos os usuários da plataforma, além de oferecer um atendimento completo de ativos para todos os investimentos da AXA.  &lt;br&gt;    &lt;br&gt;  Descubra como o SimCorp One pode ajudar a modernizar as operações de investimento, o gerenciamento de dados e o monitoramento de portfólios da sua organização. Acesse www.Simcorp.com.  &lt;br&gt;    &lt;br&gt;  Sobre a SimCorp  &lt;br&gt;    &lt;br&gt;  A SimCorp é fornecedora de soluções integradas e líderes no setor de gestão de investimentos para o mercado de buy?side global.??  &lt;br&gt;    &lt;br&gt;  Fundada em 1971, com mais de 3.500 colaboradores em cinco continentes, a SimCorp é uma verdadeira líder global de tecnologia, capacitando mais da metade das 100 maiores empresas financeiras do mundo por meio de sua plataforma integrada, serviços e ecossistema de parceiros.  &lt;br&gt;    &lt;br&gt;  A SimCorp é subsidiária do Deutsche Börse Group. Desde 2024, a SimCorp inclui a Axioma, fornecedora líder de soluções de gestão de risco e otimização de portfólio para o buy?side global.  &lt;br&gt;    &lt;br&gt;  Para obter mais informações, consulte?www.simcorp.com.  &lt;br&gt;    &lt;br&gt;  Sobre o Grupo AXA  &lt;br&gt;    &lt;br&gt;  O Grupo AXA é líder mundial em seguros e gestão de ativos, com 154.000 colaboradores atendendo a mais de 95 milhões de clientes em 50 países. Em 2024, as receitas segundo IFRS?17 alcançaram ??110,3?bilhões, com um lucro subjacente de ??8,1?bilhões.  &lt;br&gt;    &lt;br&gt;  A ação ordinária da AXA está listada no segmento A da Euronext Paris, sob o código CS (ISN FR?0000120628 ? Bloomberg: CS FP ? Reuters: AXAF.PA). A American Depository Share (ADS) da AXA também é negociada na plataforma OTC?QX com o ticker AXAHY.  &lt;br&gt;    &lt;br&gt;  O Grupo AXA integra os principais índices internacionais de investimento socialmente responsável, como o Dow Jones Sustainability Index (DJSI) e o FTSE4Good.  &lt;br&gt;    &lt;br&gt;  É membro fundador da Iniciativa Financeira para Seguros Sustentáveis (Principles for Sustainable Insurance) do Programa das Nações Unidas para o Meio Ambiente e signatário dos Princípios para o Investimento Responsável das Nações Unidas.  &lt;br&gt;    &lt;br&gt;  1 SimCorp One é premiado em junho de 2025 como solução transformadora para operações do buy?side, junho de 2025.  &lt;br&gt;    &lt;br&gt;  Contato com imprensa: Sean?B.?Pasternak, Comunicação Global da SimCorp, +1?647?975?7326, sean.pasternak@simcorp.com  &lt;br&gt;    &lt;br&gt;  Logo - https://mma.prnewswire.com/media/2735050/SimCorp_Canada_Inc__SimCorp_will_assist_AXA_in_enhancing_portfol.jpg  &lt;br&gt;    &lt;br&gt;  View original content:https://www.prnewswire.com/br/comunicados-para-a-imprensa/a-simcorp-auxiliara-a-axa-a-aprimorar-o-monitoramento-de-portfolios-e-a-gestao-de-riscos-financeiros-302512024.html  &lt;br&gt;    &lt;br&gt;  FONTE SimCorp Canada Inc.  &lt;br&gt;    &lt;br&gt;  Tópicos Relacionados: Tecnologia Financeira, Software de Computador, Seguros, Serviços Bancários/Financeiros, Computador/Eletrônica  &lt;br&gt;    &lt;br&gt;  A OESP não é(são) responsável(is) por erros, incorreções, atrasos ou quaisquer decisões tomadas por seus clientes com base nos Conteúdos ora disponibilizados, bem como tais Conteúdos não representam a opinião da OESP e são de inteira responsabilidade da PR Newswire Ltda</t>
  </si>
  <si>
    <t>Família Bolsonaro: entre medidas cautelares e bloqueio de bens</t>
  </si>
  <si>
    <t xml:space="preserve">Nas últimas semanas, a família Bolsonaro se viu no centro de uma grave crise internacional. As tensões tiveram início em 9 de julho, quando o presidente dos Estados Unidos, Donald Trump, enviou uma carta ao presidente Luiz Inácio Lula da Silva ameaçando impor uma tarifa de 50% sobre produtos brasileiros exportados para os Estados Unidos.      &lt;br&gt;    &lt;br&gt;    &lt;br&gt;    &lt;br&gt;  No comunicado, Trump acusa o Judiciário brasileiro de promover uma 'caça às bruxas' contra o ex-presidente Jair Bolsonaro (PL) e exige o fim imediato do processo judicial em curso contra o político brasiliero. Ele afirma ainda que o Supremo Tribunal Federal (STF) teria emitido 'ordens secretas e ilegais de censura' contra as big techs, impondo multas e ameaçando-as com a expulsão do mercado brasileiro. Além disso, critica o que considera uma falta de reciprocidade nas relações comerciais entre os dois países, mencionando 'tarifas, políticas e barreiras comerciais não tarifárias do Brasil'   &lt;br&gt;    &lt;br&gt;    &lt;br&gt;    &lt;br&gt;  A pressão, no entanto, não surtiu os efeitos esperados. No último sábado, o ministro Alexandre de Moraes determinou o bloqueio de todos os bens móveis e imóveis, contas bancárias e até da chave Pix do deputado federal licenciado Eduardo Bolsonaro (PL-SP). A decisão, relacionada ao inquérito que investiga a atuação do terceiro filho do ex-presidente nos Estados Unidos, ainda não foi confirmada oficialmente pelo Tribunal e permanece sob sigilo. No entanto, na última segunda-feira, Eduardo afirmou em entrevista ao podcast Inteligência Ltda. que teve suas contas bloqueadas por ordem do ministro.      &lt;br&gt;    &lt;br&gt;    &lt;br&gt;    &lt;br&gt;  Em 18 de julho, Alexandre de Moraes também determinou a adoção de medidas cautelares contra Jair Bolsonaro, sob acusações de coação, obstrução da Justiça e atentado à Justiça. Para evitar suposta possível fuga do país ou asilo em alguma embaixada, Bolsonaro passou a usar tornozeleira eletrônica.     &lt;br&gt;    &lt;br&gt;    &lt;br&gt;    &lt;br&gt;  A decisão foi fundamentada em relatório da Polícia Federal, segundo o qual Bolsonaro e seu filho, o deputado licenciado Eduardo Bolsonaro, atuaram, ao longo dos últimos meses, junto a autoridades do governo norte-americano com o objetivo de obter a imposição de sanções contra agentes públicos brasileiros, sob a alegação de perseguição no contexto da Ação Penal (AP) 2. 668.     &lt;br&gt;    &lt;br&gt;    &lt;br&gt;    &lt;br&gt;  Conforme descrito na decisão, publicada na íntegra, a Procuradoria-Geral da República (PGR) destacou que, desde o início do ano, Eduardo Bolsonaro tem afirmado pública e reiteradamente que busca obter do governo dos Estados Unidos a imposição de sanções contra ministros do STF, membros da PGR e da Polícia Federal. Segundo ele, trata-se de uma 'perseguição política' contra si e seu pai, Jair Messias Bolsonaro, denunciado na AP 2. 668 como líder de uma organização criminosa voltada à ruptura da ordem democrática.     &lt;br&gt;    &lt;br&gt;    &lt;br&gt;    &lt;br&gt;  A investigação indica que Jair Bolsonaro está alinhado a Eduardo Bolsonaro na prática de atos ilícitos e que ambos teriam atuado com o objetivo de criar entraves nas relações comerciais entre Brasil e Estados Unidos, visando obstruir o regular andamento da Ação Penal nº 2.668.    &lt;br&gt;    &lt;br&gt;    &lt;br&gt;    &lt;br&gt;  De acordo com a decisão, as condutas de Jair Bolsonaro revelam atuação dolosa e consciente, em conjunto com seu filho, com o propósito de submeter o funcionamento do STF ao crivo de um Estado estrangeiro por meio de atos hostis e 'negociações espúrias e criminosas' Tais ações configurariam clara obstrução à Justiça e tentativa de coagir a Corte no julgamento da referida ação penal.      &lt;br&gt;    &lt;br&gt;    &lt;br&gt;    &lt;br&gt;  A investigação também comprovou que Jair Bolsonaro não apenas incitou a tentativa de submeter o STF à influência de um governo estrangeiro, o que representa uma afronta direta à soberania nacional conforme o documento, como também auxiliou financeiramente Eduardo Bolsonaro nas tratativas ilícitas. Em seu interrogatório na AP 2.668/DF e em depoimento no INQ 4.995/DF, Bolsonaro confessou ter repassado R$ 2 milhões via Pix ao filho em 13 de maio de 2025, quando esse já se encontrava no exterior, envolvido nas atividades investigadas.     &lt;br&gt;    &lt;br&gt;    &lt;br&gt;    &lt;br&gt;  O documento ressalta ainda que a 'ousadia criminosa' de Jair Bolsonaro chegou ao ponto de, em entrevista coletiva concedida em 17 de julho de 2025, confessar expressamente sua 'consciente e voluntária atuação criminosa; ao condicionar o fim das sanções comerciais impostas pelos Estados Unidos à concessão de anistia a ele próprio. Tal postura, segundo o documento, representa uma afronta à soberania nacional, à Constituição Federal e à independência do Poder Judiciário, além de evidenciar uma 'permanente intenção criminosa' voltada ao encerramento ilegítimo da análise de sua responsabilidade penal.     &lt;br&gt;    &lt;br&gt;    &lt;br&gt;    &lt;br&gt;  Dessa forma, a decisão judicial aplicou medidas cautelares alternativas à prisão com base na Lei 12. 403/2011, que permite ao juiz adotar medidas para garantir a ordem pública, o andamento da investigação ou o cumprimento da lei penal. Para isso, a lei exige que as medidas sejam necessárias e adequadas, ou seja, que evitem novos crimes e sejam proporcionais à gravidade do caso e às condições do acusado.     &lt;br&gt;    &lt;br&gt;    &lt;br&gt;    &lt;br&gt;  O ministro relator destacou que há risco de danos graves e difíceis de reparar, citando os 'gravíssimos crimes contra a soberania nacional e a independência do Judiciário' além de uma campanha criminosa para obstruir a ação penal. A Procuradoria-Geral da República também alertou para o risco concreto de o réu fugir e a necessidade urgente das medidas para garantir o andamento do processo.     &lt;br&gt;    &lt;br&gt;    &lt;br&gt;    &lt;br&gt;  Já a Polícia Federal ressaltou que, como os investigados se comunicam de forma tecnológica a partir de diferentes países, a apreensão de celulares e outros dispositivos é essencial para aprofundar a investigação. Apesar de a Constituição garantir a inviolabilidade do domicílio, essa proteção pode ser relativizada em casos excepcionais, quando cumpridos os requisitos legais durante a investigação penal.    &lt;br&gt;    &lt;br&gt;    &lt;br&gt;    &lt;br&gt;    &lt;br&gt;    &lt;br&gt;  Decisões de Moraes   &lt;br&gt;    &lt;br&gt;    &lt;br&gt;    &lt;br&gt;  » Monitoramento eletrônico e recolhimento domiciliar: uso obrigatório de tornozeleira eletrônica e permanência em casa das 19h às 6h nos dias úteis, e o dia todo aos fins de semana, feriados e folgas. Deve informar o local de residência para viabilizar o monitoramento, com envio diário de relatório pela Polícia Federal e Seape/DF.    &lt;br&gt;    &lt;br&gt;    &lt;br&gt;    &lt;br&gt;  » Restrição de acesso a representações estrangeiras: está proibido de se aproximar ou entrar em Embaixadas e Consulados de outros países, mantendo uma distância mínima de 200 metros.    &lt;br&gt;    &lt;br&gt;    &lt;br&gt;    &lt;br&gt;  » Proibição de contato com determinadas pessoas: não pode se comunicar com embaixadores, autoridades estrangeiras, nem com outros réus e investigados de seis ações e inquéritos específicos, nem mesmo por intermédio de terceiros.     &lt;br&gt;    &lt;br&gt;    &lt;br&gt;    &lt;br&gt;  » Proibição de uso de redes sociais: não pode utilizar redes sociais, diretamente ou por meio de terceiros.    &lt;br&gt;    &lt;br&gt;    &lt;br&gt;    &lt;br&gt;  » Busca e apreensão domiciliar: autoridades estão autorizadas a apreender celulares, computadores, tablets, documentos e valores acima de R$ 10 mil nos imóveis ligados ao ex-presidente, além de acessar conteúdo digital (incluindo nuvem) e confiscar bens de alto valor. Pode haver buscas em endereços vizinhos, se necessário.     &lt;br&gt;    &lt;br&gt;    &lt;br&gt;    &lt;br&gt;  » Busca e apreensão pessoal: inclui hotéis, veículos e qualquer pessoa próxima com suspeita de guardar objetos de interesse da investigação. Está autorizada a utilização de força proporcional (como arrombamento de portas ou cofres) para cumprir as ordens.     &lt;br&gt;    &lt;br&gt;    &lt;br&gt;    &lt;br&gt;  » A decisão enfatiza que o descumprimento de qualquer uma das medidas cautelares implicará a revogação e decretação da prisão.   &lt;br&gt;    &lt;br&gt;  </t>
  </si>
  <si>
    <t>Data Venia</t>
  </si>
  <si>
    <t xml:space="preserve">COLUNA - Data Venia - Ana Maria Campos  &lt;br&gt;    &lt;br&gt;    &lt;br&gt;    &lt;br&gt;  IDP e Ceub lideram competição acadêmica o promovida pelo STF   &lt;br&gt;    &lt;br&gt;    &lt;br&gt;    &lt;br&gt;  Duas instituições de ensino superior de Brasília foram as primeiras colocadas da primeira edição do STF Moot, competição acadêmica destinada a estudantes de direito promovida pelo Supremo Tribunal Federal (STF). As equipes do IDP e do Ceub tiraram as maiores notas nas provas discursivas e vão participar da etapa final com sustentações orais. Participaram dessa fase 343 universidades e faculdades de todos os estados e do Distrito Federal. A prova final será um simulado a ser realizado presencialmente na sede do STF. A discussão gira em torno de um caso fictício: a constitucionalidade de lei estadual que previu a cassação da inscrição no cadastro de ICMS de empresas que prestem apoio à prática de suicídio assistido no exterior.   &lt;br&gt;    &lt;br&gt;    &lt;br&gt;    &lt;br&gt;  Sessão simulada   &lt;br&gt;    &lt;br&gt;    &lt;br&gt;    &lt;br&gt;  Na etapa presencial, ainda sem data confirmada, as equipes do IDP e Ceub participarão de uma sessão simulada de julgamento, com sustentação e arguição oral sobre o caso perante uma banca que poderá ser composta por ministros, professores, assessores e juristas convidados. A equipe vencedora será a que obtiver a melhor pontuação geral na fase final. Os estudantes do IDP são orientados pelos professores: Guilherme Pupe (desembargador eleitoral do TRE-DF) e Paulo Mendes. Os alunos do Ceub têm a orientação dos professores Mariana Cirne e Nauê Bernardo.   &lt;br&gt;    &lt;br&gt;    &lt;br&gt;    &lt;br&gt;  Avaliação às cegas   &lt;br&gt;    &lt;br&gt;    &lt;br&gt;    &lt;br&gt;  Todas as avaliações da primeira fase foram feitas às cegas. Os avaliadores não tiveram acesso aos nomes dos alunos e orientadores e tampouco de qual unidade da Federação pertencia a instituição superior de ensino. Entre as 10 com melhores notas, além do IDP e Ceub, ficaram nessa ordem: Universidade Federal do Rio de Janeiro, Faculdade Presbiteriana Mackenzie - Brasília/Sul, Universidade Federal de Pelotas, Universidade Federal do Paraná, Universidade Federal do Rio Grande do Sul, PUC-PR (Campus Toledo), Universidade Federal de Santa Maria e Universidade do Estado do Rio de Janeiro.   &lt;br&gt;    &lt;br&gt;    &lt;br&gt;    &lt;br&gt;  STJ repudia retaliação a ministros do Supremo   &lt;br&gt;    &lt;br&gt;    &lt;br&gt;    &lt;br&gt;  O comando do Superior Tribunal de Justiça (STJ) divulgou uma nota em que se manifesta sobre as medidas adotadas pelo governo dos Estados Unidos de suspensão dos vistos de oito ministros do STF e do procurador-geral da República, Paulo Gonet. 'Ingerência interna ou externa na livre atuação do Judiciário contraria os pilares do Estado de Direito, pois significaria erodir a independência, a imparcialidade e a probidade que se requer dos juízes. Pressionar ou ameaçar os julgadores (e seus familiares) na esperança de que mudem ou distorçam a aplicação do direito fragiliza e deslegitima a essência de um padrão de Justiça baseado na máxima de que a lei vale e deve valer, com o mesmo peso, para todos, sem privilégio e sem perseguição, diz a nota assinada pelo presidente, Herman Benjamin (foto), pelo vice-presidente e corregedor-geral da Justiça Federal, Luis Felipe Salomão, pelo corregedor nacional de Justiça, Mauro Campbell Marques, e pelo diretor da Escola Nacional da Magistratura (Enfam), Benedito Gonçalves.   &lt;br&gt;    &lt;br&gt;    &lt;br&gt;    &lt;br&gt;  Elas conversam sobre Reforma Tributária   &lt;br&gt;    &lt;br&gt;    &lt;br&gt;    &lt;br&gt;  Um grupo de procuradoras do DF vai promover um debate sobre os temas centrais da Reforma Tributária. A ideia é criar um espaço em que lideranças femininas troquem ideias com toda a comunidade jurídica, inspirando a colaboração e fomentando o conhecimento a respeito das mudanças no sistema tributário. Serão três manhãs presenciais, em formato dinâmico de debate, reunindo grandes nomes do direito tributário para uma conversa aberta - e plural - sobre os rumos da reforma. Os debates serão realizados em 6, 13 e 20 de agosto no auditório da Escola de Governo do Distrito Federal- Egov, com apoio da Consultoria Jurídica do gabinete do governador do DF.   &lt;br&gt;    &lt;br&gt;    &lt;br&gt;    &lt;br&gt;  Indenização por sete meses de tortura   &lt;br&gt;    &lt;br&gt;    &lt;br&gt;    &lt;br&gt;  O Tribunal Regional Federal da 2º Região (TRF-2) manteve a condenação da União ao pagamento de R$ 150 mil em indenização por danos morais - o valor corrigido ultrapassa R$ 1 milhão - a João Florencio Junior, preso e torturado por sete meses nos porões do DOI-Codi durante o regime militar. João Florencio Junior, então estudante de física, foi preso em 1972 sob acusação de integrar o Partido Comunista Brasileiro Revolucionário (PCBR). Nos depoimentos, relatou ter sido submetido a choques elétricos, espancamentos e outros métodos de tortura. A ação judicial buscava reparação pelos danos morais sofridos, independentemente da indenização econômica prevista na Lei de Anistia (Lei nº 10. 559/2002). O advogado Daniel Becker, do escritório BBL Advogados, que atuou no processo, destacou a importância da decisão. 'O tribunal reconheceu que a dor causada pela tortura não pode ser apagada pelo tempo. Essa vitória reforça o dever do Estado de reparar as vítimas da ditadura e seus familiares por violações de direitos humanos'   &lt;br&gt;    &lt;br&gt;    &lt;br&gt;    &lt;br&gt;  Crimes imprescritíveis   &lt;br&gt;    &lt;br&gt;    &lt;br&gt;    &lt;br&gt;  O advogado Daniel Becker reforçou que o acórdão consolida o entendimento de que os crimes da ditadura são imprescritíveis, as vítimas podem buscar indenização moral sem depender da Comissão de Anistia e o valor das reparações deve refletir a gravidade das violações. 'A decisão do TRF-2 soma-se a uma série de precedentes que buscam corrigir os erros do passado, garantindo que as marcas da tortura e da perseguição política não fiquem impunes; ressaltou.   &lt;br&gt;    &lt;br&gt;    &lt;br&gt;    &lt;br&gt;  'Mais do que uma ofensa sem causa, essa prepotente deliberação governamental americana, apoiada em fundamento destituído de veracidade (mendaz, portanto), ao investir, absurdamente, contra o Supremo Tribunal Federal e os seus íntegros e honrados magistrados, desrespeita, profundamente, o nosso país e a dignidade do povo brasileiro'   &lt;br&gt;    &lt;br&gt;  Ministro aposentado Celso de Mello, ex-presidente do Supremo Tribunal Federal (STF)  &lt;br&gt;    &lt;br&gt;  </t>
  </si>
  <si>
    <t>Irmão de servidor da CDHU preso se entrega à polícia</t>
  </si>
  <si>
    <t xml:space="preserve">Após a prisão de Edson Aparecido Campolongo, funcionário público apontado pela polícia como suspeito de ao menos 18 ataques a ônibus na região metropolitana de São Paulo, o irmão, Sérgio Campolongo, se entregou ontem à polícia e também foi preso. Até o momento, 23 pessoas foram detidas pelas ações, sendo 15 adultos, 7 adolescentes e 1 criança. Muitos casos foram esporádicos e não tiveram uma motivação única.      &lt;br&gt;    &lt;br&gt;    &lt;br&gt;    &lt;br&gt;  Sérgio é acusado de participar de pelo menos dois casos de depredação a coletivos. Ele se apresentou com seus advogados no Departamento Estadual de Investigações Criminais (Deic) de São Bernardo do Campo. O Estadão não conseguiu contato com a defesa. Edson, de 68 anos, é motorista da chefia de gabinete da Companhia de Desenvolvimento Habitacional e Urbano (CDHU). Segundo o Portal da Transparência, seu salário fica em torno de R$10 mil. Servidores do órgão, sob condição de anonimato, descrevem Edson como 'bitolado por política' e dizem que evitavam o tema em viagens e compromissos.     &lt;br&gt;    &lt;br&gt;    &lt;br&gt;    &lt;br&gt;  O motorista, que atuava na CDHU havia 30 anos, confessou ter danificado 16 veículos só no dia 17 de julho, além de ter depredado um ônibus na Avenida Jorge João Saad, no Morumbi, no dia 15, segundo a polícia. Na ocasião, uma criança de 10 anos ficou ferida com estilhaços depois de uma bolinha de gude ser arremessada contra a janela do coletivo.    &lt;br&gt;    &lt;br&gt;    &lt;br&gt;    &lt;br&gt;  De acordo com Domingos Paulo Neto, delegado seccional no ABC, a polícia chegou ao suspeito ao verificar, com o setor deinteligência, que o carrodele estava sempre próximo das ocorrências. 'Muitos outros indivíduos identificados só participaram uma vez (do ataque) e não apresentaram uma causa. Neste caso do servidor, nós o colocamos na cena do crime não uma, duas ou três, mas diversas vezes.'   &lt;br&gt;    &lt;br&gt;    &lt;br&gt;    &lt;br&gt;  Ao depor, Edson disse que cometeu os ataques porque queria 'consertar o Brasil'. Nas redes sociais, Campolongo tinha um perfil ativo, com publicações diárias contra o governo do presidente Luiz Inácio Lula da Silva e movimentos de esquerda, e posts enaltecendo o ex-presidente Jair Bolsonaro. O delegado Júlio César Teixeira, que esteve à frente da investigação, disse que o servidor negou ser filiado a partidos políticos ou a sindicatos.     &lt;br&gt;    &lt;br&gt;    &lt;br&gt;    &lt;br&gt;  Dias antes de sua prisão, porém, Edson fez postagens com teor político, defendendo que o País precisava 'parar' ou iria virar 'comunismo'.     &lt;br&gt;    &lt;br&gt;    &lt;br&gt;    &lt;br&gt;  Segundo a polícia, os crimes foram planejados com antecedência e o homem teria recrutado outras pessoas para promover ataques. Com ele, foram apreendidos um estilingue e pequenas esferas de metal usadas nos atentados.     &lt;br&gt;    &lt;br&gt;    &lt;br&gt;    &lt;br&gt;  CRIMES. Os irmãos devem responder pelos crimes de dano qualificado e atentado à segurança de meio de transporte. Caso as investigações confirmem o arremesso de um coquetel molotov em um dos eventos, mesmo que não tenha explodido, os suspeitos poderão responder também por tentativa de homicídio. COLABOROU CAIO POSSATI   &lt;br&gt;    &lt;br&gt;    &lt;br&gt;    &lt;br&gt;  Salário de R$ 10 mil   &lt;br&gt;    &lt;br&gt;  Colegas dizem que Edson é 'bitolado por política' e eles evitavam o tema em viagens e compromissos  &lt;br&gt;    &lt;br&gt;  </t>
  </si>
  <si>
    <t>Revogação de vistos: medida arbitrária e falaciosa</t>
  </si>
  <si>
    <t xml:space="preserve">Em 18 de julho, o secretário de Estado dos EUA anunciou a 'revogação imediata' dos vistos do ministro Alexandre de Moraes 'e seus aliados no Tribunal, assim como de seus familiares'   &lt;br&gt;    &lt;br&gt;    &lt;br&gt;    &lt;br&gt;  A alegação é de que essas autoridades participaram de uma 'caça política' que restringiu a liberdade de expressão - especialmente via bloqueios, em redes como X e Rumble, que também afetaram usuários americanos. Especificamente citado o 'complexo de perseguição e censura' liderado por Moraes contra ex-presidente da República e seus aliados como justificativa para revogar os vistos.      &lt;br&gt;    &lt;br&gt;    &lt;br&gt;    &lt;br&gt;  Sabe-se que uma possível origem desse contraditório está no interesse contrariado da Trump Media &amp; Technology Group, empresa criada por Donald Trump, para operar a Truth Social, uma rede social que é uma extensão da persona política e digital de Donald Trump, funcionando como meio de divulgação de ideias alinhadas ao movimento da extrema-direita internacional.     &lt;br&gt;    &lt;br&gt;    &lt;br&gt;    &lt;br&gt;  O contraditório com o ministro Alexandre de Moraes surgiu porque a Truth Social começou a hospedar perfis e conteúdos de usuários brasileiros envolvidos em atos antidemocráticos, especialmente após os ataques de 8 de janeiro de 2023, em Brasília, abrigando muitos usuários que haviam sido banidos ou tiveram conteúdos suspensos por ordem do STF e de Alexandre de Moraes, relator de ações que investigam a tentativa de golpe e redes de desinformação, tendo o ministro expedido ordens judiciais de bloqueio de perfis, inclusive, com notificações a provedores estrangeiros, por facilitar a continuidade de práticas criminosas sob o pretexto de liberdade de expressão.   &lt;br&gt;    &lt;br&gt;    &lt;br&gt;    &lt;br&gt;  É nesse contexto que deve ser examinada a suspensão dos vistos. A medida é claramente vista como parte de uma operação bem calculada pelos EUA: apontar a violação de liberdade de expressão americana, ativar ferramentas, como a Lei Magnitsky e desestabilizar a coesão entre os magistrados brasileiros.      &lt;br&gt;    &lt;br&gt;    &lt;br&gt;    &lt;br&gt;  Todo Estado tem o direito soberano de decidir quem pode entrar, permanecer ou sair de seu território. Isso é reconhecido pelo direito internacional, especialmente no princípio da soberania territorial. Assim, a decisão de conceder, negar ou revogar um visto é em grande parte discricionária, ou seja, depende da avaliação unilateral do Estado emissor, sobretudo por razões de segurança nacional, ordem pública, interesse público.     &lt;br&gt;    &lt;br&gt;    &lt;br&gt;    &lt;br&gt;  Mas há limites a essa discricionariedade, referidos a acordos e obrigações internacionais, comprometendo os signatários à aplicação de critérios comuns, situações que devem condicionar a revogação de um visto em face de repercussões diplomáticas. Um Estado não pode negar ou revogar vistos com base em discriminação (raça, religião, orientação sexual, por exemplo) ou repatriar alguém a um país onde corra risco de tortura ou perseguição, ou situações que afrontem convenções internacionais de direitos humanos.     &lt;br&gt;    &lt;br&gt;    &lt;br&gt;    &lt;br&gt;  Vê-se, assim, que é principalmente uma confrontação com o Poder Judiciário, usando o pretexto de ação penal em curso contra réus indiciados por atentados à democracia e a Constituição, preparando uma escalada, da qual, a suspensão dos vistos, é pretexto para apontar a violação de liberdade de expressão americana, ativar ferramentas como a Lei Magnitsky e desestabilizar a coesão entre os magistrados brasileiros.     &lt;br&gt;    &lt;br&gt;    &lt;br&gt;    &lt;br&gt;  Mas a Lei Magnitsky até pode ser considerada como ferramenta poderosa de diplomacia de direitos humanos e combate à impunidade transnacional, mas não pode servir de pretexto para a adoção de medidas sancionadoras de protocolos internacionais ou bloqueios e sanções econômicas, não caracterizadas as situações que são o seu escopo.     &lt;br&gt;    &lt;br&gt;    &lt;br&gt;    &lt;br&gt;  O mais, é mobilização entreguista, no jogo dos interesses da alta burguesia econômica e financeira, também no plano interno, a se observar, inclusive, editoriais de mídias coligadas, que não hesitam em tomar o partido unilateralista indicando saídas para fragilizar esforços nesse sentido, como o Brasil tem sabido fazer com articulações como o Mercosul e o Brics.      &lt;br&gt;    &lt;br&gt;    &lt;br&gt;    &lt;br&gt;  O que está em causa, oportunismos à parte para fugir de responsabilização por crimes de lesa-pátria, ou aderir ao jogo de um alinhamento prepotente e guloso, é a ofensiva contra o Brasil, são o Brics. É o quinta-colunismo que quer ver o Brasil como peça mais frágil e dobrável, de quintal, sabotando o seu protagonismo na formação de blocos multilateralistas na estrutura de poder global.     &lt;br&gt;    &lt;br&gt;    &lt;br&gt;    &lt;br&gt;  'A medida é claramente vista como parte de uma operação bem calculada pelos EUA: apontar a violação de liberdade de expressão americana, ativar ferramentas como a Lei Magnitsky, e desestabilizar a coesão entre os magistrados brasileiros'    &lt;br&gt;    &lt;br&gt;    &lt;br&gt;    &lt;br&gt;  Professor emérito e ex-reitor da UnB. Membro benemérito do Instituto dos Advogados Brasileiros  &lt;br&gt;    &lt;br&gt;  </t>
  </si>
  <si>
    <t>BRASIL, O PAÍS DO PASSADO</t>
  </si>
  <si>
    <t xml:space="preserve">Entre as muitas histórias do cinema brasileiro dos anos 1970, está a dos jovens cabeludos e barbudos que se meteram numa Kombi e foram, com financiamento da Alemanha, para a Transamazônica. A ideia era fazer um filme, misto de documentário e drama, que mostrasse todas as mazelas por trás dessa obra-símbolo do chamado milagre econômico da ditadura militar. O caminho foi longo. Hoje, 50 anos depois, e consagrado como um clássico, 'Itacema - Uma transa amazônica', longa de Jorge Bodanzky e Orlando Senna estrelado por Paulo César Pereio (1940-2024) e Edna de Cássia, volta aos cinemas com imagens e som mais nítidos que nunca, numa versão restaurada em 4K.   &lt;br&gt;    &lt;br&gt;    &lt;br&gt;    &lt;br&gt;  Bodanzky, aos 82 anos, lembra-se de que o trabalho começou com a busca pelos atores para viver o motorista de caminhão Tião Brasil Grande e Iracema, 'uma menina muito novinha, que é prostituída e levada para estrada por esse chofer': - O chofer foi mais fácil, desde o início eu já tinha o Pereio em mente. Ele era gaúcho, como a maior parte dos motoristas de caminhão, e era um cara muito contestador, ator do 'Roda viva' do Chico Buarque. Um cara que brigava com todo mundo, do jeito que eu precisava para um personagem forte daqueles. O grande problema foi chegar à Edna.   &lt;br&gt;    &lt;br&gt;    &lt;br&gt;    &lt;br&gt;  Precisávamos de uma menina com jeito de caboclinha e sabia que não íamos conseguir isso no Sul, no Sudeste.   &lt;br&gt;    &lt;br&gt;    &lt;br&gt;    &lt;br&gt;  O diretor foi então para Belém do Pará como parceiro Orlando Senna e ficou rodando uma semana pela cidade atrás da atriz.   &lt;br&gt;    &lt;br&gt;    &lt;br&gt;    &lt;br&gt;  - Não podíamos dizer o que era, porque não queríamos chamar a atenção dos militares. Temos que lembrar que, nos anos 1970, a Transamazônica era uma área fechada, de segurança nacional. Era o grande projeto da ditadura militar, que não admitia qualquer visão que não fosse a deles para essa região - recorda-se. - Por indicação do chofer que nos levava para os lugares, fomos a um auditório onde as menininhas estavam matando aula. Vi dois olhinhos pretos no fundo da sala e falei para o Orlando: 'Achamos a Iracema!'   &lt;br&gt;    &lt;br&gt;    &lt;br&gt;    &lt;br&gt;  Edna, que então tinha 15 anos, não quis, de início, participar do filme. Mas depois se animou e aceitou fazer algumas fotos no Mercado Ver-o Peso, onde foi flagrada pela mãe, que não gostou nada daquilo.   &lt;br&gt;    &lt;br&gt;    &lt;br&gt;    &lt;br&gt;  Conversa vai, conversa vem, a mãe foi convencida a deixar a filha seguir com a equipe com o argumento de que Conceição, casada com Orlando Senna, iria tomar conta dela. Na pele da prostituta, Edna daria vida a Iracema em cenas fortes do filme, com nudez, xingamentos pesados e alguma violência física.   &lt;br&gt;    &lt;br&gt;    &lt;br&gt;    &lt;br&gt;  - Foi normal, porque sempre tive muita liberdade. Pela minha convivência, de menina pobre, aquilo tudo era coisa corriqueira. Então, para mim, não foi muito difícil de fazer esse filme, não - assegura Edna, que se formou como professora, não seguiu no cinema (apesar de, ultimamente, ter feito pontas em filmes) e hoje é dona de casa, com dois filhos adultos.   &lt;br&gt;    &lt;br&gt;    &lt;br&gt;    &lt;br&gt;  PÉROLAS DO POP   &lt;br&gt;    &lt;br&gt;    &lt;br&gt;    &lt;br&gt;  Edna diz que Pereio 'era um pouco individualista' em seu método de trabalho, geralmente improvisado, com ela e com os não atores.   &lt;br&gt;    &lt;br&gt;    &lt;br&gt;    &lt;br&gt;  - A gente se encontrava na hora das cenas e aí tudo acontecia. Iracema era o personagem, mas ela tinha um pouquinho da Edna também - conta a paraense, que marcou época vestindo um shortinho da Coca-Cola (imagem que foi parar no cartaz original do filme). - Meu irmão trabalhava lá nesse tempo e aí trouxe para casa umas bandeiras promocionais, que eu costurei como um shortinho e usava no dia a dia. Quando chegou o filme, a Conceição amou o short, disse que era peça fundamental para o filme. Há 50 anos eu faço propaganda da Coca-Cola de graça!   &lt;br&gt;    &lt;br&gt;    &lt;br&gt;    &lt;br&gt;  O refrigerante, as camisetas vestidas por Pereio, os adesivos no vidro da boleia do caminhão, a frase de para-choque ('Do destino ninguém foge'). . . muitos elementos dão a 'Iracema' um caráter deliciosamente pop. Mas nada disso supera a trilha sonora, com pérolas da música brega como 'Você é doida demais' (Lindomar Castilho) e 'Máquinas humanas' (Paulo Sérgio).   &lt;br&gt;    &lt;br&gt;    &lt;br&gt;    &lt;br&gt;  - O filme foi montado na Alemanha com uma montadora que não falava português. Eu tinha comprado uns 10, 12 LPs com o que tocava nos bares e nas boates. E só lá escolhi as músicas que entraram para o filme - conta Jorge Bodanzky, para quem a grande tática de filmagem em 'Iracema' era 'ser rápido'. - Agentei a para um lugar, fazia as coisas e imediatamente ia embora. As pessoas não percebiam muito bem o que estava acontecendo. Mas éramos constantemente seguidos, vigiados e ameaçados.   &lt;br&gt;    &lt;br&gt;    &lt;br&gt;    &lt;br&gt;  CANNES E A CENSURA  &lt;br&gt;    &lt;br&gt;    &lt;br&gt;    &lt;br&gt;   'Iracema' foi exibido pela TV em 1975, num fevereiro frio na Alemanha, e chamou a atenção do diretor e etnólogo francês Jean Rouch, um mestre do cinema documental-ficcional, que o indicou para Cannes. Enquanto isso, no Brasil. . .   &lt;br&gt;    &lt;br&gt;    &lt;br&gt;    &lt;br&gt;  - A embaixada brasileira mandou um memorando, assinado pelo adido militar, dizendo que 'Iracema' não era brasileiro. Ele era em l6ó mm, em cores, não tinha laboratório que revelasse o filme no Brasil. E eu não tinha a nota fiscal do laboratório alemão que revelou ele, uma peça fundamental para se conseguir o certificado de produto brasileiro. Então, para não precisar dizer que o filme estava censurado, era mais fácil para a Censura dizer que não era brasileiro. Mas, naturalmente, ele estava censurado.   &lt;br&gt;    &lt;br&gt;    &lt;br&gt;    &lt;br&gt;  A circulação inicial de 'Iracema', diz Bodanzky, aconteceu nos cineclubes.   &lt;br&gt;    &lt;br&gt;    &lt;br&gt;    &lt;br&gt;  - Só em 1980, depois de ter sido convidado para o Festival de Brasília e premiado lá foi que finalmente, na época da Embrafilme, conseguimos colocá-lo em cartaz - diz o diretor, para quem a passagem do tempo trouxe certa tristeza. - Tudo, absolutamente tudo que 'Iracema' mostrou, o trabalho escravo, a ocupação irregular da terra, as queimadas, o gado, a prostituição. . . tudo isso continua hoje, e de uma forma exacerbada. O filme segue atual pela sua temática e também pela forma com que foi feito. O docudrama é, ainda hoje, uma forma inovadora de fazer cinema.   &lt;br&gt;    &lt;br&gt;    &lt;br&gt;    &lt;br&gt;  CLÁSSICO DO CINEMA NACIONAL DE 1970 QUE É TESTEMUNHO DE UMA ÉPOCA, IRACEMA - UMA TRANSA AMAZçNICA' VOLTA ÀS SALAS EM VERSÃO RESTAURADA: 'O TRABALHO ESCRAVO, A OCUPAÇÃO IRREGULAR DA TERRA, AS QUEIMADAS, O GADO, A PROSTITUIÇÃO. . . TUDO CONTINUA HOJE, E DE FORMA EXACERBADA'  &lt;br&gt;    &lt;br&gt;  </t>
  </si>
  <si>
    <t>Tribunal da ONU diz que países têm obrigação de reduzir poluentes</t>
  </si>
  <si>
    <t xml:space="preserve">O principal tribunal das Nações Unidas emitiu parecer consultivo histórico sobre as mudanças climáticas, com seus 15 juízes opinando pela primeira vez sobre o que o presidente do tribunal chamou de 'um problema existencial de proporções planetárias que põe em risco todas as formas de vida e a própria saúde do nosso planeta'.      &lt;br&gt;    &lt;br&gt;    &lt;br&gt;    &lt;br&gt;  O parecer unânime e não vinculativo da Corte Internacional de Justiça, apresentado ontem em Haia, diz que 'os Estados têm a obrigação legal de proteger o sistema climático das emissões antropogênicas de gases de efeito estufa'. Isso inclui a obrigação, sob o Acordo de Paris sobre Mudança Climática, de limitar o aquecimento global a 1,5ºC acimados níveis pré-industriais. A Corte também decidiu que, se os Estados violarem essas obrigações, eles incorrem em responsabilidade legal e podem ser obrigados a cessar a conduta ilícita, oferecer garantias de não repetição e fazer a reparação integral, dependendo das circunstâncias.     &lt;br&gt;    &lt;br&gt;    &lt;br&gt;    &lt;br&gt;  Segundo o tribunal, 'um ambiente limpo, saudável e sustentável é uma precondição para o gozo de muitos direitos humanos', e uma vez que os Estados membros da ONU são partes de numerosos tratados de direitos humanos, incluindo a Declaração Universal dos Direitos Humanos, eles são obrigados a garantir o gozo de tais direitos ao abordar a mudança climática.    &lt;br&gt;    &lt;br&gt;    &lt;br&gt;    &lt;br&gt;  Após anos de lobby de nações insulares que temem sumir sob o aumento das águas do mar, a Assembleia-Geral da ONU pediu ao Tribunal que, em 2023, respondesse a duas perguntas: O que os países são obrigados a fazer de acordo com a lei internacional para proteger o clima e o meio ambiente das emissões de gases de efeito estufa causadas pelo homem? E quais são as consequências legais para os governos quando seus atos, ou a falta de ação, prejudicam significativamente o clima e o meio ambiente? O caso é liderado por Vanuatu, nação insular do Pacífico, e conta com o apoio de mais de 130 países.   &lt;br&gt;    &lt;br&gt;    &lt;br&gt;    &lt;br&gt;  'UMA VITçRIA'. Em mensagem em vídeo, o secretário-geral da ONU, António Guterres, saudou a decisão histórica, que veio um dia após ele ter discursado aos Estados membros sobre a mudança global incontornável para a energia renovável. 'É uma vitória para o nosso planeta, para a justiça climática e para o poder dos jovens de fazer a diferença. ' COM INFORMAÇÕES DA ASSOCIATED PRESS   &lt;br&gt;    &lt;br&gt;    &lt;br&gt;    &lt;br&gt;  Risco de desaparecer   &lt;br&gt;    &lt;br&gt;  Parecer ocorre após anos de lobby de países insulares que temem sumir com aumento do mar  &lt;br&gt;    &lt;br&gt;  </t>
  </si>
  <si>
    <t>NOVO ROUND COM A IA, AGORA NA LITERATURA</t>
  </si>
  <si>
    <t xml:space="preserve">Graças à inteligência artificial, qualquer pessoa pode gerar um texto reproduzindo as características estilísticas e temáticas dos mais célebres autores brasileiros - dos clássicos Machado de Assis e Carlos Drummond de Andrade aos contemporâneos Carla Madeira, Itamar Vieira Junior ou Raphael Montes. Basta dar o comando a um modelo de linguagem avançada (como ChatGPT, Gemini, Copilot e Deepseek, por exemplo), para que a máquina crie, em poucos segundos, uma escrita mais ou menos parecida com a dos nomes citados acima.  &lt;br&gt;    &lt;br&gt;    &lt;br&gt;    &lt;br&gt;  Esse recurso, porém, só se tornou possível porque tais ferramentas foram treinadas com trechos de obras literárias coletadas da internet, entre outras fontes. Como esses textos foram usados sem qualquer consulta prévia ou compensação financeira, cresce entre escritores e editoras a percepção de que suas criações artísticas estão sendo exploradas de maneira indevida por empresas de tecnologia.  &lt;br&gt;    &lt;br&gt;    &lt;br&gt;    &lt;br&gt;  Nos Estados Unidos, a insatisfação se converteu em movimento político e judicial. Na semana passada, o autor best-seller David Baldacci prestou depoimento no Congresso americano durante uma audiência sobre direitos autorais e inteligência artificial. Ele relatou que viu seu próprio filho pedir ao ChatGPT para criar uma trama 'no estilo de David Baldacci'.  &lt;br&gt;    &lt;br&gt;    &lt;br&gt;    &lt;br&gt;  'Foi como se tivessem encostado um caminhão na minha imaginação e roubado tudo o que eu já criei', comparou Baldacci, que está entre os 17 escritores que processam a OpenAI e a Microsoft por uso indevido de suas obras. 'Tudo em que trabalhei a vida toda agora pode estar em posse de outra pessoa que sequer conheço e pode ser usado para escrever os livros errados que são, na verdade, meus livros.'  &lt;br&gt;    &lt;br&gt;    &lt;br&gt;    &lt;br&gt;  ‘A PARTE FRACA SOMOS NçS'  &lt;br&gt;    &lt;br&gt;    &lt;br&gt;    &lt;br&gt;  A discussão tende a ganhar um caráter global, chegando inclusive ao Brasil. Para o romancista e jornalista Sérgio Rodrigues, autor do recém-lançado 'Escrever é humano -Como dar vida à sua escrita em tempos de robôs', um guia de escrita para humanos em tempos de domínio tecnológico, não há dúvida de que o uso não autorizado de textos por IA representa uma violação criativa.  &lt;br&gt;    &lt;br&gt;    &lt;br&gt;    &lt;br&gt;  - Para mim é roubo, ainda que possa ser difícil de enquadrar assim no ordenamento jurídico atual, uma vez que nossas leis de propriedade intelectual foram elaboradas num tempo em que esse tipo de ameaça não estava no horizonte -diz Sérgio Rodrigues.  &lt;br&gt;    &lt;br&gt;    &lt;br&gt;    &lt;br&gt;  Segundo ele, não se trata de ser 'contra' a inteligência artificial, uma tecnologia que já não tem mais volta. O problema está na ausência de leis mais claras e adaptadas ao novo cenário:  &lt;br&gt;    &lt;br&gt;    &lt;br&gt;    &lt;br&gt;  - Se a espécie humana não fizer isso, será atropelada pelo maior trator de todos os tempos. Como já vem sendo, aliás, neste momento de faroeste desregulado que as bigtechs estão aproveitando ao máximo. A parte fraca na negociação somos nós, convém não esquecer.  &lt;br&gt;    &lt;br&gt;    &lt;br&gt;    &lt;br&gt;  Além de escritores, outros grupos da chamada indústria criativa já entraram na Justiça contra empresas de tecnologia por usarem seu trabalho sem permissão. Entre os profissionais que se manifestaram, estão músicos, fotógrafos, artistas visuais e jornalistas, entre outros.  &lt;br&gt;    &lt;br&gt;    &lt;br&gt;    &lt;br&gt;  Em abril deste ano, o debate esquentou após um movimento virai levar milhões de usuários do ChatGPT a transformarem imagens em reproduções feitas no traço dos desenhos animados do Studio Ghibli. Hayao Miyazaki, criador do Ghibli, não havia autorizado o uso de suas criações (o lendário artista japonês, por sinal, já manifestou mais de uma vez todo o seu desprezo pela inteligência artificial).   &lt;br&gt;    &lt;br&gt;    &lt;br&gt;    &lt;br&gt;  Enquanto as redes sociais se enchiam de imagens imitando filmes como 'Meu amigo Totoro', críticos acusavam a OpenAI, criadora do ChatGPT, de se apropriar do trabalho alheio.  &lt;br&gt;    &lt;br&gt;    &lt;br&gt;    &lt;br&gt;  PIRATARIA  &lt;br&gt;    &lt;br&gt;    &lt;br&gt;    &lt;br&gt;  Como mostrou uma recente reportagem do Washington Post, as empresas de tecnologia têm levado a melhor nos processos judiciais até agora. Muitos casos terminam com autores se mostrando incapazes de mostrar que foram lesados, de acordo com os juízes. Por outro lado, processos judiciais revelaram que algumas empresas de IA coletaram os textos de autores baixando milhões de cópias digitais piratas de livros. Ou seja, sequer pagaram por exemplares.  &lt;br&gt;    &lt;br&gt;    &lt;br&gt;    &lt;br&gt;  - Por um lado, acho um pouco exagero dizer que usar um livro para treinar uma máquina junto com milhões de outros exemplos equivale a roubar o trabalho intelectual da pessoa - diz Vinicius Portella, autor do livro de ficção científica 'O inconsciente corporativo e outros contos', sobre uma rede neural capaz de reproduzir a escrita de Jorge Luis Borges. - E muito diferente de copiar uma melodia, uma trama etc.   &lt;br&gt;    &lt;br&gt;    &lt;br&gt;    &lt;br&gt;  O mais grave pra mim são empresas que visam ao lucro se utilizarem de pirataria em massa para produzirem mais lucro para elas próprias.  &lt;br&gt;    &lt;br&gt;  QUEREMOS QUE O ARTISTA POSSA TER VOZ'   &lt;br&gt;    &lt;br&gt;    &lt;br&gt;    &lt;br&gt;  O imbróglio é complexo e está longe de uma solução, afirmam especialistas em propriedade intelectual. Advogada especializada em Direito Autoral e Propriedade Intelectual, Liana Machado define a atual situação jurídica como um 'jogo de empurra' de responsabilidade.   &lt;br&gt;    &lt;br&gt;    &lt;br&gt;    &lt;br&gt;  - É difícil categorizar o que as empresas de tecnologia fazem como 'roubo' porque teria de envolver todo o tipo penal, incluindo obrigatoriamente a obtenção de lucros - diz ela. - No caso da literatura, por exemplo, as empresas de tecnologia dizem que apenas usam estes textos para treinar seus programas, não para editar livros.   &lt;br&gt;    &lt;br&gt;    &lt;br&gt;    &lt;br&gt;  As acusações de plágio também não tiveram sucesso nos tribunais. Após sua empresa vencer um processo contra escritores, a startup americana de inteligência artificial Anthropic (responsável pelo modelo de linguagem Claude) afirmou que os modelos da empresa não coletavam obras literárias para replicá-las, mas para 'fazer uma curva radical e criar algo diferente'.   &lt;br&gt;    &lt;br&gt;    &lt;br&gt;    &lt;br&gt;  Mas, independentemente dos fins, uma empresa tem o direito de usar a obra de um autor sem sua autorização? É uma questão que dificilmente terá resposta sem uma nova legislação.   &lt;br&gt;    &lt;br&gt;    &lt;br&gt;    &lt;br&gt;  - Ainda estamos no meio do furacão, em busca de soluções -diz a advogada Deborah Sztajnberg, autora da primeira obra sobre Direito do Entretenimento no Brasil. - Se não encontrarmos uma forma de desenvolver esta nova tecnologia sem quebrar o sistema de propriedade intelectual, vamos entrar na barbárie.   &lt;br&gt;    &lt;br&gt;    &lt;br&gt;    &lt;br&gt;  Liane Machado aposta em um possível 'pacto' em que artistas poderão determinar se seus escritos podem ou não ser coletados.   &lt;br&gt;    &lt;br&gt;    &lt;br&gt;    &lt;br&gt;  -É o que queremos, que o artista possa ter voz nessa coleta. A fundamentação é a proteção dos seus direitos autorais -diz ela. - Mas há muitos entraves. Por exemplo, se um autor deixou trechos de sua obra disponíveis gratuitamente (em sites, redes sociais, plataformas de leitura), isso dá direito às empresas de IA de 'minerar' esses dados sem pedir permissão? Ao fim nos debatemos sempre com a questão de difusão cultural para melhora social versus direito do autor.   &lt;br&gt;    &lt;br&gt;    &lt;br&gt;    &lt;br&gt;  POR ALGORITMOS EXPLÍCITOS   &lt;br&gt;    &lt;br&gt;    &lt;br&gt;    &lt;br&gt;  Fundador do Espaço Tatuí, dedicado a publicações independentes em São Paulo, João Varella acredita que o meio digital 'sagrou a falta de transparência' e que o mercado editorial brasileiro não está preocupado como deveria. Sua editora, a Lote 42, evita publicar versões digitais de seus livros, justamente para fugir da 'mineração' das empresas de IA. Mas a editora também não ignora o mundo à sua volta, já que acaba de publicar 'Computer love', de lan Uviedo, um livro físico escrito com uso explícito de IA.   &lt;br&gt;    &lt;br&gt;    &lt;br&gt;    &lt;br&gt;  - O Brasil, mais uma vez, está atrasado nessa área - lamenta o autor. - A gente não consegue nem aprovar uma lei de proteção ao livro, que dirá assumir a vanguarda de um debate quente como esse da IA. Nos resta agora esperar as decisões de EUA e Europa, torcer para depois, com sorte, imitar.   &lt;br&gt;    &lt;br&gt;    &lt;br&gt;    &lt;br&gt;  Para Varella, os autores só estarão protegidos quando houver mais transparência das empresas de tecnologia.   &lt;br&gt;    &lt;br&gt;    &lt;br&gt;    &lt;br&gt;  - Os algoritmos devem ser explícitos, até para ajudar o usuário a entender o que está consumindo - diz ele. - Parte dessa volúpia das empresas de tecnologia em torno da lA se dá por ser uma terra de ninguém, chegam antes da legislação, do regramento. Exigir transparência para esse e qualquer outro novo desdobramento tecnológico vai nos fazer ter algum tipo de defesa.   &lt;br&gt;    &lt;br&gt;    &lt;br&gt;    &lt;br&gt;  (Bolívar Torres)  &lt;br&gt;    &lt;br&gt;  </t>
  </si>
  <si>
    <t>O DELÍRIO TROPICAL DE HENRY FORD</t>
  </si>
  <si>
    <t xml:space="preserve">Quando a primeira edição do GLOBO chegou aos leitores, em 29 de julho de 1925, a Belle Epoque no Pará já era passado, mas a principal manchete do dia intrigava os leitores do jornal recém-nascido: 'Voltam-se as vistas para a nossa borracha', seguido do questionamento 'O que o Sr. Ford vem fazer no Pará'.   &lt;br&gt;    &lt;br&gt;    &lt;br&gt;    &lt;br&gt;  Naqueles tempos, corria o boato de que esse empresário do Michigan buscava um pedaço de terra para a produção de seu próprio látex, a fim de atender às demandas da sua empresa, numa 'luta contra o predomínio inglês no mercado da borracha', como anunciava a edição.   &lt;br&gt;    &lt;br&gt;    &lt;br&gt;    &lt;br&gt;  Nada poderia ter dado mais errado. Quase um século depois, tudo se resume a ruínas que atraem visitantes de todas as partes do planeta.   &lt;br&gt;    &lt;br&gt;    &lt;br&gt;    &lt;br&gt;  Em setembro de 1927, um acordo com o governo paraense, que incluía concessão de terras e isenção de taxas de exportação, criava o distrito de Fordlândia, no município de Aveiro, a 400km de Santarém. Entre 1928 e 1945, o projeto levou para a Amazônia casas de aço (absurdamente quentes), hospitais, consultório dentário, farmácia, hotel e até piscina. Sistemas de distribuição de energia e tratamento de água também foram implantados.   &lt;br&gt;    &lt;br&gt;    &lt;br&gt;    &lt;br&gt;  'Ford rejeitou deliberadamente os conselhos de especialistas e tratou de transformar a Amazônia no Meio-Oeste da sua imaginação', analisa Greg Grandin, autor de 'Fordlândia: ascensão e queda da cidade esquecida de Henry Fordna selva' (Rocco, 2010).   &lt;br&gt;    &lt;br&gt;    &lt;br&gt;    &lt;br&gt;  Naquela filial tropical da Ford Motor Company não se consideraram as particularidades amazônicas, como chuvas, altas temperaturas e epidemias. Para Grandin, um dos maiores erros foi tratar seres vivos - as seringueiras -como máquinas.   &lt;br&gt;    &lt;br&gt;    &lt;br&gt;    &lt;br&gt;  Outro equívoco de Ford foi desconsiderar particularidades da região e enfiar novos hábitos goela abaixo da população, como Lei Seca e dietas à base de soja, hambúrguer, pêssegos enlatados, arroz e pães integrais. Greves e rebeliões de trabalhadores contrários àquele estilo de vida não eram raras, gerando protestos como o chamado 'Quebra panela', em 1930, que deixou as instalações da empresa destruídas.   &lt;br&gt;    &lt;br&gt;    &lt;br&gt;    &lt;br&gt;  O projeto de Ford, que incluiu ainda a criação de Belterra, cidade a 50km de Santarém, a 'Dearborn na selva', em referência à sede da empresa no subúrbio de Detroit, foi encerrado em 1945 e as instalações, devolvidas ao governo brasileiro.   &lt;br&gt;    &lt;br&gt;    &lt;br&gt;    &lt;br&gt;  COMO EM DETROIT   &lt;br&gt;    &lt;br&gt;    &lt;br&gt;    &lt;br&gt;  Os Fords podem até ter desistido, mas Fordlândia, não. Com mais de 70 anos, Guilherme Lisboa é de Santarém e toca a Pousada Americana, uma casa avarandada com 18 apartamentos (R$ 150, quarto de casal) no estilo das casas da época, a 300 metros de distância das ruínas da cidade.   &lt;br&gt;    &lt;br&gt;    &lt;br&gt;    &lt;br&gt;  Aberto desde 2012, seu estabelecimento já recebeu visitantes de Argentina, México, EUA, Europa e Austrália, que fazem atividades como observação de pássaros e pesca na temporada de baixa do rio, a partir de agosto.   &lt;br&gt;    &lt;br&gt;    &lt;br&gt;    &lt;br&gt;  - O interesse dos turistas é pela história. É um museu a céu aberto, ainda temos uns galpões como os de Detroit. Mas os turistas acham uma pena não ter uma melhor preservação dos prédios (históricos) - diz Lisboa.   &lt;br&gt;    &lt;br&gt;    &lt;br&gt;    &lt;br&gt;  Apesar da lacuna de estrutura turística, Jean-Philippe Pérol, proprietário de embarcações que fazem roteiros personalizados na Amazônia paraense, recomenda que a visita seja feita sempre com o acompanhamento de um guia que conheça a história da região.   &lt;br&gt;    &lt;br&gt;    &lt;br&gt;    &lt;br&gt;  -O que vale não é só o que se vê. É como ver uma parede de Troia sem nenhum contexto. A emoção vem da informação que o guia injeta nela, é preciso criar uma emoção -diz Pérol.   &lt;br&gt;    &lt;br&gt;    &lt;br&gt;    &lt;br&gt;  No primeiro semestre de 2026, sua agência, Kaiara (www. kaiara. com. br), tem programado um roteiro temático com visita às principais construções da cidade abandonada, com a companhia de um historiador especializado no assunto. A viagem incluium a visita a Belterra, segunda cidade idealizada por Ford, e uma trilha até uma samaúma gigante, na Floresta Nacional do Tapajós. A viagem all inclusive (acomodação, passeios, refeições e bebidas) tem início e término em Alter do Chão, distrito a 35 km de Santarém.   &lt;br&gt;    &lt;br&gt;    &lt;br&gt;    &lt;br&gt;  HERANÇA CULTURAL   &lt;br&gt;    &lt;br&gt;    &lt;br&gt;    &lt;br&gt;  Sem a manifestação de órgãos públicos relacionados à cultura e ao turismo da região, Fordlândia segue esperando melhores (e belas) épocas. Para o historiador Magno Ribeiro, o projeto idealizado por Henry Ford é uma herança que deve ser revivida, apesar da falta de perspectivas.   &lt;br&gt;    &lt;br&gt;    &lt;br&gt;    &lt;br&gt;  - Não é fácil para o fordlandense ver todo esse patrimônio abandonado ser desmoronado pela erosão, pelo tempo e pelo descaso. Não adianta projetar se você não tem recursos, não tem as parcerias certas -analisa Ribeiro, um dos 1. 500 moradores de Fordlândia, que neste carnaval foi tema da escola de samba Unidos do Porto da Pedra.   &lt;br&gt;    &lt;br&gt;    &lt;br&gt;    &lt;br&gt;  Em artigo no boletim 45, de 1989, a Fundação Nacional Pró-Memória, órgão público que funcionava junto à Secretariado Patrimônio Histórico e Artístico Nacional, também extinta, já reconhecia Fordlândia e Belterra como 'um patrimônio a preservar', lembrando os estudos propostos para a preservação do local, no ano anterior.   &lt;br&gt;    &lt;br&gt;    &lt;br&gt;    &lt;br&gt;  Por mais de 30 anos, um processo de tombamento tramitou no Iphan (Instituto do Patrimônio Histórico e Artístico Nacional), mas, em maio de 2024, seu Conselho Consultivo do Patrimônio Cultural decidiu pelo não tombamento das áreas, apesar de o próprio instituto ter reconhecido, junto ao Ministério da Cultura, ao Estado do Pará e ao município de Aveiro, a importância do distrito de Fordlândia, em junho de 2010.   &lt;br&gt;    &lt;br&gt;    &lt;br&gt;    &lt;br&gt;  Em recomendação de 18 de setembro de 2023, o MPF (Ministério Público Federal) considerou que 'a inércia dos órgãos responsáveis em preservar o distrito de Fordlândia como patrimônio cultural tem colocado em risco Sua conservação'.  &lt;br&gt;    &lt;br&gt;  </t>
  </si>
  <si>
    <t>'Ciência precisa estar no TikTok, ser acessível'</t>
  </si>
  <si>
    <t xml:space="preserve">Francilene Garcia   &lt;br&gt;    &lt;br&gt;  ENTREVISTA   &lt;br&gt;    &lt;br&gt;  Professora, cientista da computação e pesquisadora da Universidade Federal de Campina Grande (UFCG)   &lt;br&gt;    &lt;br&gt;    &lt;br&gt;    &lt;br&gt;  Professora e pesquisa© dora da Universidade Federal de Campina Grande (UFCG), Francilene Procópio Garcia, de 58 anos, assumiu, na semana passada, o cargo de presidente da Sociedade Brasileira para o Progresso da Ciência (SBPC) para o biênio 2025-2027. Segundo a cientista, uma das principais metas de sua gestão é transformar a ciência em política de Estado e popularizar as informações científicas. Francilene atua em uma universidade federal no agreste paraibano que é líder nacional de patentes no setor acadêmico. Para ela, os saltos no setor só ocorrerão se houver planejamento e verba como política de Estado.   &lt;br&gt;    &lt;br&gt;    &lt;br&gt;    &lt;br&gt;  Quais as metas prioritárias para o seu mandato à frente da SBPC?    &lt;br&gt;    &lt;br&gt;    &lt;br&gt;    &lt;br&gt;  Temos cinco eixos estratégicos. Primeiramente, estamos lutando para transformar a ciência em política de Estado, consolidar no País uma ciência qualificada e de impacto. Um segundo eixo importante é trazer osjovens para a SBPC. Nosso terceiro eixo é estabelecer novos modelos de gestão e governança para fortalecer infraestruturas científicas. O quarto diz respeito a mostrar à sociedade a importância dos investimentos em ciência, reforçando programas como o 'SBPC vai à escola', e revistas como Ciência e Cultura. Queremos ampliar ainda mais a voz da ciência. A ciência precisa estar no TikTok, em linguagem mais simples e acessível a grande parte da população. E precisamos discutir uma prática do Hemisfério Norte, mas ainda rara por aqui, que é da filantropia científica. O quinto eixo, considerando a geopolítica global, é provocar de maneira mais presente a inserção internacional e a solidariedade científica em temas como transição energética e estimular a cooperação Sul-Sul.   &lt;br&gt;    &lt;br&gt;    &lt;br&gt;    &lt;br&gt;  Na pandemia, a ciência ganhou muito espaço nas redes sociais. Como estimular esse movimento?     &lt;br&gt;    &lt;br&gt;    &lt;br&gt;    &lt;br&gt;  Esse espaço que a gente quer entender mais. O Instituto Serrapilheira (instituição privada de apoio à pesquisa), onde sou presidente do Conselho Científico, tem financiado a qualificação dos canais para falar em linguagens atrativas, inseridas nos comportamentos da juventude. Buscamos fortalecimento desses canais, a organização de diálogo com pesquisadores e cientistas que qualifiquem as informações divulgadas.   &lt;br&gt;    &lt;br&gt;    &lt;br&gt;    &lt;br&gt;  Qual a análise faz da ciência hoje no País?     &lt;br&gt;    &lt;br&gt;    &lt;br&gt;    &lt;br&gt;  Mesmo com investimento comparativo à porcentagem do PIB (Produto Interno Bruto) bem abaixo de outros países (o Brasil investe em ciência o equivalente a 1, 2% do PIB), não só das economias líderes, mas também de algumas que chegaram mais recentemente, como as dos tigres asiáticos, a ciência brasileira é muito resiliente e produtiva. Sobretudo quando olhamos para algumas áreas, como a saúde. De meados do século 20 para cá, o Brasil tem dado mais atenção aos investimentos em ciência, sobretudo investimentos nas universidades públicas e na infraestrutura de pesquisa, mesmo em áreas de fronteira do conhecimento. Somos hoje o 16.º país na produção de conhecimento científico e estamos buscando uma ciência de mais impacto. Olhando para os desafios globais, o Brasil tem condições de liderar em algumas áreas, como evitar novas epidemias e saber combatê-las. Na transição energética, temos soluções como o álcool. Temos ainda ativos de biodiversidade. Nos falta projeto de longo prazo para que a ciência possa ajudar o País a se tornar mais justo socialmente, com soberania em áreas importantes e estratégicas. No caso da inteligência artificial (IA), por exemplo, não podemos brigar pela liderança global, mas ter tecnologia própria e soberania.    &lt;br&gt;    &lt;br&gt;    &lt;br&gt;    &lt;br&gt;  Por que não temos um projeto de longo prazo?    &lt;br&gt;    &lt;br&gt;    &lt;br&gt;    &lt;br&gt;  O País ficou 14 anos sem ter uma conferência nacional de ciência, tecnologia e inovação. Em 2024, conseguimos e elaborar uma proposta para um Plano Nacional de Ciência, Tecnologia e Inovação. Uma das metas é até 2030 estarmos investindo o equivalente a 2% do PIB em ciência e, até 2050, chegarmos a, pelo menos, 3%.   &lt;br&gt;    &lt;br&gt;    &lt;br&gt;    &lt;br&gt;  Como o Brasil deve se posicionar diante do governo de Donald Trump, nos Estados Unidos, marcadamente anticiência?   &lt;br&gt;    &lt;br&gt;    &lt;br&gt;    &lt;br&gt;  Nessa nova organização da geopolítica global, Donald Trump estabelece desinvestimentos em várias áreas, como saúde, produção de vacinas. Isso faz com que o Brasil, nesse novo projeto, tenha de repensar como se posicionar sem perder o fôlego, sem se desacoplar das ações que já vem desenvolvendo. Essa nova geopolítica não é apenas relacionada a questões de ciência, mas arrasta políticas tarifárias. O plano precisa ter a capacidade de se adequar e se reformular a cada adversidade. É um novo modelo de planejamento e desenvolvimento com o qual não tínhamos o hábito de lidar. A diplomacia científica precisa estar presente.     &lt;br&gt;    &lt;br&gt;    &lt;br&gt;    &lt;br&gt;  A ciência é escutada como deveria pelo governo?  &lt;br&gt;    &lt;br&gt;    &lt;br&gt;    &lt;br&gt;  Ainda não é escutada. O maior exemplo é o da COP-30 (a Cúpula do Clima das Nações Unidas, que será em Belém). Os modelos de escuta são muito protocolares, precisariam ter mais flexibilidade. Não temos na política científica nenhum mecanismo de governança que coloque as diversas pastas em contato quando estão tratando de questões relacionadas. No caso do 'PL da Devastação' (nome dado pelos críticos ao projeto de lei que flexibiliza o licenciamento ambiental), aprovado no Congresso, por que não ouvir a ciência em relação às consequências para os próximos dez anos?   &lt;br&gt;    &lt;br&gt;    &lt;br&gt;    &lt;br&gt;  'O Brasil sabe fazer, contribui para a ciência global; só precisa ajustar algumas questões, como investimentos, gestão e governança'  &lt;br&gt;    &lt;br&gt;  </t>
  </si>
  <si>
    <t>MEC vai aumentar o teto do Fies para Medicina</t>
  </si>
  <si>
    <t xml:space="preserve">O programa de Financiamento Estudantil (Fies) ter áum aumento de 30% no limite de cobertura, dos atuais R$ 60 mil para R$78 mil semestrais, para os cursos de Medicina, anunciou o ministro da Educação, Camilo Santana. O Comitê Gestor do Fies já aprovou o  aumento, mas o MEC ainda não informou quando a mudança entra em vigor.    &lt;br&gt;    &lt;br&gt;    &lt;br&gt;    &lt;br&gt;  O teto atual de R$ 10 mil por mês era questionado por estudantes de Medicina por não cobrir toda a mensalidade de alunos de baixa renda, deixando coparticipações que chegavam até a R$ 4 mil mensais, dependendo da faculdade. Os estudantes que mais reclamavam do valor do teto eram os do Fies Social, aqueles com renda familiar de até meio salário mínimo por pessoa, conforme inscrição no Cadastro Único.   &lt;br&gt;    &lt;br&gt;  </t>
  </si>
  <si>
    <t>A SimCorp auxiliará a AXA a aprimorar o monitoramento de portfólios e a gestão de riscos financeiros AGÊNCIA DE COMUNICAÇÃO Conteúdo de responsabilidade da empresa 24 de julho de 2025  &lt;br&gt;    &lt;br&gt;  Destaques:  &lt;br&gt;    &lt;br&gt;  Com a premiada plataforma SimCorp One, que inclui o SimCorp Managed Business Services e o conjunto analítico Axioma, a AXA ganhará processos mais eficientes e integrados.  &lt;br&gt;    &lt;br&gt;  A SimCorp foi escolhida por sua profunda experiência no setor e por seus recursos integrados ao longo de todo o ciclo de investimento, abrangendo ativos de mercados públicos e privados.  &lt;br&gt;    &lt;br&gt;  PARIS, 24 de julho de 2025 /PRNewswire/ ? A SimCorp, empresa global líder em tecnologia financeira, anunciou hoje que a AXA implementará a premiada1SimCorp One, junto ao SimCorp Managed Business Services, para melhorar o monitoramento de portfólios e reforçar a gestão de riscos financeiros.  &lt;br&gt;    &lt;br&gt;  Ao adotar o SimCorp One, as equipes de investimento e gestão de risco da AXA terão uma visão consolidada e em tempo real das posições em todas as unidades do grupo. Isso elimina atritos operacionais e viabiliza um acompanhamento de investimentos sem interrupções ? atendendo com agilidade e escala às necessidades de investimento da AXA em seu negócio global de seguros.  &lt;br&gt;    &lt;br&gt;  'Ao fazer parceria com a SimCorp para tecnologia e serviços de negócios, não estamos apenas implantando uma plataforma ? estamos transformando nossa forma de operar', afirmou Jean?Baptiste Tricot, Diretor-chefe de Investimentos do Grupo AXA. 'A abordagem abrangente da SimCorp oferece múltiplas vantagens estratégicas: simplifica nossa pilha tecnológica com uma plataforma única e integrada, enquanto os serviços de negócios da SimCorp permitem que nossas equipes se concentrem em atividades de maior valor para os clientes. A liderança tecnológica da SimCorp e sua experiência em seguros nos dá a confiança de que a plataforma acompanhará nossas necessidades em evolução.'  &lt;br&gt;    &lt;br&gt;  O SimCorp One responde a desafios críticos do setor de seguros, como a crescente complexidade regulatória, a demanda por eficiência operacional e a necessidade de soluções tecnológicas integradas que apoiem estratégias de investimento em mercados públicos e privados.  &lt;br&gt;    &lt;br&gt;  Ao selecionar o SimCorp One, a AXA terá acesso contínuo à inovação da plataforma, recursos completos de gerenciamento de dados e especialização no setor de seguros, apoiando suas necessidades de investimento em constante evolução em nível global.  &lt;br&gt;    &lt;br&gt;  O modelo de dados unificado da plataforma equilibra a gestão de portfólios com normas contábeis, garantindo supervisão consistente de riscos e investimentos, ao mesmo tempo que apoia a conformidade regulatória.  &lt;br&gt;    &lt;br&gt;  O conjunto analítico Axioma da SimCorp, voltado para gestão avançada de riscos e integrado ao SimCorp One, permite que seguradoras gerenciem e otimizem melhor suas exposições de risco.  &lt;br&gt;    &lt;br&gt;  'Sentimo?nos honrados pelo fato de a AXA ter nos escolhido para transformar suas operações globais de investimento', disse Ralf?Schmücker, Diretor?gerente Sênior para EMEA da SimCorp. 'A escolha da AXA reforça o papel da SimCorp como parceira preferencial de seguradoras que buscam otimizar suas operações de investimento, mantendo os mais altos padrões de monitoramento e gestão de risco. Ao oferecer a única solução do mercado que integra um sistema de ponta a ponta para múltiplas classes de ativos, com estrutura de dados unificada, estamos bem posicionados para enfrentar esses desafios e viabilizar uma abordagem completa de portfólio.'  &lt;br&gt;    &lt;br&gt;  A AXA utilizará o SimCorp Managed Business Services para Data Management e Investment Operations. Esses serviços fornecerão dados de mercado e referências em tempo hábil a todos os usuários da plataforma, além de oferecer um atendimento completo de ativos para todos os investimentos da AXA.  &lt;br&gt;    &lt;br&gt;  Descubra como o SimCorp One pode ajudar a modernizar as operações de investimento, o gerenciamento de dados e o monitoramento de portfólios da sua organização. Acesse www.Simcorp.com.  &lt;br&gt;    &lt;br&gt;  Sobre a SimCorp  &lt;br&gt;    &lt;br&gt;  A SimCorp é fornecedora de soluções integradas e líderes no setor de gestão de investimentos para o mercado de buy?side global.??  &lt;br&gt;    &lt;br&gt;  Fundada em 1971, com mais de 3.500 colaboradores em cinco continentes, a SimCorp é uma verdadeira líder global de tecnologia, capacitando mais da metade das 100 maiores empresas financeiras do mundo por meio de sua plataforma integrada, serviços e ecossistema de parceiros.  &lt;br&gt;    &lt;br&gt;  A SimCorp é subsidiária do Deutsche Börse Group. Desde 2024, a SimCorp inclui a Axioma, fornecedora líder de soluções de gestão de risco e otimização de portfólio para o buy?side global.  &lt;br&gt;    &lt;br&gt;  Para obter mais informações, consulte?www.simcorp.com.  &lt;br&gt;    &lt;br&gt;  Sobre o Grupo AXA  &lt;br&gt;    &lt;br&gt;  O Grupo AXA é líder mundial em seguros e gestão de ativos, com 154.000 colaboradores atendendo a mais de 95 milhões de clientes em 50 países. Em 2024, as receitas segundo IFRS?17 alcançaram ??110,3?bilhões, com um lucro subjacente de ??8,1?bilhões.  &lt;br&gt;    &lt;br&gt;  A ação ordinária da AXA está listada no segmento A da Euronext Paris, sob o código CS (ISN FR?0000120628 ? Bloomberg: CS FP ? Reuters: AXAF.PA). A American Depository Share (ADS) da AXA também é negociada na plataforma OTC?QX com o ticker AXAHY.  &lt;br&gt;    &lt;br&gt;  O Grupo AXA integra os principais índices internacionais de investimento socialmente responsável, como o Dow Jones Sustainability Index (DJSI) e o FTSE4Good.  &lt;br&gt;    &lt;br&gt;  É membro fundador da Iniciativa Financeira para Seguros Sustentáveis (Principles for Sustainable Insurance) do Programa das Nações Unidas para o Meio Ambiente e signatário dos Princípios para o Investimento Responsável das Nações Unidas.  &lt;br&gt;    &lt;br&gt;  1 SimCorp One é premiado em junho de 2025 como solução transformadora para operações do buy?side, junho de 2025.  &lt;br&gt;    &lt;br&gt;  Contato com imprensa: Sean?B.?Pasternak, Comunicação Global da SimCorp, +1?647?975?7326, sean.pasternak@simcorp.com  &lt;br&gt;    &lt;br&gt;  Logo - https://mma.prnewswire.com/media/2735050/SimCorp_Canada_Inc__SimCorp_will_assist_AXA_in_enhancing_portfol.jpg  &lt;br&gt;    &lt;br&gt;  View original content:https://www.prnewswire.com/br/comunicados-para-a-imprensa/a-simcorp-auxiliara-a-axa-a-aprimorar-o-monitoramento-de-portfolios-e-a-gestao-de-riscos-financeiros-302512024.html  &lt;br&gt;    &lt;br&gt;  FONTE SimCorp Canada Inc.  &lt;br&gt;    &lt;br&gt;  Tópicos Relacionados: Tecnologia Financeira, Software de Computador, Seguros, Serviços Bancários/Financeiros, Computador/Eletrônica  &lt;br&gt;    &lt;br&gt;  A OESP não é(são) responsável(is) por erros, incorreções, atrasos ou quaisquer decisões tomadas por seus clientes com base nos Conteúdos ora disponibilizados, bem como tais Conteúdos não representam a opinião da OESP e são de inteira responsabilidade da PR Newswire Ltda  &lt;br&gt;    &lt;br&gt;  Encontrou algum erro? Entre em contato  &lt;br&gt;    &lt;br&gt;  Compartilhe</t>
  </si>
  <si>
    <t>Reforma Tributária: navegando pelas incertezas com planejamento e expertise</t>
  </si>
  <si>
    <t xml:space="preserve">A Reforma Tributária, formalizada peA la Emenda Constitucional 132/2023 e regulamentada pela Lei Complementar 214/2025, estabelece um marco significativo para o sistema tributário brasileiro, com o início da transição previsto para janeiro de 2026. Contudo, a ausência de definições essenciais e o cenário de incertezas econômicas têm gerado questionamentos, impactando a estratégia de empresários e gestores públicos. A proximidade do período de transição impõe a urgência de um planejamento estratégico para prever impactos financeiros e operacionais, minimizando riscos e evitando custos imprevistos.   &lt;br&gt;    &lt;br&gt;    &lt;br&gt;    &lt;br&gt;  A reforma visa simplificar o sistema tributário, reduzir a complexidade e promover maior justiça fiscal. Foram criados novos tributos:    &lt;br&gt;    &lt;br&gt;    &lt;br&gt;    &lt;br&gt;  * Contribuição sobre Bens e Serviços (CBS): de competência federal, substituirá o PIS/Pasep, Cofins e IPI;   &lt;br&gt;    &lt;br&gt;    &lt;br&gt;    &lt;br&gt;  * Imposto sobre Bens e Serviços (IBS): de competência compartilhada entre estados e municípios, substituirá o ICMS e o ISS;   &lt;br&gt;    &lt;br&gt;    &lt;br&gt;    &lt;br&gt;  * Imposto Seletivo (IS): com finalidade extrafiscal, desestimulará o consumo de produtos nocivos.   &lt;br&gt;    &lt;br&gt;    &lt;br&gt;    &lt;br&gt;  Para coordenar a arrecadação, fiscalização e distribuição dos recursos do IBS, foi instituído o Comitê Gestor, que atuará de forma técnica e operacional, buscando eficiência administrativa e neutralidade na arrecadação, sem autonomia para criar impostos ou alterar alíquotas. No entanto, esse comitê ainda carece de regulamentação.      &lt;br&gt;    &lt;br&gt;    &lt;br&gt;    &lt;br&gt;  Para facilitar a adaptação, a transição prevê a implementação gradual do IBS e da CBS com alíquotas reduzidas para testes. À partir de janeiro de 2026, a alíquota da CBS será de 0, 9% e a alíquota estadual do IBS será de 0, 1%. Não haverá, na primeira fase de transição, obrigatoriedade relacionada ao Imposto Seletivo.     &lt;br&gt;    &lt;br&gt;    &lt;br&gt;    &lt;br&gt;  A seis meses da transição da Reforma Tributária, a imagem parcial dos impactos e dificuldades a serem observadas por contribuintes e gestores são um desafio. A falta de informações sobre aspectos fundamentais, como a regulamentação do Imposto Seletivo e a composição do Comitê Gestor do IBS, cria desafios substanciais para empresas e entes públicos. Esse ambiente de indefinição pressiona a tomada de decisões antecipadas, tornando o planejamento tributário especializado essencial para mitigar traumas ou prejuízos.     &lt;br&gt;    &lt;br&gt;    &lt;br&gt;    &lt;br&gt;  É crucial compreender que a transição não se resume à alteração de alíquotas ou à classificação de operações, mas implica reestruturação completa no modelo de gestão operacional tributária e arrecadação.    &lt;br&gt;    &lt;br&gt;    &lt;br&gt;    &lt;br&gt;  Um dos pontos mais críticos e pendentes da Reforma Tributária é a definição da composição do Comitê Gestor do IBS. Essa entidade pública será responsável por estabelecer regras de fiscalização, resolver conflitos de interpretação da norma, uniformizar procedimentos e julgar litígios administrativos, além de coordenar o arrecadamento e a divisão dos repasses do produto da arrecadação aos estados e municípios.     &lt;br&gt;    &lt;br&gt;    &lt;br&gt;    &lt;br&gt;  A importância do Comitê e a insegurança gerada pelo desconhecimento de sua composição dificultam a elaboração das regulamentações. Sem sua formação, empresas e entes públicos ficam sem diretrizes fiscais claras, o que pode resultar em erros de interpretação e adaptação operacional.    &lt;br&gt;    &lt;br&gt;    &lt;br&gt;    &lt;br&gt;  Diante da morosidade na formação do Comitê Gestor, a simulação de cenários assistida por especialistas tributários é uma resposta possível. A consultoria tributária, com sua expertise, permite antever impactos em diferentes configurações normativas e gerar matrizes de análise de risco com fatores de mitigação pontuais, evitando traumas econômicos.     &lt;br&gt;    &lt;br&gt;    &lt;br&gt;    &lt;br&gt;  Preparação estratégica para as empresas: um diferencial competitivo   &lt;br&gt;    &lt;br&gt;    &lt;br&gt;    &lt;br&gt;  Diante das indefinições, é fundamental que empresas e entes públicos adotem uma postura proativa na preparação para a transição. A proatividade e a preparação estratégica tornam-se cruciais para a sustentabilidade e o sucesso dos negócios. Postergar a adequação pode resultar em desvantagens competitivas, gargalos operacionais e prejuízos financeiros consideráveis.    &lt;br&gt;    &lt;br&gt;    &lt;br&gt;    &lt;br&gt;  As seguintes recomendações estratégicas são essenciais para enfrentar as mudanças da Reforma Tributária:    &lt;br&gt;    &lt;br&gt;    &lt;br&gt;    &lt;br&gt;  * Revisão da estrutura societária e tributária: a transição exigirá ajustes na estrutura tributária e societária. A revisão antecipada de contratos sociais e a análise dos métodos de pagamento, apuração e distribuição de tributos permitirá uma adaptação eficiente, evitando imprevistos ou prejuízos futuros;     &lt;br&gt;    &lt;br&gt;    &lt;br&gt;    &lt;br&gt;  * Ajustes nos sistemas de escrituração e contabilidade: será necessário adaptar os sistemas contábeis e fiscais para atender aos novos tributos. Esse momento pode ser visto como uma oportunidade para revisar processos internos e garantir a conformidade com o IBS e a CBS. Empresas que antecipam esses ajustes estarão mais preparadas.   &lt;br&gt;    &lt;br&gt;    &lt;br&gt;    &lt;br&gt;  * Consultoria especializada: dado o caráter complexo da Reforma, contar com consultores especializados em tributação é essencial. A expertise externa auxiliará as empresas a se ajustarem precisamente às novas exigências e a garantir a conformidade com as regulamentações. A orientação jurídica e tributária minimiza riscos e maximiza a eficiência da adaptação. Consultores e escritórios especializados podem oferecer uma visão abrangente dos impactos em diversas áreas da empresa, como finanças, contabilidade, jurídico e operações.   &lt;br&gt;    &lt;br&gt;    &lt;br&gt;    &lt;br&gt;  * Monitoramento das atualizações legais e regulamentares: o acompanhamento contínuo das atualizações sobre a Reforma e suas regulamentações é crucial. O cenário tributário pode evoluir rapidamente, e estar atento a essas mudanças permitirá que as empresas reajam adequadamente e se ajustem prontamente às novas regras.   &lt;br&gt;    &lt;br&gt;    &lt;br&gt;    &lt;br&gt;  * Adaptação de rotinas administrativas em prefeituras e o acompanhamento da arrecadação e distribuição de repasses de IBS: conhecer a arrecadação do IBS e a divisão em repasses para os entes municipais e estaduais é uma demanda recorrente, que será melhor atendida com um maior grau de conhecimento das regras de fiscalização e repartição, o que poderá ser garantido por consultorias tributárias especializadas.   &lt;br&gt;    &lt;br&gt;    &lt;br&gt;    &lt;br&gt;  * Treinamento da equipe: a capacitação interna é crucial, considerando o impacto profundo da Reforma. Investir em treinamento especializado nas novas obrigações fiscais permitirá que os departamentos envolvidos na gestão tributária se alinhem às exigências, garantindo que todos os pontos de contato da organização estejam bem preparados.   &lt;br&gt;    &lt;br&gt;    &lt;br&gt;    &lt;br&gt;  Delongar a preparação para a Reforma Tributária pode resultar em prejuízos e custos inesperados, além de complicações fiscais. A complexidade de se ajustar a novos tributos e a necessidade de revisão dos processos internos demandam tempo e uma abordagem cuidadosa. Aqueles que não se anteciparem às adaptações podem enfrentar aumento de carga tributária, custos elevados e desafios imprevistos durante a transição, com impacto efetivo no destino da empresa. Além disso, a falta de planejamento pode ocasionar erros fiscais que comprometam a competitividade e a saúde financeira da empresa. O momento de preparação é agora, e a ausência de um planejamento sólido pode dificultar a adaptação e a conformidade com as novas normas.    &lt;br&gt;    &lt;br&gt;    &lt;br&gt;    &lt;br&gt;  Mais do que uma mudança técnica, a Reforma Tributária representa uma redefinição estratégica profunda. O fim da guerra fiscal entre entes federativos, com a arrecadação baseada no destino e não na origem, exigirá redimensionamento logístico, reavaliação de plantas industriais e até mudança de localização de operações. As decisões tomadas agora terão impacto direto na competitividade futura das organizações. Ignorar essas transformações pode significar perda de mercado e inviabilidade operacional. A inércia emerge como o maior risco a ser enfrentado.     &lt;br&gt;    &lt;br&gt;    &lt;br&gt;    &lt;br&gt;  Ainda há uma percepção equivocada de que haverá prorrogações ou alterações substanciais no cronograma. Essa expectativa é infundada diante do comprometimento já firmado entre União, estados e municípios, tanto em termos orçamentários quanto administrativos.     &lt;br&gt;    &lt;br&gt;    &lt;br&gt;    &lt;br&gt;  Em síntese, a Reforma Tributária não deve ser encarada apenas como um desafio, mas também como uma oportunidade para reavaliar e aprimorar a gestão tributária, consolidando a empresa em um patamar de maior competitividade e resiliência no mercado. A preparação antecipada é um diferencial crucial para enfrentar a Reforma de forma segura e eficaz , garantindo a conformidade legal e abrindo portas para otimização de custos e novas oportunidades de negócio?   &lt;br&gt;    &lt;br&gt;    &lt;br&gt;    &lt;br&gt;  'A seis meses da transição da Reforma Tributária, a imagem parcial dos impactos e dificuldades a serem observadas por contribuintes e gestores é um desafio'   &lt;br&gt;    &lt;br&gt;    &lt;br&gt;    &lt;br&gt;  Advogado tributário da Montalvão &amp; Souza Lima Advocacia de Negócios  &lt;br&gt;    &lt;br&gt;  </t>
  </si>
  <si>
    <t>Antes de partir</t>
  </si>
  <si>
    <t xml:space="preserve">Uma Bela Vida: o título brasileiro parece muito mais otimista que o original francês - Le Dernier Souffle, o último suspiro, novo filme do cineasta franco-grego Costa-Gavras. Em termos comerciais, a opção brasileira até que faz sentido para uma história que trata do fim da vida, mas não deseja ser depressiva nem pesada.     &lt;br&gt;    &lt;br&gt;    &lt;br&gt;    &lt;br&gt;  De fato, mesmo colocando 'em cena' pacientes terminais, o tom do filme é, de forma surpreendente, muito mais inclinado ao alto que ao baixo-astral. É baseado num livro do filósofo Régis Debray e do médico Claude Grange.     &lt;br&gt;    &lt;br&gt;    &lt;br&gt;    &lt;br&gt;  Grange é um médico famoso na França. E Régis Debray todo mundo conhece, ou deveria. Em 1967, meteu-se na guerrilha da Bolívia com Che Guevara, escapou da morte por pouco e foi parar na prisão. Libertado em 1970, voltou para a França e deu seguimento à carreira intelectual e jornalística. Diz-se que o Che, de modo zombeteiro, o chamava de 'el francés', como se fosse um almofadinha perdido na selva boliviana em meio a uma luta inglória. Debray escreve muito bem.      &lt;br&gt;    &lt;br&gt;    &lt;br&gt;    &lt;br&gt;  Tem hoje 84 anos. , -Denis Podalydês interpreta o escritor Fabrice Toussaint, que, depois de exames clínicos nos Estados Unidos, recebe diagnóstico preocupante. Nada definitivo, mas ainda assim assustador, daqueles avisos que fazem um indivíduo repensar sua vida. Ou o que dela resta. Procura um médico de cuidados paliativos, não para se tratar, mas para conversar. Saber no que consiste essa especialidade e como atua. Encontra a grande figura do doutor Augustin Masset, vivido por Kad Merad, ator associado à comédia, mas de recursos múltiplos. Os personagens ficcionais representam, claro, os verdadeiros Debray e Grange.   &lt;br&gt;    &lt;br&gt;    &lt;br&gt;    &lt;br&gt;  ESCUTA. Masset empresta um jaleco branco a Toussaint e consente que o escritor o acompanhe em suas visitas médicas, todas a pacientes em estado terminal. Masset é um tipo vivaz e cheio de empatia.    &lt;br&gt;    &lt;br&gt;    &lt;br&gt;    &lt;br&gt;  Consegue estabelecer contato humano com essas pessoas em fim de vida. Segue à risca sua filosofia: 'O fim da vida ainda é uma vida'. Ou seja, se recusa a tratar seus pacientes como objetos; são seres humanos até o último suspiro e assim devem ser tratados. O que lhes resta de tempo é um fio precioso, que não deve ser desperdiçado. O 'segredo' de Masset? Ele ouve os outros. E lhes concede a liberdade de escolher a natureza da última saída de cena. e     &lt;br&gt;    &lt;br&gt;  Em 'Uma Bela Vidoa', de Costa-Gavras, personagens refletem sobre últimos momentos da vida e desafios da existência   &lt;br&gt;    &lt;br&gt;    &lt;br&gt;    &lt;br&gt;  O filme Uma Bela Vida, de Costa-Gavras, tem essa estrutura: OS casos se sucedem como episódios das diferentes maneiras de encarar a morte. Do desespero à aceitação, do drama ao humor. Um dos pacientes, fanático pelas motocicletas HarleyDavidson, fica feliz com a motociata promovida por amigos antes do momento derradeiro. Uma mulher cigana (vivida por Angela Molina, atriz de Buíiuel) organiza uma grande festa, com música e bebida, antes de passar para o outro lado.   &lt;br&gt;    &lt;br&gt;    &lt;br&gt;    &lt;br&gt;  Outras histórias são menos divertidas, por assim dizer. Vemos como as famílias procuram manter a todo custo a sobrevida dos seus parentes, mesmo à custa de meios artificiais, insustentáveis. Há um inconformismo com a morte, o que pode ser natural, mas causa sofrimentos desnecessários ao paciente que, em estado terminal, raramente se encontra em condições de decidir sobre sua sorte. Embutida nesses casos está a discussão sobre o direito dos pacientes terminais de ter uma morte digna. Direito esse garantido em poucos países, como a civilizada Suíça.   &lt;br&gt;    &lt;br&gt;    &lt;br&gt;    &lt;br&gt;  A preocupação de Costa-Gavras, do alto de seus 92 anos, é dar leveza ao tratamento desse tema onipresente, o da finitude de todos nós e dos nossos entes amados. É curioso mas compreensível que, a esta altura, ele se tenha dedicado ao tema. E o tenha feito de modo a desdramatizar o inevitável.     &lt;br&gt;    &lt;br&gt;    &lt;br&gt;    &lt;br&gt;  O que pode causar estranheza é o fato de Costa-Gavras ter se dedicado, ao longo de sua carreira, aos temas políticos. Seu nome chegou a ser uma espécie de sinônimo de cinema político. Ficou famoso por filmes como Z (1969), A Confissão (1970), Estado de Sítio (1973) e Missing - O Desaparecido (1982), que tinham por alvo ditaduras na Grécia, países comunistas do Leste Europeu, Uruguai, Brasil e Chile.      &lt;br&gt;    &lt;br&gt;    &lt;br&gt;    &lt;br&gt;  Missing, produção internacional com Jack Lemmon no papel principal, talvez seja seu filme de maior sucesso. Chegou a ganhar uma Palma de Ouro em Cannes, dividida com Yol, doturco Yilmaz Guney. Fala de um pai (Lemmon) que vai ao Chile em busca do filho, desaparecido durante a ditadura Pinochet. Diga-se o que se quiser: Missing é um filme emocionante.      &lt;br&gt;    &lt;br&gt;    &lt;br&gt;    &lt;br&gt;  Costa-Gavras tratou desses assuntos, em geral indigestos e críticos a regimes arbitrários, com estilo realista, de grande eficácia. Usa linguagem de thriller policial e, comisso, abre diálogo com um público mais amplo. Comunica-se. Essa mescla parece criativa, mas não há unanimidade em torno do autor. Tido como mestre por alguns, também é costumeiramente atacado por parte da crítica, sob o argumento de que não faz cinema revolucionário porque sua forma é tradicional. Essa ideia deriva do aforismo de Maiakovski, para quem 'não existe arte revolucionária sem forma revolucionária'. Tese talvez a ser discutida, mas um tanto fora de moda nas elucubrações estéticas contemporâneas. Quem não gosta acusa seus filmes de serem simplistas, com personagens que representam ideias, isto é, sem nuances e, afinal, de serem pouco dialéticos.     &lt;br&gt;    &lt;br&gt;    &lt;br&gt;    &lt;br&gt;  Presidente da Cinemateca Francesa desde 2007, Costa-Gavras continua a dirigir seus filmes engajados como O Quarto Poder (1997), sobre o jornalismo, e O Corte (2005), sobre a prática da 'reengenharia' empresarial, as demissões em massa, esta outra forma de opressão humana. Em O Jogo do Poder (2019), evoca a situação econômica do seu país de origem, a Grécia, apertada de um lado por seus problemas internos e acossada, do outro, pela realpolitik econômica da União Europeia.   &lt;br&gt;    &lt;br&gt;    &lt;br&gt;    &lt;br&gt;  ENIGMA. Em Uma Bela Vida, Costa-Gavras procura colocar em perspectiva essa questão da finitude, fundamental entre todas. Parece uma tática adequada de distanciamento. Mas que apresenta seus problemas. Ou melhor, suas consequências e limitações.     &lt;br&gt;    &lt;br&gt;    &lt;br&gt;    &lt;br&gt;  Uma delas pode ser certa superficialidade no trato da situação terminal, que encerra todo o enigma de uma vida humana e do seu sentido. É um tema filosófico amplo, para não dizer religioso. A desenvoltura do médico, recriada pelo carisma de Kad Merad, pode às vezes soar artificial ou alegre demais. O diálogo entre o filósofo (Podalydês) e o médico (Merad) talvez pudesse render algo mais profundo. Tudo isso seria possível. Mas, nesse caso, teria conseguido realizar filme tão leve, comovente e estimulante como esse? Vale pensar a respeito. LUIZ ZANIN ORICCHIO   &lt;br&gt;    &lt;br&gt;    &lt;br&gt;    &lt;br&gt;    &lt;br&gt;    &lt;br&gt;  'Temos que falar sobre a morte, Fiz esse filme para mim', diz diretor   &lt;br&gt;    &lt;br&gt;    &lt;br&gt;    &lt;br&gt;  Em entrevista em outubro do ano passado, no Festival de Cinema de Lyon, na França, o cineasta CostaGavras disse que fez Uma Bela Vida para abordar a dificuldade das pessoas em lidar com a finitude.    &lt;br&gt;    &lt;br&gt;    &lt;br&gt;    &lt;br&gt;  'A morte nos assusta terrivelmente desde que somos pequenos e não queremos falar sobre isso. Não, temos de falar sobre isso e nos preparar! É por isso que fiz esse filme, para mim', afirmou o diretor.    &lt;br&gt;    &lt;br&gt;    &lt;br&gt;    &lt;br&gt;  'Os filmes são como uma conversa que você tem com amigos: tomamos uma boa bebida, comemos bem e contamos histórias uns aos outros. Todos estão tentando contar uma história que os afeta profundamente. 'AFP  &lt;br&gt;    &lt;br&gt;    &lt;br&gt;    &lt;br&gt;  Streaming   &lt;br&gt;    &lt;br&gt;  Cinco longas, cinco olhares sobre o fim   &lt;br&gt;    &lt;br&gt;    &lt;br&gt;    &lt;br&gt;  Gritos e Sussurros   &lt;br&gt;    &lt;br&gt;  Agnes, à beira da morte, recebe cuidados das duas irmãs e de uma funcionária; o filme de Ingmar Bergman mostra as lembranças e frustrações das quatro mulheres.   &lt;br&gt;    &lt;br&gt;  Disponível no Prime Video   &lt;br&gt;    &lt;br&gt;    &lt;br&gt;    &lt;br&gt;  Amor   &lt;br&gt;    &lt;br&gt;  No filme de Michael Hanecke, Jean-Louis Trintignant e Emmanuelle Riva interpretam um casal às voltas com a doença da mulher e uma difícil decisão.   &lt;br&gt;    &lt;br&gt;  Disponível no Prime Video   &lt;br&gt;    &lt;br&gt;    &lt;br&gt;    &lt;br&gt;  Pai   &lt;br&gt;    &lt;br&gt;  Anthony Hopkins vive um homem com Alzheimer; filme aborda o impacto da doença na família, em especial na filha (Olivia Colman).   &lt;br&gt;    &lt;br&gt;  Disponível na AppleTV+   &lt;br&gt;    &lt;br&gt;    &lt;br&gt;    &lt;br&gt;  Dying: A Última Sinfonia  &lt;br&gt;    &lt;br&gt;  Uma maestro e compositor trabalha na criação de uma sinfonia sobre a morte enquanto acompanha o final da vida do pai e da mãe.   &lt;br&gt;    &lt;br&gt;  Disponível no Prime Video   &lt;br&gt;    &lt;br&gt;    &lt;br&gt;    &lt;br&gt;  Domingo à Noite   &lt;br&gt;    &lt;br&gt;  Marieta Severo vive uma atriz que, enquanto cuida do marido com Alzheimer (Zécarlos Machado), descobre também ter a doença.   &lt;br&gt;    &lt;br&gt;  Disponível na AppleTV+  &lt;br&gt;    &lt;br&gt;  </t>
  </si>
  <si>
    <t>Ted Lasso vai comandar time feminino de futebol na quarta temporada</t>
  </si>
  <si>
    <t xml:space="preserve">A quarta temporada de Ted Lasso começou a ser gravada na segunda-feira, dia 21, e conta com uma novidade que pretende transformar a trama da série - Ted treinará um time de futebol feminino da segunda divisão inglesa.     &lt;br&gt;    &lt;br&gt;    &lt;br&gt;    &lt;br&gt;  Além de Jason Sudeikis (Lasso), outros nomes como Hannah Waddingham, Juno Temple, Brett Goldstein, Jeremy Swift e Brendan Hunt (Treinador Beard) também retornam para a produção da AppleTV+. FILHO. No fim da 3. º temporada, o treinador interpretado por Sudeikis se despediu da Inglaterra e do futebol e optou por voltar aos Estados Unidos para se reunir com seu filho.     &lt;br&gt;    &lt;br&gt;    &lt;br&gt;    &lt;br&gt;  Ao que tudo indica, no entanto, ele retornará para comandar o time feminino do AFC Richmond. As gravações da série se iniciaram no Kansas, no Estado onde Ted mora com o filho, e devem explicar as motivações do técnico para retornar à Europa. O restante da quarta temporada será filmado em Londres.   &lt;br&gt;    &lt;br&gt;    &lt;br&gt;    &lt;br&gt;  Asérietambém contará com um novo elenco feminino, que ainda não foi divulgado.   &lt;br&gt;    &lt;br&gt;  </t>
  </si>
  <si>
    <t>Há quatro jogos sem vencer, Vasco sofre com falta de pontaria</t>
  </si>
  <si>
    <t xml:space="preserve">Gols e vitórias são os únicos caminhos para tirar equipes de crises. Essa tem sido a maior dificuldade do Vasco, que não vence desde que voltou da parada para a Copa do Mundo de Clubes. A seca de bolas na rede e resultados tem sido marcada pela falta de pontaria: nas últimas duas partidas, o cruz-maltino somou 48 finalizações e converteu apenas duas em gols.  &lt;br&gt;    &lt;br&gt;    &lt;br&gt;    &lt;br&gt;  As partidas em questão são os empates em 1 a 1 com o Grêmio, pelo Brasileirão, e com o Independiente dei Valle-EQU, jogo que eliminou o cruz-maltino da Copa Sul-Americana. Partidas em que o time de Fernando Diniz mostrou evolução após a derrota para o Botafogo e a goleada sofrida para o mesmo Del Valle, em que chegou a produzir boas chances.  &lt;br&gt;    &lt;br&gt;    &lt;br&gt;    &lt;br&gt;  Contra o Grêmio, foram 31 finalizações: sete no gol, uma na trave, 12 para fora e 12 defendidas. Já contra os equatorianos, em que precisava reverter o 4 a 0 do jogo de ida, finalizou 17 vezes, sendo cinco no gol, sete para fora e cinco defendidas. Foi um jogo em que o goleiro Villar teve grande atuação.  &lt;br&gt;    &lt;br&gt;    &lt;br&gt;    &lt;br&gt;  Nos dois jogos, ambos em casa, sem Philippe Coutinho e com a entrada de David, recém-recuperado de lesão, o time teve um setor ofensivo mais intenso e com maior capacidade de retenção de bola. Mas a dificuldade em converter as chances em gols comprometeu os resultados. Contra o Grêmio, sofreu o empate aos 35 do segundo tempo. Já o Del Valle abriu o placar aos 37 da primeira etapa, freando qualquer chance de reação em São Januário.  &lt;br&gt;    &lt;br&gt;    &lt;br&gt;    &lt;br&gt;  -Contra o São Paulo (último jogo antes da parada, vitória por 3 a 1), a gente criou menos do que contra o Grêmio. Quantas defesas difíceis o Rafael (goleiro do São Paulo) fez? Quantas o goleiro fez hoje? Quantas o Volpi fez contra o Grêmio? Mas a bola não entrou. Não é falta de treino, de dedicação. Essas coisas que agente gosta de falar e que a torcida quer, isso está tendo, só que a bola não entrou. Acredito muito que, na persistência, ela vai começar a entrar - lamentou Diniz após o empate com os equatorianos, na última terça-feira.  &lt;br&gt;    &lt;br&gt;    &lt;br&gt;    &lt;br&gt;  O técnico também tem sofrido com a falta de opções eficientes no setor ofensivo.  &lt;br&gt;    &lt;br&gt;    &lt;br&gt;    &lt;br&gt;  Rayan, Vegetti e Nuno Moreira formam o trio de ataque. Além de David, que voltou ao time, as opções de meias ofensivos e atacantes incluem os jovens Estrella e Zuccarello, além de Garré, Loide Augusto, Jean David e Alex Teixeira -nenhum deles com gols na temporada. Adson está lesionado a longo prazo, e outro jovem, o atacante GB, só deve voltar a atuar em agosto.  &lt;br&gt;    &lt;br&gt;    &lt;br&gt;    &lt;br&gt;  O recém-chegado diretor executivo Admar Lopes vive a pressão dos últimos nove dias da janela de transferências para tentar reforçar o ataque, ao menos com um ponta - posição que Diniz revelou ser uma das procuradas. Um zagueiro também está na pauta. Mas o mercado cruz-maltino, até aqui, é lento e limitado pela disponibilidade financeira.  &lt;br&gt;    &lt;br&gt;    &lt;br&gt;    &lt;br&gt;  A única chegada concluída foi a do volante Thiago Mendes, que auxiliará muito mais na construção do que na finalização das jogadas.  &lt;br&gt;    &lt;br&gt;    &lt;br&gt;    &lt;br&gt;  Ainda tentando encerrar a seca de vitórias, o Vasco tem uma sequência de três jogos fora de casa pela frente: enfrenta Inter, CSA (pela Copa do Brasil) e Mirassol.  &lt;br&gt;    &lt;br&gt;    &lt;br&gt;    &lt;br&gt;  Clube sai do transfer ban da Fifa  &lt;br&gt;    &lt;br&gt;    &lt;br&gt;    &lt;br&gt;  &gt;   	O Vasco ficou apenas uma semana na lista do transfer ban da Fifa, que proibia o clube de registrar jogadores. Ontem, o cruz-maltino informou que a sanção aplicada pela entidade no último dia 15 foi suspensa.  &lt;br&gt;    &lt;br&gt;    &lt;br&gt;    &lt;br&gt;  &gt;   	A punição era uma dívida de US$2,6 milhões (R$ 14,4 milhões) na contratação do volante Sforza junto ao News Holds Boys, da Argentina, em 2024.  &lt;br&gt;    &lt;br&gt;    &lt;br&gt;    &lt;br&gt;  &gt;   	No mês passado, a Fifa havia determinado prazo de 45 dias para o Vasco sanar o débito como clube argentino. Como o pagamento não aconteceu, o cruz-maltino foi punido com a proibição de registrar novos atletas.  &lt;br&gt;    &lt;br&gt;    &lt;br&gt;    &lt;br&gt;  &gt;   	Ao reverter a decisão, a entidade considerou que o processo de recuperação judicial 'inviabiliza a imposição da penalidade'.  &lt;br&gt;    &lt;br&gt;  </t>
  </si>
  <si>
    <t>Emissões de debêntures podem girar R$ 22, 5 bi</t>
  </si>
  <si>
    <t xml:space="preserve">O ritmo das emissões de debêntures acelerou neste mês em meio ao aumento da demanda por títulos de renda fixa, especialmente os isentos. Atualmente, há 26 companhias com ofertas na rua, sendo que dez dessas emissões devem movimentar, no mínimo, R$ 1 bilhão cada. Entre os nomes que devem concluir ofertas nas próximas semanas estão Sabesp, Randon e Localiza, além de concessionárias de rodovias. No total, as captações podem somar R$22, 5 bilhões.         &lt;br&gt;    &lt;br&gt;    &lt;br&gt;    &lt;br&gt;  'Passadas as turbulências fiscais que impactaram o mercado de capitais, observamos um volume relevante de emissões de debêntures em julho, especialmente por emissores frequentes. Esperamos um início de semestre com novos recordes sendo alcançados e companhias correndo para captar recursos antes do fim de 2025', diz Mariana Pollini, sócia da área de Mercado de Capitais do Lefosse.     &lt;br&gt;    &lt;br&gt;    &lt;br&gt;    &lt;br&gt;  A Sabesp anunciou nesta semana os planos de captar R$ 1 bilhão com debêntures de dez anos. É a terceira vez que a empresa de saneamento emite esse tipo de papel desde o início do ano. Pelo cronograma, a liquidação deve ocorrer em 30 de julho.      &lt;br&gt;    &lt;br&gt;    &lt;br&gt;    &lt;br&gt;  Já a Randon pretende emitir R$1, 1 bilhão em papéis com vencimento em cinco e sete anos. A companhia diz que vai usar o dinheiro para reforçar o caixa e administrar risco, incluindo o resgate antecipado de uma outra emissão e o pagamento de dívida bilateral que venceria em 2027.     &lt;br&gt;    &lt;br&gt;    &lt;br&gt;    &lt;br&gt;  A Localiza, por sua vez, define o preço da sua emissão de R$ 1, 5 bilhão em papéis na próxima segunda-feira. O volume da oferta pode chegar a R$ 1, 8 bilhão, caso seja vendido o lote adicional. A locadora de veículos pretende destinar os recursos para a recompra de quatro séries de debêntures.      &lt;br&gt;    &lt;br&gt;    &lt;br&gt;    &lt;br&gt;  Das dez ofertas acima de R$ 1 bilhão planejadas para os próximos dias, quatro são de concessionárias de rodovias - setor que pode ampliar a participação no total de emissões de debêntures no ano, segundo Guilherme Maranhão, presidente do fórum de estruturação de mercado de capitais da Anbima. 'Considerando o pipeline de leilões e concessões, há muitos previstos no setor rodoviário, o que torna possível que as empresas do setor ganhem mais relevância nas captações dos próximos meses', disse.      &lt;br&gt;    &lt;br&gt;    &lt;br&gt;    &lt;br&gt;  A maior das operações, de R$ 2, 5 bilhões, é da CCR Autoban. A companhia vai emitir títulos com prazo de sete e 12 anos, sendo que parte deles terão recursos voltados a projetos de infraestrutura. A outra parte servirá para a companhia antecipar a quitação de dívidas. A liquidação da operação deve ocorrer em 28 de julho.      &lt;br&gt;    &lt;br&gt;    &lt;br&gt;    &lt;br&gt;  A Ecorodovias fecha as condições de uma emissão de R$ 2 bilhões com prazo de sete anos em 4 de agosto. As apresentações aos investidores começaram na semana passada e a empresa vai usar o dinheiro para o pagamento antecipado de outros títulos de dívida.     &lt;br&gt;    &lt;br&gt;    &lt;br&gt;    &lt;br&gt;  A Via Appia também busca R$ 2 bilhões com títulos de sete anos para pagar antecipadamente dívidas e reforçar o caixa. À conclusão da oferta deve ocorrer até a próxima semana. A Way, responsável por vias no Mato Grosso do Sul, vai emitir R$ 1 bilhão em papéis incentivados com prazo mais longo, de 20 anos.   &lt;br&gt;    &lt;br&gt;    &lt;br&gt;    &lt;br&gt;  No setor de energia, a Cesp iniciou ontem apresentações a investidores para levantar R$ 2, 1 bilhões. A coleta de intenções é prevista para 12 de agosto e a liquidação vai ocorrer no dia 14. O dinheiro será usado para reforço de caixa. Os papéis terão prazo de sete anos.      &lt;br&gt;    &lt;br&gt;    &lt;br&gt;    &lt;br&gt;  A Auren, que produz energia renovável, vai emitir R$ 1, 15 bilhão com títulos incentivados. Os investidores terão até 11 de agosto pata analisar a operação e o fechamento do preço ocorre no dia 12.      &lt;br&gt;    &lt;br&gt;    &lt;br&gt;    &lt;br&gt;  A produtora independente de gás Origem Energia, que iniciou 'roadshow' ontem em busca de R$ 1, 4 bilhão, vai pactuar o preço da operação em 12 de agosto. Os recursos servirão para projetos em polos na Bahia e em Alagoas. Os papéis são incentivados.      &lt;br&gt;    &lt;br&gt;    &lt;br&gt;    &lt;br&gt;  No primeiro semestre, o volume de captações com debêntures chegou a R$ 192, 6 bilhões, segundo dados da Anbima. No mesmo intervalo do ano passado, foram R$ 206, 7 bilhões.     &lt;br&gt;    &lt;br&gt;  </t>
  </si>
  <si>
    <t>PF apreende R$ 700 mil de suspeito em caso de ataque hacker ao Pix</t>
  </si>
  <si>
    <t xml:space="preserve">A Polícia Federal (PF) apreendeu R$700 mil em espécie na terça-feira durante operação contra o desvio de recursos de instituições financeiras conectadas ao Pix. A apreensão foi realizada em Boa Vista (RR).      &lt;br&gt;    &lt;br&gt;    &lt;br&gt;    &lt;br&gt;  Segundo a PE, o suspeito foi localizado após a descoberta de depósitos, em sua conta bancária, realizados por empresas que teriam sido beneficiadas pelo furto eletrônico. O suspeito, que não teve seu nome revelado, foi preso em flagrante por lavagem de dinheiro. 'Este furto fora praticado contra instituições financeiras, que tiveram contas operacionais de pagamentos instantâneos esvaziadas fraudulentamente', diz a PF.    &lt;br&gt;    &lt;br&gt;    &lt;br&gt;    &lt;br&gt;  O alvo foi a CR&amp;M Software, prestadora de serviços para o setor financeiro que se conecta à infraestrutura do Pix. Em 4 de julho, a Polícia Civil de São Paulo prendeu João Nazareno Roque, ex-funcionário de tecnologia da informação da C&amp;M, acusado de vender seu acesso ao sistema por R$ 15 mil ao grupo criminoso. Ele confessou que facilitou a invasão hacker.     &lt;br&gt;    &lt;br&gt;    &lt;br&gt;    &lt;br&gt;  Roque, de 48 anos, morava na Zona Norte de São Paulo e foi demitido. Sua defesa disse ao Valor na ocasião que aguardaria os próximos passos para avaliar um pedido de revogação da prisão.     &lt;br&gt;    &lt;br&gt;    &lt;br&gt;    &lt;br&gt;  Em 16 de julho, a PF prendeu dois suspeitos e realizou buscas contra outros cinco em Goiás e Pará. Eles são investigados por usar técnicas avançadas de negociação em criptoativos para ocultar a origem dos valores ilícitos, dificultando o rastreio. Os investigados poderão responder por invasão de dispositivo, furto mediante fraude eletrônica, organização criminosa e lavagem de dinheiro. Nesta fase da operação, foram apreendidos R$ 5, 5 milhões em criptoativos e bloqueados R$ 32 milhões em contas e ativos.     &lt;br&gt;    &lt;br&gt;    &lt;br&gt;    &lt;br&gt;  A operação de terça-feira foi conduzida pela PF junto com o Ministério Público de São Paulo (MPSP) e com informações do BC e do Conselho de Controle de Atividades Financeiras (Coaf).      &lt;br&gt;    &lt;br&gt;    &lt;br&gt;    &lt;br&gt;  O Banco Central informou ontem que houve vazamento de chaves Pix em razão de acessos indevidos ao Sisbajud (Sistema de Busca de Ativos do Poder Judiciário), operado pelo Conselho Nacional de Justiça (CNJ).      &lt;br&gt;    &lt;br&gt;    &lt;br&gt;    &lt;br&gt;  Cerca de 11 milhões de pessoas tiveram suas chaves Pix vazadas no incidente, segundo o CNJ. Não foram expostos dados sensíveis, como senhas, informações de movimentações ou saldos financeiros. O incidente ocorreu nos dias 20 e 21 de julho. O CNJ afirmou que todas as medidas de segurança para proteger os usuários foram adotadas. Além disso, a Polícia Federal e a Autoridade Nacional de Proteção de Dados (ANPD) foram oficialmente comunicadas.     &lt;br&gt;    &lt;br&gt;    &lt;br&gt;    &lt;br&gt;  'Já foram apreendidos R$ 5, 5 milhões em criptoativos e bloqueados R$ 32 milhões em contas e ativos de suspeitos de desvio'  &lt;br&gt;    &lt;br&gt;  </t>
  </si>
  <si>
    <t>Com crédito extra de R$ 3, 3 bi, INSS começa a pagar lesados</t>
  </si>
  <si>
    <t xml:space="preserve">O governo começa a pagar nesta quinta-feira (24) os aposentados e pensionistas do Instituto Nacional do Seguro Social (INSS) que tiveram descontos associativos indevidos. Um crédito extraordinário de R$ 3, 3 bilhões foi aberto para fazer os pagamentos. A expectativa, segundo membros do governo, é que agora a autarquia possa virar essa página sobre fraudes, de forma a concentrar seus esforços na sua atividade principal, que é a concessão de benefícios.   &lt;br&gt;    &lt;br&gt;    &lt;br&gt;    &lt;br&gt;  Até quarta-feira (23), 1, 05 milhão de aposentados e pensionistas aderiram ao acordo para receber integralmente os valores descontados irregularmente nos últimos cinco anos. Os valores serão corrigidos pela inflação e pagos diretamente na conta em que o benefício do INSS é recebido. Os pagamentos ocorrerão em lotes de 100 mil beneficiários por dia útil e sequência de adesão.   &lt;br&gt;    &lt;br&gt;    &lt;br&gt;    &lt;br&gt;  'Com o pagamento que se inicia nesta quinta, o INSS reafirma seu compromisso em ressarcir nossos aposentados e pensionistas de maneira rápida, desburocratizada e integral. Com isso, a expectativa é de virada de página com intuito de retorno de sua credibilidade e segurança aos nossos aposentados e pensionistas', afirmou o presidente do INSS, Gilberto Waller, ao Valor.   &lt;br&gt;    &lt;br&gt;    &lt;br&gt;    &lt;br&gt;  O INSS tem uma série de desafios, como a reestruturação dos canais de atendimento e também a necessidade de acelerar a análise dos requerimentos, para diminuir a fila de espera que, até junho, estava em 2, 4 milhões de pedidos. Há, ainda, o debate sobre a retomada ou não dos descontos associativos. Por enquanto, os acordos com as associações seguem suspensos e sem previsão de serem retomados. Há projetos em tramitação no Congresso para proibir que o INSS faça essa intermediação.   &lt;br&gt;    &lt;br&gt;    &lt;br&gt;    &lt;br&gt;  Ao todo, 4, 6 milhões de segurados afirmaram ao INSS que tiveram descontos irregulares em seus contracheques. Desses, 2, 17 milhões de beneficiários estão aptos a aderir ao acordo fechado entre governo e Supremo Tribunal Federal (STF), que implica ao beneficiário renunciar o direito de recorrer à Justiça contra o INSS ou abrir mão de eventuais ações que já tenha protocolado.   &lt;br&gt;    &lt;br&gt;    &lt;br&gt;    &lt;br&gt;  O governo optou por pagar os aposentados por meio de crédito extraordinário. Pelas regras do arcabouço, o valor ficaria apenas fora do limite de gastos, porém a equipe econômica pediu ao STF - e foi autorizada - a pagar também fora do cômputo da meta de resultado primário. Ou seja, os R$ 3, 3 bilhões abertos não impactarão as regras fiscais, somente terão efeito na dívida pública.   &lt;br&gt;    &lt;br&gt;    &lt;br&gt;    &lt;br&gt;  A opção do governo de fazer o ressarcimento via crédito extraordinário é criticada por parte dos especialistas. O economista Marcos Mendes, pesquisador associado do Insper, avalia que está havendo uma banalização do instrumento. 'O governo se recusa a desfazer erros de política fiscal, como a reindexação dos gastos, e prefere andar no limite do cumprimento das despesas, recorrendo seguidas vezes a manobras para gastar e não registrar a despesa para fins de cumprimento das metas', afirma.   &lt;br&gt;    &lt;br&gt;    &lt;br&gt;    &lt;br&gt;  Ele disse que o governo deveria ter recorrido ao Congresso, ao invés do Supremo, para discutir o tratamento fiscal dado ao ressarcimento dos aposentados. 'Esta era uma oportunidade para dizer ao Congresso: Temos um problema, roubaram os aposentados. Precisamos aprovar uma legislação revogando esses descontos automáticos na aposentadoria'. No âmbito desta legislação, se colocaria uma excepcionalidade ao teto de gastos para esta despesa. Não precisaria de Judiciário, e o Legislativo teria a oportunidade de uma participação construtiva', defende Mendes.   &lt;br&gt;    &lt;br&gt;    &lt;br&gt;    &lt;br&gt;  A equipe econômica do governo entende que a opção foi adequada, porque está dentro do critério de despesas 'urgentes e imprevisíveis' necessário por lei para abertura de crédito extraordinário. O governo argumenta que o crédito extraordinário é a via mais rápida para ressarcimento, enquanto um crédito suplementar ou especial exigiria a aprovação de um projeto de lei no Congresso. Sobreo pedido para ficar fora da meta, o argumento utilizado pela Advocacia-Geral da União (AGU) é que o pagamento merecia receber o mesmo tratamento dos precatórios, que estão sendo parcialmente pagos fora da meta fiscal até 2026, também por autorização do Supremo. Isso porque, senão houvesse o acordo para pagamento via administrativa (INSS), os ressarcimentos seriam feitos após a decisão judicial sobre as ações protocoladas, o que vira precatório ou requisição de pequeno valor.   &lt;br&gt;    &lt;br&gt;    &lt;br&gt;    &lt;br&gt;  Gilberto Waller, presidente do INSS: 'Expectativa é de virada de página'  &lt;br&gt;    &lt;br&gt;  </t>
  </si>
  <si>
    <t>União paga R$4, 4 bi para pessoas mortas, indica auditoria do TCU</t>
  </si>
  <si>
    <t xml:space="preserve">O governo federal pagou entre 2016 e 2025 até R$ 4, 4 bilhões para mais de 275 mil pessoas mortas, segundo auditoria realizada pelo Tribunal de Contas da União (TCU) e tornada pública ontem. O motivo dos pagamentos indevidos, de acordo com o tribunal, foi a falta de cruzamento de dados entre diferentes sistemas.   &lt;br&gt;    &lt;br&gt;    &lt;br&gt;    &lt;br&gt;  O órgão de controle externo fez uma análise sobre a qualidade de informações referentes a óbitos do Sistema Nacional de Informações de Registro Civil (Sirc). A análise considerou a completude e a tempestividade dos dados, além da efetividade dos controles e da governança para evitar fraudes.   &lt;br&gt;    &lt;br&gt;    &lt;br&gt;    &lt;br&gt;  O valor, de acordo com relatório da unidade técnica, se refere a pagamentos como Bolsa Família, benefícios previdenciários e trabalhistas e de folhas de pagamento de servidores públicos ativos, inativos e pensionistas.   &lt;br&gt;    &lt;br&gt;    &lt;br&gt;    &lt;br&gt;  O TCU aponta que o Sirc é abastecido por informações de diferentes órgãos e das três esferas de governo, já que inclui também Estados e municípios. O problema, segundo o órgão, é que existem casos nos quais há falhas no envio e cruzamento de dados, levando a uma ausência de registro da informação do óbito de forma tempestiva.   &lt;br&gt;    &lt;br&gt;    &lt;br&gt;    &lt;br&gt;  Do montante pago aos falecidos, 91% se referem ao pagamento de benefícios previdenciários, segundo apontou a Corte. O processo foi relatado nesta quarta-feira pelo ministro Jorge Oliveira.   &lt;br&gt;    &lt;br&gt;    &lt;br&gt;    &lt;br&gt;  Os técnicos do TCU classificaram as deficiências encontradas no sistema em diferentes critérios: casos nos quais os óbitos não foram informados, falecimentos com datas incorretas, informações erradas referentes a números de Cadastro de Pessoa Física (CPF) ou envios atrasados da declaração de óbito.   &lt;br&gt;    &lt;br&gt;    &lt;br&gt;    &lt;br&gt;  Os técnicos também fizeram uma divisão anual de pagamento aos supostos falecidos: a evolução temporal, desde 2014, mostra houve pico de R$ 910 milhões que teriam sido gastos irregularmente em 2022, com melhoras progressivas em 2023 e 2024.   &lt;br&gt;    &lt;br&gt;    &lt;br&gt;    &lt;br&gt;  No último mês de auditoria, em fevereiro deste ano, por exemplo, os auditores identificaram que foram pagos R$ 21, 2 milhões em benefícios previdenciários para mais de 11 mil pessoas que constavam como falecidas.   &lt;br&gt;    &lt;br&gt;    &lt;br&gt;    &lt;br&gt;  Segundo identificado pelo órgão, a base de dados do Sirc não contém a totalidade de óbitos do país, tendo em vista que faltam cerca de 13, 1 milhões de registros de óbitos no sistema.   &lt;br&gt;    &lt;br&gt;    &lt;br&gt;    &lt;br&gt;  O TCU determinou que o Instituto Nacional do Seguro Social (INSS) convoque os indivíduos que teriam recebido os valores para comprovar se, de fato, faleceram. Caso positivo, que haja a cessação imediata dos pagamentos indevidos. Procurado pelo Valor, o órgão não se manifestou até o fechamento da reportagem.   &lt;br&gt;    &lt;br&gt;    &lt;br&gt;    &lt;br&gt;  'A auditoria demonstra o absoluto descontrole que existe sobre o banco de dados de pessoas mortas no Brasil', criticou o ministro Bruno Dantas ontem, ao afirmar que os números são 'alarmantes e escandalosos'.   &lt;br&gt;    &lt;br&gt;    &lt;br&gt;    &lt;br&gt;  O Ministério dos Direitos Humanos, responsável pelo Comitê Gestor do Sistema Nacional de Informações de Registro Civil , também não se manifestou.  &lt;br&gt;    &lt;br&gt;  </t>
  </si>
  <si>
    <t>Salários explicam 2/3 da inflação de serviços, diz estudo</t>
  </si>
  <si>
    <t xml:space="preserve">A evolução dos salários tem forte correlação com a inflação de serviços, explicando quase 70% do comportamento dos preços desses itens, aponta um estudo da LCA 4intelligence.   &lt;br&gt;    &lt;br&gt;    &lt;br&gt;    &lt;br&gt;  No exercício, o economista Bruno Imaizumi elaborou uma mediana para a evolução dos salários da economia brasileira a partir de cinco variáveis: salários médios nominais de admissão e desligamento do Caged (cadastro de emprego formal do governo federal); rendimentos médios nominais efetivo e habitual da Pnad Contínua (pesquisa amostral do IBGE) e Idat-Salário (indicador do Itaú Unibanco). 'Vemos que essa mediana tem correlação muito forte com a inflação de serviços. Cerca de 70% do que acontece com a inflação de serviços está relacionado aos salários, é bastante significativo', diz Imaizumi.   &lt;br&gt;    &lt;br&gt;    &lt;br&gt;    &lt;br&gt;  Ao mesmo tempo, essas variáveis salariais são impactadas pela política do salário mínimo, observa o economista. 'O salário mínimo é balizador da maioria das posições formais, mas acaba influenciando também os reajustes de servidores públicos e posições informais, principalmente do trabalhador privado sem carteira assinada. O mínimo, por estar recebendo reajuste acima da inflação, dificulta colocar a inflação de serviços dentro ou próximo do intervalo da meta do Banco Central', diz Imaizumi.   &lt;br&gt;    &lt;br&gt;    &lt;br&gt;    &lt;br&gt;  A meta de inflação atual é de 3%, com tolerância para até 4, 5%. ALCA projeta uma inflação de 6% para os serviços em 2025 desde o começo do ano, ainda que, para outros itens ou o índice agregado, as projeções tenham cedido. 'E a perspectiva para o ano que vem não é muito diferente. Esperamos uma inflação de serviços de 5, 2%, fora do intervalo da meta', afirma Imaizumi.   &lt;br&gt;    &lt;br&gt;    &lt;br&gt;    &lt;br&gt;  Para 2026, o economista prevê um reajuste nominal acima de 8% do salário mínimo, na comparação com 2025. 'É um dado que, possivelmente, vai pressionar salários de novo e continuar pressionando a inflação de serviços, a despeito do ambiente de juros restritivos e da moderação do crescimento econômico', afirma.   &lt;br&gt;    &lt;br&gt;    &lt;br&gt;    &lt;br&gt;  A depender do curso da atividade, sobretudo em ano de eleição, inclusive, essa inflação de serviços pode ser até maior, diz Imaizumi. 'Não está no nosso cenário-base, por exemplo, outros estímulos do governo, principalmente de Estados e municípios. Também não sabemos se a reforma do Imposto de Renda vai contribuir com mais renda disponível aos trabalhadoTes e, consequentemente, mais atividade e emprego forte. '   &lt;br&gt;    &lt;br&gt;    &lt;br&gt;    &lt;br&gt;  Em dois estudos deste ano, economistas do Banco Central abordam a relação entre mercado de trabalho, salário mínimo e a inflação de serviços no Brasil. Em um deles, Ricardo Sabbadini eJulia Regina Scotti estimaram, a partir de dados das últimas duas décadas, que uma elevação adicional de 1 ponto percentual (p. p. ) no salário mínimo está associada a um aumento de aproximadamente 0, 1 p. p. na inflação de serviços do ano seguinte.   &lt;br&gt;    &lt;br&gt;    &lt;br&gt;    &lt;br&gt;  Em outro estudo, Sabbadini e Thiago Trafane observam que, apesar do mercado de trabalho aquecido, a inflação de serviços acumulada em 12 meses tem se mantido abaixo dos 8% a 9% observados em 2014, quando a taxa de desemprego também estava em níveis muito baixos. Eles apontam, no entanto, que a inflação subjacente de serviços (mais ligada ao ciclo econômico) não está muito aquém do que os modelos sugeririam, porque as expectativas de inflação, a inflação passada e a Nairu (taxa de desemprego que não pressiona a inflação) atuais também são menores do que em 2014.   &lt;br&gt;    &lt;br&gt;    &lt;br&gt;    &lt;br&gt;  Para Imaizumi, o papel do mercado de trabalho sobre a inflação de serviços é 'inegável' e há outros motivos para explicar como a taxa de desemprego está tão baixa para um mesmo nível de atividade, quando comparado ao passado recente do Brasil. 'Temos o envelhecimento da população, pessoas saindo do mercado, taxa de participação mais baixa. A taxa de desocupação, por si só, não conta mais toda a história do mercado de trabalho no país', afirma.   &lt;br&gt;    &lt;br&gt;    &lt;br&gt;    &lt;br&gt;  Pedro Del Grande, economista do Banco Pine, chama a atenção para os 'efeitos de transbordamento' do mínimo aos demais salários da economia. Sua intensificação, diz, pode comprometer os efeitos distributivos e de equidade da política salarial. 'Quando acentuado, pode gerar pressão sobre a inflação de serviços e, consequentemente, ampliar a disparidade salarial ao invés de reduzi-la', afirma em relatório. Del Grande calculou que, antes da reforma trabalhista de 2017, aumentos no salário mínimo geravam elevações quase equivalentes no rendimento médio habitual real da população. Ou seja, o 'transbordamento' do mínimo para outros preços do mercado de trabalho era quase completo e a política salarial não contribuía para promover maior equidade, mas ampliava a disparidade salarial, já que o benefício se estendia a toda a distribuição de renda, e não apenas à faixa mais baixa. Após a reforma trabalhista de 2017, esse efeito foi significativamente reduzido, voltou a subir com as medidas emergenciais da pandemia e, depois, moderou, mas ainda permaneça acima do patamar pré-covid, aponta Del Grande. 'Para que o salário mínimo continue a cumprir seu papel de promoção da equidade, é fundamental o monitoramento contínuo de seus desdobramentos, assegurando que seus efeitos não sejam diluídos ou distorcidos por impactos secundários', diz.   &lt;br&gt;    &lt;br&gt;    &lt;br&gt;    &lt;br&gt;  Luis Otávio Leal, economista chefe da G5 Partners, afirma nem ser 'tão radical [contra] na questão da variação real do salário mínimo', porque ela pode não ser, necessariamente, inflacionária se houver ganho de produtividade no setor privado. 'Agora, no caso [da indexação a benefícios] do INSS, não tem discussão. A pessoa está aposentada, ela não tem produtividade. Obviamente, qualquer aumento real para um aposentado vai causar inflação', diz.   &lt;br&gt;    &lt;br&gt;    &lt;br&gt;    &lt;br&gt;  Bruno Imaizumi: reajuste do salário mínimo acima da inflação dificulta colocar a inflação de serviços na meta   &lt;br&gt;    &lt;br&gt;    &lt;br&gt;    &lt;br&gt;  'Transbordamento' do mínimo pode comprometer efeito distributivo' Pedro Del Grande  &lt;br&gt;    &lt;br&gt;  </t>
  </si>
  <si>
    <t>Temor sobre dívida pública pressiona juros ao redor do mundo</t>
  </si>
  <si>
    <t xml:space="preserve">Um estresse no mercado global de renda fixa marcou a sessão de ontem, com os rendimentos dos títulos públicos terminando o dia em firme alta. O movimento começou no Japão, após o anúncio do acordo comercial com a Casa Branca e um leilão de títulos do governo japonês (JGBs) mais fraco que o esperado, e a piora no sentimento se estendeu para outras regiões, como a Europa e os Estados Unidos.       &lt;br&gt;    &lt;br&gt;    &lt;br&gt;    &lt;br&gt;  O acordo entre os Estados Unidos e o Japão foi bem visto pelos participantes do mercado, mas prevê um pacote robusto em investimentos e empréstimos por parte do país asiático, em um momento que os investidores já estão preocupados com a saúde dos gastos públicos e o impacto disso sobre a inflação japonesa. Isso fez com que os rendimentos dos JGBs disparassem, com os operadores reajustando expectativas para a política monetária e vendo maior probabilidade de retomada do ciclo de aperto de juros ainda neste ano pelo Banco do Japão (BoJ).      &lt;br&gt;    &lt;br&gt;    &lt;br&gt;    &lt;br&gt;  A alta também foi impulsionada por um leilão fraco de JGBs de 40 anos. A taxa 'bid-to-cover', que serve como um indicativo da demanda, ficou em aproximadamente 2, 13 vezes, o menor nível desde 2011, reforçando uma sensação de baixa procura pelos títulos, apesar dos rendimentos elevados, algo que se refletiu em todos os vértices da curva de juros japonesa durante a sessão.     &lt;br&gt;    &lt;br&gt;    &lt;br&gt;    &lt;br&gt;  No fim do dia, os rendimentos dos JGBs com vencimento em dez anos saltaram de 1, 507% para 1, 597%, atingindo o maior nível desde 2008. Já os rendimentos dos títulos com vencimento em 20 anos subiram de 2, 537% para 2, 609% e os dos JGBs avançaram de 3, 382% para 3, 463%.    &lt;br&gt;    &lt;br&gt;    &lt;br&gt;    &lt;br&gt;  O BoJ, presidido por Kazuo Ueda, elevou os juros pela última vez em janeiro, para 0, 5% ao ano, mas investidores estão preocupados com o equilíbrio fiscal e a inflação. O comitê de política monetária se reúne na semana que vem, quando divulgará suas projeções mais recentes de crescimento e preços.   &lt;br&gt;    &lt;br&gt;    &lt;br&gt;    &lt;br&gt;  Tomohisa Fujiki, estrategista do Citi, observa que o mercado de OIS (swap de índice overnight) atualmente precifica 75% de chance de mais uma alta de juros até o fim de 2025, e acredita que a probabilidade pode subir ainda mais caso o BoJ adote um tom mais duro na semana que vem. 'O alívio da incerteza [comercial] pode abrir caminho para uma alta de juros do BoJ ocorrer antes do que o mercado atualmente projeta', diz. Segundo Fujiki, o mercado de OIS no momento vê cerca de 50% de chance de uma alta em outubro e 75% até o fim do ano.     &lt;br&gt;    &lt;br&gt;    &lt;br&gt;    &lt;br&gt;  Os rendimentos dos títulos europeus também foram contaminados pela piora no sentimento do mercado de renda fixa asiático, um movimento que se intensificou sobre os Bunds alemães ao final da sessão, com as notícias de que os Estados Unidos e a União Europeia (UE) estariam próximos de firmar um acordo comercial. Os juros dos Bunds de dez anos terminaram o dia em 2, 639%, nas máximas do pregão, representando um avanço de 0, 47 ponto percentual sobre o último fechamento. No Reino Unido, os Gilts de dez anos tiveram movimento parecido, encerrando a sessão a 4, 648%, com alta de 0, 72 ponto percentual em relação à terça-feira.   &lt;br&gt;    &lt;br&gt;    &lt;br&gt;    &lt;br&gt;  Na mesma linha, os rendimentos dos Treasuries americanos ampliaram a alta e foram às máximas do dia quando os rumores começaram a surgir. Os rendimentos das T-notes com vencimento em dois anos subiram para 3, 886%, de de 3, 852% no fechamento anterior, e os rendimentos dos Treasuries com vencimento em dez anos avançaram para 4, 388%, ante 4, 350% na última sessão. Pouco após a circulação das notícias sobre um acordo entre Estados Unidos e UE, os juros chegaram a 3, 899% € 4, 401%, respectivamente.   &lt;br&gt;    &lt;br&gt;    &lt;br&gt;    &lt;br&gt;  Michiel Tukker, estrategista de juros europeus do ING, avalia que os investidores podem ficar mais nervosos nesta semana, à medida que o prazo do dia 1º de agosto para a imposição das tarifas comerciais se aproxima e a baixa liquidez típica do verão pode amplificar os movimentos no mercado de renda fixa. Ele também destaca que a ponta longa das curvas de juros no mercado global deve continuar sendo afetada pelo debate fiscal em países como Japão, Reino Unido e membros da UE. 'As forças que impulsionam esses movimentos provavelmente vão persistir', afirma Tukker. Para ele, nos Estados Unidos, os recentes ataques à independência do Federal Reserve (Fed, banco central americano) também são um gatilho para os vencimentos longos dos Treasuries, títulos soberanos do país.     &lt;br&gt;    &lt;br&gt;    &lt;br&gt;    &lt;br&gt;  Neste ano, com o debate sobre equilíbrio das contas públicas em grandes economias como o Japão, Estados Unidos, Alemanha, França e Reino Unido, os rendimentos dos títulos públicos desses países têm enfrentado momentos de estresse e testado novas máximas, especialmente nos vencimentos mais longos. Papéis como Bunds, JGBs e Treasuries sempre foram considerados referências de porto seguro na renda fixa, mas diante do risco fiscal, investidores estão exigindo maior prêmio para carregar os títulos por um período maior.     &lt;br&gt;    &lt;br&gt;    &lt;br&gt;    &lt;br&gt;  '1,597% rendimento dos JGBs com vencimento em dez anos'  &lt;br&gt;    &lt;br&gt;  </t>
  </si>
  <si>
    <t>Avanço em acordos alimenta otimismo</t>
  </si>
  <si>
    <t xml:space="preserve">O anúncio de que os Estados Unidos chegaram a um acordo comercial com o Japão e que estão próximos de um entendimento com a União Europeia disparou uma nova onda de otimismo ao redor do mundo. Em Wall Street, os índices acionários anotaram recordes de fechamento e, no Brasil, ainda que persistam as incertezas sobre as tarifas impostas ao país, o bom humor também se estendeu para os ativos locais. O dólar fechou o dia em queda firme e o Ibovespa subiu quase 1%, impulsionado por ações de blue chips.       &lt;br&gt;    &lt;br&gt;    &lt;br&gt;    &lt;br&gt;  O acordo comercial entre os Estados Unidos e o Japão, que concordaram com uma 'tarifa recíproca' de 15%, refletiu positivamente nos mercados globais ao longo do dia, à medida que o entendimento entre os países ocorreu semanas após Trump ter ameaçado o Japão com taxas de 25%. Ainda durante a tarde, a notícia de que houve um avanço significativo nas tratativas com a União Europeia impulsionou ainda mais os ativos de risco, trazendo uma onda global de otimismo.     &lt;br&gt;    &lt;br&gt;    &lt;br&gt;    &lt;br&gt;  A interpretação majoritária dos investidores é que diminui o risco negativo de uma recessão global provocada pela retração do comércio internacional. Assim, houve valorização de ativos de risco tanto em mercados desenvolvidos quanto em países emergentes.    &lt;br&gt;    &lt;br&gt;    &lt;br&gt;    &lt;br&gt;  Em Wall Street, o índice Dow Jones fechou em alta de 1, 14%, o S&amp;P 500 avançou 0, 78% e o Nasdaq subiu 0, 61%. O S&amp;P 500 e o Nasdaq registraram novos recordes de fechamento na sessão.     &lt;br&gt;    &lt;br&gt;    &lt;br&gt;    &lt;br&gt;  No Brasil, o cenário não foi diferente. O dólar caiu 0, 80% no segmento à vista, negociado a R$ 5, 5223, enquanto o Ibovespa encerrou a sessão com alta forte de 0, 99%, aos 135. 368 pontos.     &lt;br&gt;    &lt;br&gt;    &lt;br&gt;    &lt;br&gt;  Segundo o sócio e gestor dos fundos multimercados da Quantitas, Rogério Braga, os acordos comerciais firmados entre Estados Unidos e parceiros, como a União Europeia e o Japão, dão impulso à tomada global de risco e podem ser positivos para mercados emergentes. 'Pensando no fluxo global, pode ser um vetor de mais crescimento e preços maiores de commodities. Ter riscos globais menores é um fator positivo para mercados emergentes', aponta.    &lt;br&gt;    &lt;br&gt;    &lt;br&gt;    &lt;br&gt;  No entanto, o cenário para o Brasil parece menos claro desde o 'tarifaço' promovido por Donald Trump. 'No primeiro semestre, havia um ambiente global positivo, de diversificação dos investidores para fora dos Estados Unidos. Ao mesmo tempo, aqui no Brasil, víamos um governo enfraquecido e uma probabilidade maior de uma vitória da centro-direita nas eleições do ano que vem, ainda que com um pleito provavelmente acirrado. Essa probabilidade se enfraqueceu desde o episódio, ainda que as eleições estejam distantes. Observamos isso nas pesquisas no curto prazo', aponta.   &lt;br&gt;    &lt;br&gt;    &lt;br&gt;    &lt;br&gt;  Outro fator que precisa ser monitorado, segundo o gestor, é o comportamento do investidor estrangeiro que, desde a imposição das tarifas americanas, tem retirado recursos da bolsa local. Os estrangeiros vinham promovendo saídas do mercado local de renda variável há nove sessões consecutivas, mas o movimento foi interrompido na última segunda-feira, quando a classe aportou R$ 551 milhões em recursos no segmento secundário da B3. O déficit mensal ainda é de R$5, 3 bilhões.     &lt;br&gt;    &lt;br&gt;    &lt;br&gt;    &lt;br&gt;  'O cenário ficou mais confuso depois que Trump colocou as tarifas e percebemos isso pelo fluxo gringo, que vem demonstrando saídas quase todos os dias desde o anúncio das tarifas. O estrangeiro monitora isso e não sabe muito bem onde vai parar. É preciso ver como o cenário vai se desenrolar após 1º de agosto. Ficamos um pouco mais cautelosos. '      &lt;br&gt;    &lt;br&gt;    &lt;br&gt;    &lt;br&gt;  Neste contexto, a Quantitas tem privilegiado posições de valor relativo em detrimento de estratégias mais direcionais. Ainda assim, a gestora se mantém apostando na queda dos juros reais do Brasil e comprada em bolsa, ainda que em um tamanho menor quando comparado ao ano passado. Segundo Braga, não há posições estruturais na moeda brasileira, à medida que, neste momento, há vetores atuando em direções opostas no real.     &lt;br&gt;    &lt;br&gt;    &lt;br&gt;    &lt;br&gt;  A economista-chefe do PicPay, Ariane Benedito, aponta que mais do que disposição para negociar, os acordos fazem parte do método que o presidente Trump tem adotado. 'Expressar um número muito extremo e absurdo é feito com o objetivo de chegar a um percentual médio de tarifas que ele precisa. O mercado tem a expectativa de que o que aconteceu com os outros países possa acontecer com o Brasil', destaca a profissional.     &lt;br&gt;    &lt;br&gt;    &lt;br&gt;    &lt;br&gt;  Nesse sentido, a maior probabilidade é de que Trump imponha tarifas de até 25% sobre produtos importados brasileiros, na visão da economista do PicPay.     &lt;br&gt;    &lt;br&gt;    &lt;br&gt;    &lt;br&gt;  A perspectiva do PicPay para o câmbio doméstico é de um mercado com oscilações contidas até 1º de agosto, aponta a executiva. Nesse contexto, o movimento de aversão a risco pode levar o dólar até o patamar de R$ 5, 60, considerado por Benedito como ponto de resistência, enquanto o nível suporte é de R$ 5, 55.     &lt;br&gt;    &lt;br&gt;    &lt;br&gt;    &lt;br&gt;  'O mercado sabe que [conflito com os EUA] é ruído e que tem reflexos na próxima eleição e na popularidade do presidente Lula. Por isso, os investidores dão maior probabilidade para a incerteza, que se reflete em uma 'não-posição'', diz Benedito. 'Acredito que o mercado não quer se comprometer com a volatilidade, que pode ser extrema, porque a palavra do momento é incerteza. '     &lt;br&gt;    &lt;br&gt;    &lt;br&gt;    &lt;br&gt;  Já o estrategista de ações da Genial Investimentos, Filipe Villegas, afirma que o mercado precisava de uma 'justificativa' para uma correção técnica e isso ocorreu com a chegada do acordo comercial entre EUA e Japão, acompanhada pela sinalização de que as negociações com a União Europeia estão avançadas.      &lt;br&gt;    &lt;br&gt;    &lt;br&gt;    &lt;br&gt;  'Há um cenário lá fora mais construtivo e isso está contribuindo para uma respirada do mercado. Já vínhamos de uma sequência de baixas, o mercado estava esperando uma justificativa para corrigir', avalia Villegas. 'A visão do mercado é que, como abriu esse espaço para negociar com Japão e UE, então tem espaço para negociar com qualquer país', afirma.      &lt;br&gt;    &lt;br&gt;    &lt;br&gt;    &lt;br&gt;  Os juros futuros foram a exceção e, pressionados por uma elevação nos rendimentos dos títulos públicos globais, acabaram fechando o dia próximos da estabilidade, destoando do otimismo observado nos demais ativos domésticos. A taxa do contrato de Depósito Interfinanceiro (DI) com vencimento de janeiro para janeiro de 2029 fechou estável em 13, 49%; e a do DI de janeiro de 2031 teve leve alta, de 13, 715%a 13, 73%.     &lt;br&gt;    &lt;br&gt;    &lt;br&gt;    &lt;br&gt;  '0,80% foi a queda do dólar, que encerrou ontem a R$ 5,5223'  &lt;br&gt;    &lt;br&gt;  </t>
  </si>
  <si>
    <t>Prêmio de título emergente é o menor desde 2007</t>
  </si>
  <si>
    <t xml:space="preserve">Os investidores reduziram a diferença entre o custo de captação das empresas e de governos de países emergentes com boa avaliação de crédito e o dos países desenvolvidos para o menor patamar desde a crise financeira mundial de 2008, diante da perda de brilho de portos seguros tradicionais, como os títulos do Tesouro dos Estados Unidos.      &lt;br&gt;    &lt;br&gt;    &lt;br&gt;    &lt;br&gt;  O prêmio em relação aos Treasuries exigido para comprar títulos de países com ratings considerados seguros caiu para 1, 04 ponto percentual. No caso dos títulos de empresas, o recuo foi de 1, 1 ponto. É o menor nível do spread soberano desde 2007, embora o dos bônus de empresas tenha chegado, brevemente, a ser um pouco menor antes da eleição de Donald Trump como presidente dos EUA, em 2024.      &lt;br&gt;    &lt;br&gt;    &lt;br&gt;    &lt;br&gt;  O quadro coloca em evidência como os investidores passaram a preocupar-se menos com os impactos sobre os países emergentes da errática guerra comercial de Trump e a olhar mais para a melhora econômica de alguns desses mercados. Também reflete a cautela em relação aos títulos do governo americano, diante dos ataques de Trump ao presidente do Federal Reserve (Fed, banco central dos EUA), Jerome Powell, e das preocupações com o nível de endividamento do país.     &lt;br&gt;    &lt;br&gt;    &lt;br&gt;    &lt;br&gt;  'Os ativos seguros não são mais tão seguros como antes, e isso está empurrando os investidores para os mercados de crédito', inclusive os de países emergentes, disse David Hauner, do Bank of America (BofA), que também destacou o mercado acionário mundial 'superforte' e o dólar mais fraco.     &lt;br&gt;    &lt;br&gt;    &lt;br&gt;    &lt;br&gt;    &lt;br&gt;    &lt;br&gt;  'Os spreads [dos mercados emergentes] em relação aos Treasuires ou aos 'bunds' alemães estão baixos, mas o nível geral de rendimento ainda é atraente uma vez que você está vendo as pessoas perderem a fé nos ativos seguros tradicionais', acrescentou. O spread geral no índice de títulos de países emergentes do J. P. Morgan (que inclui tanto bônus de classificação de crédito alta quanto baixa), caiu de 3, 9 pontos percentuais em abril para pouco mais de 3 pontos percentuais, menor diferença desde o início de 2020. Entres os títulos de empresas, o spread caiu de 2, 8 pontos percentuais para 2, 05 pontos percentuais, não muito longe dos patamares de 2018.   &lt;br&gt;    &lt;br&gt;    &lt;br&gt;    &lt;br&gt;  Esses títulos oferecem rendimentos de 7, 3% e 6, 3%, respectivamente, em comparação ao de 4, 3% dos papéis do Tesouro americano de dez anos.     &lt;br&gt;    &lt;br&gt;    &lt;br&gt;    &lt;br&gt;  O mercado tem sido impulsionado por países do Golfo Pérsico com boas classificações de crédito que se tornaram emissores frequentes de bônus. A Arábia Saudita, por exemplo, deverá ser um dos maiores emissores de títulos entre os países emergentes pelo segundo ano consecutivo, uma vez que recorre aos mercados de dívida para compensar a queda nas cotações do petróleo e financiar seus 'gigaprojetos'.     &lt;br&gt;    &lt;br&gt;    &lt;br&gt;    &lt;br&gt;  Além disso, muitos dos países com baixas notas de crédito, como Argentina e Paquistão, embarcaram em difíceis processos de reformas, que foram bem recebidos pelos investidores.     &lt;br&gt;    &lt;br&gt;    &lt;br&gt;    &lt;br&gt;  'Os spreads de mercados emergentes com 'grau de investimento'estão pequenos em relação aos níveis históricos. No entanto, a qualidade de rating de crédito do setor também teve uma melhora significativa nos últimos anos', disse Shamaila Khan, da UBS Asset Management.     &lt;br&gt;    &lt;br&gt;    &lt;br&gt;    &lt;br&gt;  Apesar das novas ameaças de guerra comercial de Trump, investidores 'parecem estar ignorando as manchetes em suas operações e dando atenção a fatores positivos, como o dólar mais fraco, o crescimento da China e normalização do comércio EUA-China', disseram analistas do Citigroup, na semana passada.     &lt;br&gt;    &lt;br&gt;    &lt;br&gt;    &lt;br&gt;  O spread menor também é reflexo de uma 'convergência' nas apostas que vem ocorrendo em papéis de maior qualidade de países emergentes e desenvolvidos, segundo Aaron Grehan, cochefe de dívida de mercados emergentes da Aviva Investors.     &lt;br&gt;    &lt;br&gt;    &lt;br&gt;    &lt;br&gt;  'Nos últimos dois a três anos, vimos um envolvimento crescente de investidores globais em mercados emergentes, especialmente [naqueles] com grau de investimento', - acrescentou Grehan, à medida que fundos com foco tradicional em mercados de crédito desenvolvidos foram se diversificando.     &lt;br&gt;    &lt;br&gt;    &lt;br&gt;    &lt;br&gt;  No entanto, alguns analistas acreditam que o otimismo dos investidores deixa pouca margem de manobra para o caso de alguma eventual queda mais pronunciada nas projeções de crescimento mundial ou de algum aumento da inflação nos EUA como resultado das tarifas alfandegárias americanas.      &lt;br&gt;    &lt;br&gt;    &lt;br&gt;    &lt;br&gt;  O Fed vem mantendo os juros desde dezembro, com alguns membros relutantes em cortá-los, receosos de que as tarifas possam alimentar a inflação. Reduções dos juros dos EUA costumam impulsionar a busca por rendimento em mercados emergentes.     &lt;br&gt;    &lt;br&gt;    &lt;br&gt;    &lt;br&gt;  Embora os dados econômicos dos EUA possam se revelar meIhores do que o esperado, 'não há muito mais espaço [para os spreads] se estreitarem ainda mais se o risco de recessão permanecer baixo', mas há 'espaço [para eles] se ampliarem significativamente se o risco de recessão voltar à mesa', disse Jonny Goulden, chefe de estratégia de renda fixa de mercados emergentes do J. P. Morgan.   &lt;br&gt;    &lt;br&gt;    &lt;br&gt;    &lt;br&gt;  Os preços dos títulos de mercados emergentes têm subido justamente quando alguns investidores globais cogitam retornar a uma classe de ativos abandonada por muitos em favor dos mercados acionários e de crédito dos EUA, que decolaram nos últimos dez anos.   &lt;br&gt;    &lt;br&gt;    &lt;br&gt;    &lt;br&gt;  Em uma pesquisa recente com investidores institucionais, a firma de consultoria de investimentos bfinance detectou que 80% daqueles que já possuíam títulos de países emergentes planejavam manter ou aumentar a exposição nos próximos 18 meses, embora 43% dos consultados não tivessem nenhum investimento nesses papéis.   &lt;br&gt;    &lt;br&gt;    &lt;br&gt;    &lt;br&gt;  'Os mercados emergentes têm sido muito subutilizados há muitos anos', disse Hauner, do BofA. 'Se as pessoas não detêm muitos [desses bônus)], elas têêm mais espaço para continuar adicionando risco em crédito de mercados emergentes. '   &lt;br&gt;    &lt;br&gt;    &lt;br&gt;    &lt;br&gt;  'Os ativos seguros não são mais tão seguros como antes, e isso empurra os investidores para os emergentes'  &lt;br&gt;    &lt;br&gt;  David Hauner  &lt;br&gt;    &lt;br&gt;  </t>
  </si>
  <si>
    <t>O 'populismo fiscal' está chegando aos bancos centrais</t>
  </si>
  <si>
    <t xml:space="preserve">Análise     &lt;br&gt;    &lt;br&gt;    &lt;br&gt;    &lt;br&gt;  A única coisa que os bancos centrais temem mais do que um surto inflacionário é um período de dominância fiscal, em que as necessidades orçamentárias dos governos começam a ditar os rumos da política monetária, seja por meio do financiamento direto de déficits fiscais ou pela manutenção artificial de juros baixos. Em ambos os casos, o equilíbrio das contas se dá por meio de um imposto inflacionário.       &lt;br&gt;    &lt;br&gt;    &lt;br&gt;    &lt;br&gt;  Esse dilema, apropriadamente chamado de 'desagradável', foi analisado pela primeira vez pelos economistas Thomas Sargent e Neil Wallace em 1981. Enquanto surtos inflacionários costumam ser temporários, uma era de dominância fiscal representa uma ameaça existencial à independência dos bancos centrais e à sua capacidade de controlar a inflação. Quando a política monetária é subordinada aos fins fiscais, os bancos centrais viram cofrinhos.      &lt;br&gt;    &lt;br&gt;    &lt;br&gt;    &lt;br&gt;  Com a independência dos bancos centrais garantida por lei na maioria dos países, os riscos de dominância fiscal são hoje menores do que no passado. No entanto, os ataques à autonomia dessas instituições, inclusive recentemente nos EUA, vêm aumentando. E a lição da história é clara: se a aritmética fiscal for suficientemente desfavorável, e o ambiente político, suficientemente instável, a política monetária acaba se tornando a variável de ajuste. As condições para esse tipo de 'populismo fiscal' estão cada vez mais presentes hoje.     &lt;br&gt;    &lt;br&gt;    &lt;br&gt;    &lt;br&gt;  Indiscutivelmente, estamos vivendo uma era de frouxidão fiscal. Os déficits orçamentários nos países do G7 estão atualmente em torno de 6% do PIB, em média. Esses países falharam, coletivamente, em registrar superávits fiscais neste século. Como resultado, a dívida pública do G7 ultrapassou os 100% do PIB, o maior patamar em 75 anos. E a expectativa é de piora, impulsionada por fatores como o envelhecimento - populacional, as mudanças climáticas e o ambicioso 'projeto de lei grande e bonito' do presidente Donald Trump.     &lt;br&gt;    &lt;br&gt;    &lt;br&gt;    &lt;br&gt;  Silenciosamente, os bancos centrais tiveram um papel importante nesse período de frouxidão fiscal. As compras diretas de títulos públicos - o afrouxamento quantitativo ('quantitative easing', QE) - chegaram a ultrapassar US$ 10 trilhões, ou cerca de um terço do estoque de dívida na época. Foi, em tudo, exceto no nome, financiamento monetário. No rescaldo imediato da crise financeira global, tais medidas foram justificáveis para evitar uma inflação abaixo da meta.     &lt;br&gt;    &lt;br&gt;    &lt;br&gt;    &lt;br&gt;  Já as rodadas posteriores de afrouxamento quantitativo, incluindo compras feitas em resposta à Covid-19, são mais difíceis de justificar. Com uma política fiscal extremamente expansionista, o objetivo principal do afrouxamento quantitativo passou a ser acalmar os mercados de títulos, e não estimular a inflação. Como resultado, os bancos centrais que detém dívidas de governos passaram a ficar com quase metade das ações em circulação no Reino Unido e no Japão, quase um terço na zona do euro e um quarto nos EUA. Foi uma forma suave e indireta de dominância fiscal.     &lt;br&gt;    &lt;br&gt;    &lt;br&gt;    &lt;br&gt;  Dado o grau de envolvimento, não surpreende que o reverso dessas medidas tenha sido custoso, pressionando os mercados de títulos e as contas públicas. Reconhecendo isso, minha impressão é que os bancos centrais, no futuro, preferirão usar operações compromissadas de longo prazo (repos) em vez de afrouxamento quantitativo, como forma de aliviar tensões nos mercados de dívida. Em um mundo de juros reais mais altos, o afrouxamento quantitativo também pode deixar de ser necessário por razões cíclicas.     &lt;br&gt;    &lt;br&gt;    &lt;br&gt;    &lt;br&gt;  Mas o afrouxamento quantitativo é apenas um dos caminhos para a dominância fiscal. O outro é a pressão sobre os bancos centrais para que reduzam os juros a fim de diminuir os custos de rolagem da dívida pública. Esse risco está crescendo. Em críticas recentes ao Federal Reserve, Trump calculou com precisão o benefício de taxas mais baixas: US$ 360 bilhões por ano a menos em custos de refinanciamento do governo para cada ponto percentual de corte. Isso revela uma forma muito mais direta e forte de dominância fiscal.    &lt;br&gt;    &lt;br&gt;    &lt;br&gt;    &lt;br&gt;  Como os bancos centrais atuam principalmente sobre os juros de curto prazo, o risco se agrava quando os vencimentos da dívida pública vão se encurtando. Nos EUA, dois terços da dívida pública em circulação têm vencimento inferior a cinco anos. No ano passado, cerca de um terço foi emitido com vencimento inferior a um ano. Esse padrão está se repetindo em outras partes do mundo.     &lt;br&gt;    &lt;br&gt;    &lt;br&gt;    &lt;br&gt;  A dívida pública do Reino Unido tem vencimento médio ponderado superior a 14 anos. Mas esse prazo também vem caindo, com previsão de novas emissões tendo vencimento médio de nove anos. A tendência por emissões de curto prazo também é observada no Canadá, na Alemanha, na França e em outros países da OCDE. Mais de 40% dos mais de US$ 50 trilhões em dívida soberana da OCDE vencerão nos próximos três anos.     &lt;br&gt;    &lt;br&gt;    &lt;br&gt;    &lt;br&gt;  Do ponto de vista fiscal, essas estratégias fazem sentido diante do aumento das curvas de rendimento. Mas as consequências monetárias podem não ser tão benignas. Dívidas e déficits em alta, juros longos elevados, prazos de vencimento mais curtos e uma política cada vez mais populista formam a combinação perfeita para pressionar os bancos centrais a manter os juros baixos por mais tempo. Pergunte ao presidente do Fed, Jay Powell.   &lt;br&gt;    &lt;br&gt;    &lt;br&gt;    &lt;br&gt;  Na verdade, esses fatores criam seu próprio impulso. Uma política monetária frouxa que gera aumento nos juros longos estimula ainda mais a redução do prazo da dívida, para cortar os custos de financiamento. É por isso que países emergentes tendem a ter prazos de dívida mais curtos e bancos centrais menos independentes. Pergunte à Turquia.   &lt;br&gt;    &lt;br&gt;    &lt;br&gt;    &lt;br&gt;  As economias avançadas ainda estão a alguma distância dessa zona de risco, graças a mecanismos mais robustos de proteção institucional. Os mercados de títulos também atuam como ferramenta disciplinadora eficaz contra o populismo fiscal crescente: as ameaças recentes à independência do Fed elevaram os rendimentos de longo prazo dos Estados Unidos acima de 5%, forçando recuos verbais parciais por parte de Trump.     &lt;br&gt;    &lt;br&gt;    &lt;br&gt;    &lt;br&gt;  Ainda assim, as forças da dominância fiscal estão aumentando. A resposta política a esse cenário colocará em confronto a prudência fiscal e o populismo fiscal, este último caracterizado por curvas de juros mais inclinadas, vencimentos de dívida mais curtos e taxas básicas mais baixas. Se a maior economia do mundo e o banco central mais poderoso não estão imunes ao populismo fiscal, ninguém está.     &lt;br&gt;    &lt;br&gt;    &lt;br&gt;    &lt;br&gt;  'Déficits crescentes, juros altos, prazos curtos e política populista pressionam os bancos centrais a manter juros baixos'  &lt;br&gt;    &lt;br&gt;  </t>
  </si>
  <si>
    <t>Ações trabalhistas sobre discriminação mais que dobram em dez anos</t>
  </si>
  <si>
    <t>O número de ações trabalhistas sobre discriminação mais do que dobrou na Justiça do Trabalho entre os anos de 2014 e 2024. De 314 casos registrados em 2014, o número passou para 861 no ano passado, um salto de 174%, de acordo com dados compilados pelo escritório Trench Rossi Watanabe, a partir de informações da plataforma de jurimetria Data Lawyer. Entre os processos, o assunto mais comum é o da discriminação racial.   &lt;br&gt;    &lt;br&gt;    &lt;br&gt;    &lt;br&gt;  Até o início de junho deste ano, a Justiça do Trabalho recebeu um total de 6. 954 processos sobre discriminação, direta ou indireta. No total, eles discutem R$ 1, 25 bilhão. Em média, cada pedido, de indenização por dano moral, gira em torno de R$ 200 mil. Na discriminação indireta, critérios aparentemente neutros prejudicam de forma desproporcional um grupo específico de pessoas   &lt;br&gt;    &lt;br&gt;    &lt;br&gt;    &lt;br&gt;  As comarcas com maior número de casos distribuídos são São Paulo (SP), Montenegro (RS), Belo Horizonte (MG), Rio de Janeiro (RJ) e Salvador (BA). As atividades econômicas mais acionadas são serviços financeiros, fabricação de alimentos, serviços de saúde, comércio varejista e serviços de apoio a escritório.   &lt;br&gt;    &lt;br&gt;    &lt;br&gt;    &lt;br&gt;  Para Trícia Oliveira, sócia trabalhista do Trench Rossi Watanabe e responsável pelo levantamento, chama a atenção entre os processos a adoção do Protocolo para Julgamento com Perspectiva Racial, publicado pelo Conselho Nacional de Justiça (CNJ) em novembro de 2024. O provimento diferencia as situações de discriminação em diretas e indiretas.   &lt;br&gt;    &lt;br&gt;    &lt;br&gt;    &lt;br&gt;  Um caso de discriminação direta foi julgado, recentemente, pelo Tribunal Regional do Trabalho de São Paulo (TRT-SP). O trabalhador de uma fabricante de ferramentas dizia a um colega coisas como 'preto tinha que nascer tudo morto' e fazia 'piadas' com 'macaco' para se referir a ele (processo nº 1000503-02. 2025. 5. 02. 0372).   &lt;br&gt;    &lt;br&gt;    &lt;br&gt;    &lt;br&gt;  A decisão cita o conceito de 'racismo recreativo', conforme o protocolo do CNJ, que consiste na reprodução de estereótipos negativos sobre pessoas não brancas, para justificara condenação da empresa ao pagamento de R$ 24, 5 mil a título de danos morais ao trabalhador.   &lt;br&gt;    &lt;br&gt;    &lt;br&gt;    &lt;br&gt;  Um exemplo célebre da discriminação indireta em processo trabalhista, segundo especialistas, é o caso do 'menino Miguel', que morreu ao cair de um prédio no Recife, quando estava sob supervisão da patroa da mãe - esposa do então prefeito de Tamandaré, cidade a pouco mais de cem quilômetros do Recife. OTRT de Pernambuco decidiu que a dinâmica de trabalho era permeada por atos 'estruturalmente discriminatórios', e que 'gira em torno da cor da pele, do gênero e da situação socioeconômica' da categoria das trabalhadoras domésticas.   &lt;br&gt;    &lt;br&gt;    &lt;br&gt;    &lt;br&gt;  Os desembargadores concluíram que foi o racismo operante no mundo do trabalho que permitiu a naturalização da fraude contratual contra as empregadas negras, que eram formalmente contratadas pela prefeitura, mas prestavam serviço para a família do prefeito. O Tribunal Superior do Trabalho (TST), apesar de não analisar o mérito, manteve a decisão (processo nº 597-15. 2020 . 5. 06. 0021). A defesa do prefeito e de Sua esposa apresentou recurso (embargos de declaração), que ainda não foi apreciado. O Valor não conseguiu localizar o advogado de ambos para comentar o assunto.   &lt;br&gt;    &lt;br&gt;    &lt;br&gt;    &lt;br&gt;  A inclusão do conceito do racismo indireto no protocolo é importante. Segundo Guilherme Guimarães Feliciano, professor titular de Direito do Trabalho na Universidade de São Paulo (USP), desde o fim do século XX os quadros de discriminação passaram a adquirir certa sutileza. São episódios, diz ele, em que ela se estabelece por assimilação de estereótipos que trazem o elemento racial. Ele cita como exemplo os anúncios de emprego com exigência de 'boa aparência', que parece se referir a elegância e asseio, mas na prática, significava ser uma pessoa branca.   &lt;br&gt;    &lt;br&gt;    &lt;br&gt;    &lt;br&gt;  As decisões que aplicam o protocolo do CNJ tendem a enquadrar o empregador, nesses casos, 'por omissão diante de práticas discriminatórias, com base na perspectiva institucional e estrutural do racismo', destaca Taísa Kelly Ferreira Cavaco, advogada no Yuri Gallinari Advogados. Além disso, afirma ela, a indenização costuma ser alta, para reforçar o caráter pedagógico.   &lt;br&gt;    &lt;br&gt;    &lt;br&gt;    &lt;br&gt;  Um processo julgado no TRT da Bahia ilustra esse ponto. Uma trabalhadora do varejo era alvo de piadas do gerente, de colegas e de lideranças por usar acessórios relacionados à umbanda. Os colegas diziam que 'ela ia baixar o santo' quando tocava música e não iria para o céu porque adorava o diabo. Citando o protocolo, o TRT pontuou que a empresa não adotou 'qualquer movimento para interromper a situação', arbitrando uma condenação por danos morais em R$ 20 mil (processo nº 0000280-78. 2024. 5. 05. 0611).   &lt;br&gt;    &lt;br&gt;    &lt;br&gt;    &lt;br&gt;  Segundo Trícia Oliveira, a adoção do protocolo de perspectiva racial do CNJ tem trazido um olhar mais sensível para os julgamentos, especialmente quando diferentes tipos de vulnerabilidade se acumulam. 'As decisões que citam o protocolo vêm mais bem fundamentadas, o direcionamento da audiência melhora e as provas são avaliadas com outro olhar'   &lt;br&gt;    &lt;br&gt;    &lt;br&gt;    &lt;br&gt;  Essa sensibilização tem tido uma boa acolhida na Justiça do Trabalho, que há tempos adota medidas para conscientizar servidores, segundo Alessandra Benedito, professora de Direito do Trabalho da FGV de São Paulo e vice-presidente de equidade da Fundação Lemann. 'A ideia do protocolo é dar aos magistrados e magistradas um instrumento para julgar questões raciais, para que não esqueçam em que país vivemos e suas condições de racismo', afirma a professora, que participou da elaboração do documento.   &lt;br&gt;    &lt;br&gt;    &lt;br&gt;    &lt;br&gt;  Na outra ponta, ela considera que o mercado de trabalho também tem estado mais atento às questões de diversidade. Para Alessandra, o movimento de inclusão de negros, mulheres e pessoas LGBT já está consolidado em alguns setores, como o varejo. 'Tudo isso começa a balançaras estruturas e cria uma comunidade mais crítica, dentro das empresas e na sociedade', diz.   &lt;br&gt;    &lt;br&gt;    &lt;br&gt;    &lt;br&gt;  Entre os demais tipos de discriminação, destacam-se os relacionados ao gênero e à sexualidade, além dos casos de pessoas com deficiência. O TRT de São Paulo, por exemplo, reconheceu, em um processo contra uma empresa pública, que um funcionário foi vítima de capacitismo ao ser excluído do concurso para motorista por ter visão monocular, sem que a houvesse avaliação da possibilidade de adaptação e inclusão do empregado com deficiência. A empresa foi condenada a promovê-lo e a pagar a diferença salarial entre os cargos (processo nº 1002036-89. 2024. 5. 02. 0611).   &lt;br&gt;    &lt;br&gt;    &lt;br&gt;    &lt;br&gt;  Há espaço para um crescimento ainda maior dessas ações, aponta Tíúcia Oliveira. A ampliação do acesso à informação, o avanço normativo e jurisprudencial, e o crescimento da cultura de conformidade, afirma ela, estimulam os trabalhadores a reivindicarem seus direitos. 'Esse cenário exige atenção redobrada das empresas quanto à prevenção, à formação de lideranças e à responsabilização institucional'.   &lt;br&gt;    &lt;br&gt;    &lt;br&gt;    &lt;br&gt;  Alessandra Benedito complementa que, da perspectiva do mercado, é necessário se atentar também para as condições de permanência das iniciativas de inclusão. 'Só o protocolo do CNJ, sem mudanças de ação e comportamento, não resolve a situação. Mas se temos uma certeza é a de que a ausência de representatividade não nos fez evoluir como sociedade', conclui.   &lt;br&gt;    &lt;br&gt;    &lt;br&gt;    &lt;br&gt;  'Decisões tendem a enquadrar o empregador por omissão'   &lt;br&gt;    &lt;br&gt;    &lt;br&gt;    &lt;br&gt;  Taísa Kelly F Cavaco   &lt;br&gt;    &lt;br&gt;    &lt;br&gt;    &lt;br&gt;  Advogada Trícia Oliveira: chama a atenção a adoção do Protocolo para Julgamento com Perspectiva Racial do CNJ</t>
  </si>
  <si>
    <t>Uso da IA na educação terá regras pela primeira vez no Brasil</t>
  </si>
  <si>
    <t xml:space="preserve">O uso da inteligência artificial (IA) na educação brasileira contará com regramento específico pela primeira vez no país. O sistema terá um guia de instruções, elaborado pelo Conselho Nacional de Educação (CNE), órgão colegiado do Ministério da Educação. Um relatório preliminar com recomendações sobre o tema está sendo analisado, diz ao Valor Celso Niskier, diretor-presidente da Associação Brasileira de Mantenedoras de Ensino Superior (ABMES) e integrante do CNE. O plano é que, a partir do relatório, seja elaborado documento com diretrizes sobre a aplicação da IA na educação.       &lt;br&gt;    &lt;br&gt;    &lt;br&gt;    &lt;br&gt;  Instituições de ensino e 'edtechs' - que são startups voltadas para desenvolvimento de tecnologia na área educacional - ouvidas pelo Valor foram unânimes em considerar como positiva a iniciativa do CNE. Longe de classificar possíveis novas recomendações como obstáculo para expansão de serviços com esse perfil no setor, as organizações entendem que a ação poderá popularizar mais o tema e acabar com 'mitos' que cercam o assunto, como a IA passar a substituir professores.        &lt;br&gt;    &lt;br&gt;    &lt;br&gt;    &lt;br&gt;  Não é a primeira vez que o uso de IA é debatido em esfera pública. O Marco Legal da Inteligência Artificial no Brasil está em tramitação no Congresso Nacional. O tema é abordado no Projeto de Lei 2. 338/2023. Já aprovado no Senado, o PL está na Câmara, mas sem agenda para votação.          &lt;br&gt;    &lt;br&gt;    &lt;br&gt;    &lt;br&gt;  No caso do uso desse tipo de serviço na esfera educacional, o debate público parece ter avançado, de acordo com Niskier. 'O documento [a ser elaborado a partir de relatório] vai ser colocado em consulta pública e a sociedade vai poder opinar', disse. 'E, ao final, com todas as contribuições colhidas, o parecer será discutido e aprovado no CNE. '     &lt;br&gt;    &lt;br&gt;    &lt;br&gt;    &lt;br&gt;  A ideia para o documento se originou de comissão, criada em agosto de 2024, por indicação de Niskier. A intenção, explicou, era formular diretrizes orientadoras para escolas e universidades. 'Minha visão não foi de preocupação com a IA, mas de não perder a oportunidade de trabalhar para resolver alguns dos grandes desafios que a IA permite tratar: a evasão escolar, a sobrecarga dos professores, a formação docente com competências digitais e outras oportunidades. ' Ele acrescentou que o relatório vai tratar também dos riscos e fazer recomendações em temas como privacidade de alunos e professores. 'Acredito no potencial da IA para ajudar nos grandes problemas que a educação enfrenta no Brasil', afirmou.     &lt;br&gt;    &lt;br&gt;    &lt;br&gt;    &lt;br&gt;  Procurado para falar sobre o tema, o Ministério da Educação (MEC) informou, em nota, que acompanha a iniciativa do CNE de elaborar um parecer sobre o uso da inteligência artificial na educação. A pasta informou que considera a discussão como fundamental para orientar redes e instituições educacionais sobre como adotar a IA de forma ética, segura, crítica e pedagógica: 'A pasta reafirma seu compromisso em apoiar e articular esforços para que a inteligência artificial esteja a serviço da educação pública, gratuita e de qualidade para todos, sendo uma força de inclusão, e não de exclusão', concluiu o MEC na nota.      &lt;br&gt;    &lt;br&gt;    &lt;br&gt;    &lt;br&gt;  A Fundação Roberto Marinho também acredita no potencial da inteligência artificial e implementa iniciativas para integrá-la em seus cursos de educação a distância (EAD). Uma delas é um 'tutor digital'. O secretário-geral da Fundação, João Alegria, disse que a entidade 'educou' um modelo de IA usando conteúdo próprio como base . Por meio desse modelo, estudantes poderão receber respostas imediatas a eventuais dúvidas, algo crucial para os que precisam estudar em horários não convencionais.     &lt;br&gt;    &lt;br&gt;    &lt;br&gt;    &lt;br&gt;  A 'tutoria digital' será implementada a partir de setembro e outubro deste ano nas plataformas educacionais a distância da Fundação, que incluem cursos de preparação para o Enem e cursos da Escola de Economia Criativa.     &lt;br&gt;    &lt;br&gt;    &lt;br&gt;    &lt;br&gt;  Ao todo, a Fundação conta com mais de 80 cursos e, no caso da Escola Digital de Economia Criativa, 100 mil matrículas.     &lt;br&gt;    &lt;br&gt;    &lt;br&gt;    &lt;br&gt;  Para Alegria, com a evolução acelerada da inteligência artificial no Brasil, a regulamentação do uso da tecnologia é de fato necessária. 'Quando pensamos num sistema educacional e pensamos em tecnologia e inteligência artificial, eu preciso combinar com os atores desse sistema educacional que regras vamos adotar para que consigamos ofertar oportunidades educacionais adequadas para todo mundo', disse.     &lt;br&gt;    &lt;br&gt;    &lt;br&gt;    &lt;br&gt;  Um dos atores desse sistema é a Cogna Educação, que foi convidada a dar sugestões sobre o tema pelo CNE, de acordo com Igor Freitas, vice-presidente de tecnologia e de informação da companhia. A Cogna aplica IA no negócio desde 2022 em diferentes contextos. Um deles é no uso de materiais de ensino. 'O professor consegue gerar apresentação, de duas, três, quatro aulas que queira dar sobre um tema, e a ferramenta gera de maneira automática', completou.     &lt;br&gt;    &lt;br&gt;    &lt;br&gt;    &lt;br&gt;  Algumas opções citadas por Freitas são os sistemas Edu - agente de IA para interação com alunos, que responde a dúvidas administrativas - e o Jarvis - usado em abertura de matrículas. Os agentes de IA executam tarefas de forma autônoma.     &lt;br&gt;    &lt;br&gt;    &lt;br&gt;    &lt;br&gt;  Outra empresa que há anos usa a lA na área de educação é a Ydugs. Os serviços abrangem correção automática de provas objetivas, auxílio em produção de conteúdo, assistente digital para esclarecer dúvidas, entre outros, disse Ricardo Tiecher, diretor de transformação digital da empresa.      &lt;br&gt;    &lt;br&gt;    &lt;br&gt;    &lt;br&gt;  Para o diretor da Ydugs, o próximo passo será desenvolver 'personalização da experiência do aluno', como provas adaptadas e conteúdo aplicado ao grau de aprendizagem. 'Essa personalização vai transformar a maneira como alunos cursam graduação, pós-graduação e ajudar a reter mais e formar mais alunos. '      &lt;br&gt;    &lt;br&gt;    &lt;br&gt;    &lt;br&gt;  A expansão dos serviços de IA na educação já alcançou escolas de menor porte. O grupo Mopi, com quatro unidades na capital fluminense, começou a usar IA no segundo semestre de 2024, informou o diretor-executivo do grupo, Vinicius Canedo. Para ele, a personalização de serviços será a 'próxima fronteira' da inteligência artificial na educação. O sistema poderia identificar, por exemplo, quais assuntos o estudante teria mais curiosidade e menções em seus trabalhos.     &lt;br&gt;    &lt;br&gt;    &lt;br&gt;    &lt;br&gt;  Outro avanço possível é a tutoria por IA via autômatos, disse Rafael Matsudo, diretor do Colégio Le Petit Nicolá, na região metropolitana de São Paulo. Ele desenvolveu o autômato de inteligência artificial 'Nicolbot'. Mesmo assim, Matsudo também discorda que o futuro de IA na área caminhe para substituir o corpo docente. 'Impossível falar de inteligência artificial que substitua o professor. '      &lt;br&gt;    &lt;br&gt;    &lt;br&gt;    &lt;br&gt;  'Como 'tutor digital', os estudantes poderão receber respostas imediatas às suas dúvidas'  &lt;br&gt;    &lt;br&gt;  João Alegria   &lt;br&gt;    &lt;br&gt;    &lt;br&gt;    &lt;br&gt;  'Ferramenta pode ajudar a resolver desafios como evasão escolar e sobrecarga dos professores'  &lt;br&gt;    &lt;br&gt;  Celso Niskier   &lt;br&gt;    &lt;br&gt;   _ _ _ _ _ _ _ _   &lt;br&gt;    &lt;br&gt;    &lt;br&gt;    &lt;br&gt;  No horizonte, alta demanda e mercado em expansão   &lt;br&gt;    &lt;br&gt;    &lt;br&gt;    &lt;br&gt;  Do Rio   &lt;br&gt;    &lt;br&gt;    &lt;br&gt;    &lt;br&gt;  Empresas voltadas ao desenvolvimento de serviços de inteligência artificial na área de educação estão otimistas com a demanda para os próximos anos. Para executivos do setor, o fato de o Conselho Nacional de Educação (CNE) enxergar necessidade de recomendações sobre o tema só comprova o fato de que governo e mercado projetam crescimento desse nicho no futuro.      &lt;br&gt;    &lt;br&gt;    &lt;br&gt;    &lt;br&gt;  É o caso da MIIA Tech, startup que desenvolve sistemas para o setor educacional. Com investimento inicial de R$5 milhões, a 'edtech' (empresa de tecnologia na educação), com sede no Rio, mira o desenvolvimento de tecnologias que possam corrigir automaticamente redações, criar planos de estudo personalizados e oferecer tutoria virtual 24 horas por dia, sete dias por semana.    &lt;br&gt;    &lt;br&gt;    &lt;br&gt;    &lt;br&gt;  Criada em 2023, a MIIA Tech tem 50 clientes no Brasil e estuda entrar em outros países. A empresa fez recente rodada de captação e obteve mais R$ 10 milhões para expansão nos próximos dois anos. Um dos serviços em que a 'edtech' vê potencial de avanço é o treino de algoritmo para atender a demandas específicas. 'Uma coisa que tem tido demanda forte e está crescendo cada vez mais é padronizaras formas de corrigir uma redação, corrigir questões discursivas que são muito subjetivas', disse Leonardo Duarte, diretor de tecnologia da companhia.      &lt;br&gt;    &lt;br&gt;    &lt;br&gt;    &lt;br&gt;  Serviços de IA podem avançar também no aprofundamento de matérias específicas, como matemática. É o caso da UpMat Educacional, fundada em 2018, que cria conteúdo para melhorar a performance de estudantes em matemática e raciocínio lógico. Atualmente, a empresa usa IA em campos como correção de provas e geração de certificados. 'A inteligência artificial é posta, ela existe, ela é dada. Não podemos fingir que não existe', disse a executiva-chefe (CEO)da empresa, Cristina Diaz.   &lt;br&gt;    &lt;br&gt;    &lt;br&gt;    &lt;br&gt;  A tecnologia é aplicada também na gestão administrativa das instituições de ensino. A Educbank, criada em 2020, tem 600 escolas clientes e oferece, entre diversos serviços, o 'Receita Garantida', para assegurar o recebimento integral das mensalidades em casos de inadimplência ou atraso no pagamento. 'O que almejamos é conseguir utilizar a inteligência artificial para não só dar acesso a capital, mas melhorar a gestão escolar de dia adia', disse o CEO Caio Noronha.   &lt;br&gt;    &lt;br&gt;    &lt;br&gt;    &lt;br&gt;  O Grupo Khan Academy, criado em 2006 nos Estados Unidos, oferece serviços de educação gratuita em escala global, financiados por meio de doações de organizações filantrópicas e indivíduos, além de parcerias com instituições educacionais e governos. Entre seus sistemas está o Khanmigo, um assistente de ensino com inteligência artificial. O grupo tem operações em 190 países e orçamento anual entre US$90 milhões e US$ 100 milhões. Conta com 200 milhões de usuários no mundo, sendo 11 milhões no Brasil.      &lt;br&gt;    &lt;br&gt;    &lt;br&gt;    &lt;br&gt;  Para Sidnei Shibata, diretor-executivo da Khan Academy na America Latina, a IA busca automatizar tarefas repetitivas dos professores para aumentar produtividade e liberar tempo para o corpo docente engajar mais os alunos no conhecimento. 'Queremos trazer tecnologias para aquilo que elas podem oferecer de melhor na sala de aula', resumiu. (AS)    &lt;br&gt;    &lt;br&gt;  </t>
  </si>
  <si>
    <t>Governadores anunciam medidas de apoio a empresários</t>
  </si>
  <si>
    <t xml:space="preserve">Num momento em que o governo do presidente Luiz Inácio Lula da Silva (PT) ainda desenha cenários, caso a tarifa de 50% dos Estados Unidos sobre as exportações brasileiras entre em vigor, governadores que se projetam como presidenciáveis saíram na frente ao anunciarem medidas emergenciais de apoio aos empresários que atuam no exterior.   &lt;br&gt;    &lt;br&gt;    &lt;br&gt;    &lt;br&gt;  Na esfera federal, o governo continua se reunindo com setores exportadores, enquanto o Ministério da Fazenda elabora um plano de contingência, que só deve ser divulgado se a tarifa se concretizar a partir de 1º de agosto. Até lá, no esforço de acenar aos exportadores, Lula vai 'bater bumbo' com a sanção do projeto de lei que amplia benefícios para as micro e pequenas empresas exportadoras em solenidade no Palácio do Planalto prevista para segunda-feira (28).   &lt;br&gt;    &lt;br&gt;    &lt;br&gt;    &lt;br&gt;  Esse segmento respondeu por 40% das vendas ao exterior em 2024. A medida, entretanto, não é novidade. Trata-se do Acredita Exportação, lançado no ano passado, que ampliou de 0, 1% para até 3% do valor exportado o que pode ser restituído à empresa no Regime de Valores Tributários para as Empresas Exportadoras (Reintegra).   &lt;br&gt;    &lt;br&gt;    &lt;br&gt;    &lt;br&gt;  Já no plano estadual, o governador de São Paulo, Tarcísio de Freitas (Republicanos), divulgou esta semana duas medidas para favorecer empresas exportadoras, já que o Estado deve ser o mais afetado se a tarifa começar a vigorar. Ele anunciou uma linha de crédito estimada em R$200 milhões, com juros subsidiados, voltada às empresas que venham a ser impactadas, bem como a liberação de créditos de Imposto sobre Circulação de Mercadorias e Serviços (ICMS) aos exportadores.   &lt;br&gt;    &lt;br&gt;    &lt;br&gt;    &lt;br&gt;  Tarcísio tem reafirmado que seu projeto para 2026 mira a reeleição para o governo paulista. Nos bastidores, contudo, ele desponta como o único quadro de oposição que poderia atrair todas as forças políticas de direita para a sua candidatura, se receber o apoio do ex-presidente Jair Bolsonaro (PL).   &lt;br&gt;    &lt;br&gt;    &lt;br&gt;    &lt;br&gt;  Ainda na região Sudeste, o governo do Rio criou um grupo de trabalho para estudar os impactos do tarifaço na economia local. Segundo a Agência Brasileira de Promoção de Exportações (Apex), mais de 70% do que o Brasil exporta para os Estados Unidos sai dos quatro Estados da região.   &lt;br&gt;    &lt;br&gt;    &lt;br&gt;    &lt;br&gt;  'A gente vai estudar medidas de apoio financeiro e linhas de crédito para as empresas', disse ao Valor o secretário da Casa Civil, Nicola Miccione, que coordena os trabalhos no governo fluminense. 'Além disso, vamos intensificar ações para que os setores produtivos diversifiquem seus canais de distribuição' O levantamento preliminar do grupo indicou que os setores fluminenses mais afetados serão de aço, petróleo, máquinas e equipamentos, e pescado.   &lt;br&gt;    &lt;br&gt;    &lt;br&gt;    &lt;br&gt;  Em paralelo, o governador de Goiás, Ronaldo Caiado (União), que está em missão no Japão, anunciou no sábado (19) a criação de uma linha de crédito voltada aos exportadores, e um grupo de trabalho para monitorar a situação com representantes da iniciativa privada.   &lt;br&gt;    &lt;br&gt;    &lt;br&gt;    &lt;br&gt;  Os recursos devem sair de um fundo de fomento baseado no crédito do ICMS de exportação, com taxa inferior a 10% ao ano, com a contrapartida de que as empresas favorecidas não dispensem seus empregados. Em abril, Caiado lançou a pré-candidatura à Presidência em um ato em Salvador.   &lt;br&gt;    &lt;br&gt;    &lt;br&gt;    &lt;br&gt;  Outro pré-candidato a presidente, o governador do Paraná, Ratinho Júnior (PSD), também se movimentou. Determinou que a Secretaria da Fazenda ouça a partir desta semana os setores que podem ser impactados pela tarifa americana, como madeira, café, suco de laranja e agronegócio, a fim de elaborar medidas para compensar eventuais prejuízos. O Paraná comercializa, em média, US$ 1, 5 bilhão por ano em produtos aos Estados Unidos.   &lt;br&gt;    &lt;br&gt;    &lt;br&gt;    &lt;br&gt;  Uma fonte do governo que acompanha de perto as discussões do comitê interministerial do tarifaço, que envolve Fazenda, Desenvolvimento, Indústria e Comércio Exterior (Mdic), Casa Civil e Relações Institucionais, minimizou a movimentação dos governadores. Afirmou que estão no papel deles, de tentar atuar em defesa das empresas que operam em seus Estados. Acrescentou que eles jogam na oposição ao governo Lula, e que na condição de presidenciáveis, seus movimentos também miram ganhos eleitorais.   &lt;br&gt;    &lt;br&gt;    &lt;br&gt;    &lt;br&gt;  Já o ministro da Fazenda, Fernando Haddad, afirmou que as medidas que estão sendo anunciadas pelos governadores são 'bem-vindas', mas terão alcance restrito, diante do impacto do tarifaço de Trump.   &lt;br&gt;    &lt;br&gt;    &lt;br&gt;    &lt;br&gt;  Ele, no entanto, aproveitou a oportunidade para alfinetar os mandatários estaduais. 'Isso é importante: caírem na real e abandonarem o movimento inicial que fizeram de apoio ao tarifaço contra o Brasil', disse.   &lt;br&gt;    &lt;br&gt;    &lt;br&gt;    &lt;br&gt;  Segundo o ministro, ' </t>
  </si>
  <si>
    <t>MÔNICA BERGAMO</t>
  </si>
  <si>
    <t>COLUNA - MçNICA BERGAMO - com Karina Matias, Diego Alejandro e Victória Cócolo&lt;br&gt;&lt;br&gt;&lt;br&gt;&lt;br&gt;A rejeição ao governo de Donald Trump deu um novo salto no Brasil: de acordo com pesquisa Pulso Brasil/Ipespe finalizada na terça (23), ela passou de 55%, em maio, para 61% em julho, quando ele anunciou um tarifaço contra o país. A aprovação caiu de 39% para 33%. &lt;br&gt;&lt;br&gt;&lt;br&gt;&lt;br&gt;FICA LONGE Para 53% dos entrevistados, a proximidadecom Trump prejudicará candidatos à Presidência da República nas eleições de 2026. Já o comportamento do governo Lula diante das ameaças de Trump é aprovado por 50% dos brasileiros, e desaprovado por 46%. &lt;br&gt;&lt;br&gt;&lt;br&gt;&lt;br&gt;VAIAS A maioria dos entrevistados (57%) disse que discorda da revogação dos vistos de entrada de ministros do Supremo Tribunal Federal (STF) nos Estados Unidos. Outros 37% disseram concordar. &lt;br&gt;&lt;br&gt;&lt;br&gt;&lt;br&gt;DANDO ORDENS O governo Trump anunciou a medida como forma de pressionar a corte a encerrar o processo a que Jair Bolsonaro (PL)responde por tentativa de golpe de Estado no Brasil. &lt;br&gt;&lt;br&gt;&lt;br&gt;&lt;br&gt;TAXA NELAS Questionado se concordam com a taxação das big techs, 55% responderam positivamente, contra 40% que disseram discordar. Lula afirmou que a medida está em estudo como represália aos EUA. &lt;br&gt;&lt;br&gt;&lt;br&gt;&lt;br&gt;LISTA OIpespe fez um ranking sobre o comportamento de lideranças brasileiras na crise com Trump: 60% responderam que desaprovam as reações de Jair Bolsonaro, contra 32% que dizem aprová-as. &lt;br&gt;&lt;br&gt;&lt;br&gt;&lt;br&gt;EMPATE Ele aparece quase empatado com o filho, Eduardo Bolsonaro, que é desaprovado por 59% e aprovado por 27%. O governador de São Paulo Tarcísio de Freitas (Republicanos-SP) é desaprovado por 46% e aprovado por 32%. &lt;br&gt;&lt;br&gt;&lt;br&gt;&lt;br&gt;BALANÇA Lula é desaprovado por 45%, percentual menor do que o de aprovação, de 50%. A pesquisa, com 2. 500 entrevistados, foi feita pelo Ipespe entre 19 e 22 de julho em todo o país. &lt;br&gt;&lt;br&gt;&lt;br&gt;&lt;br&gt;OFICIAL O Ministério das Relações Exteriores anunciou nesta quarta (23) a entrada formal do Brasil na ação que a África do Sulmove contraIsrael na Corte Internacionalde Justiça das Nações Unidas (ONU). &lt;br&gt;&lt;br&gt;&lt;br&gt;&lt;br&gt;OFICIAL 2 O governo sul-africano acusa Israel de cometer genocídio em Gaza. Em comunicado, a pasta disse que o Brasil está em fase final para submissão de intervenção formal no processo, movido com base na Convenção para a Prevenção e Repressão do Crime de Genocídio &lt;br&gt;&lt;br&gt;&lt;br&gt;&lt;br&gt;VOO O urubu-de-cabeça-preta é o animal que oferece maior risco de colisões graves com aviões no país. É o que aponta o Guia de Espécies para Gerenciamento do Risco de Fauna, lançado nesta quarta (23) pela Secretaria Nacional de Aviação Civil do Ministério de Portos e Aeroportos (SAC/ MPor) em parceria com a Univer sidade Federalde Santa Catarina. &lt;br&gt;&lt;br&gt;&lt;br&gt;&lt;br&gt;VOO 2 O materialista os animais mais envolvidos em acidentes aéreos no Brasil, com base no número de colisões, gravidade dos danos e impacto no voo. &lt;br&gt;&lt;br&gt;&lt;br&gt;&lt;br&gt;PARçDIA A atriz e diretora Alessandra Maestriniinterpretará Céline Dion em Titanique - O Musical, espetáculo que faz uma sátira do filme Titanic (1997). A versão brasileira da montagem, que já foi apresentada em Nova York, Londres, Toronto e Paris, vai estrear em 11 de outubro no Teatro Sabesp Frei Caneca, em São Paulo. &lt;br&gt;&lt;br&gt;&lt;br&gt;&lt;br&gt;PARçDIA 2 Os atores Marcos Vera e Giulia Nadruz vão dar vida ao casal Jacke Rose, vividos na telona por Leonardo DiCaprio e Kate Winslet. Já Luis Lobianco, o Freitas de Vale Tudo, será Ruth, mãe de Rose. George Sauma, Wendell Bendelack e Talita Real também estão confirmados no elenco. &lt;br&gt;&lt;br&gt;&lt;br&gt;&lt;br&gt;PARçDIA 3 A história é contada sob a ótica da personagem Céline Dion, que deu voz à música-tema do filme, My Heart Will Go On. Outros hits da cantora fazem parte do espetáculo. &lt;br&gt;&lt;br&gt;&lt;br&gt;&lt;br&gt;LÁUREA A cardiologista Ludhmila Hajjar é finalista do PrêmioJabuti Acadêmico 2025 na categoria Ciências da Saúde com o livro O Paciente Cirúrgico de Alto Risco: Condutas no Perioperatório. &lt;br&gt;&lt;br&gt;&lt;br&gt;&lt;br&gt;LÁUREA 2 Lançada em 2024, a obra reúne especialistas para discutir, com base em evidências científicas, os cuidados perioperatórios período que abrange todas as etapas de uma cirurgia em pacientes de alta complexidade. &lt;br&gt;&lt;br&gt;&lt;br&gt;&lt;br&gt;PRESENÇA O historiador israelenseIlanPappée o ativista brasileiro Thiago Ávila, recentemente deportado de Israel, estarão entre os convidados da 7º edição da Flipei (Festa Literária Pirata das Editoras Independentes). &lt;br&gt;&lt;br&gt;&lt;br&gt;&lt;br&gt;PRESENÇA 2 O evento acontece de 6 a 10 de agosto na Praça das Artes, no centro de São Paulo. Ambos integram a programação que amplia o debate sobre a causa palestina e o papel do Sul Global no cenário geopolítico atual. &lt;br&gt;&lt;br&gt;&lt;br&gt;&lt;br&gt;PROCURA O canalda cantora Preta Gil no YouTube registrou um aumento expressivo nas visualizações no domingo (20), dia de sua morte. Segundo dados da platafor ma, onúmero de acessos saltou de 9. 212 no sábado (19) para 279. 579, um crescimento superior a 2. 900%. &lt;br&gt;&lt;br&gt;&lt;br&gt;&lt;br&gt;A atriz Alinne Moraes retomará aos palcos na peça Deus da Carnificina, comédia francesa de Yasmina Reza. Com direção de Rodrigo Portella, o espetáculo será apresentado em São Paulo e tem previsão de estreia entre o final deste ano e início de 2026  &lt;br&gt;&lt;br&gt;&lt;br&gt;&lt;br&gt;A escritora Noemi Jaffe recebeu convidados, na terça-feira (22), no lançamento de seu novo livro, Te Dou Minha Palavra" (Companhia das Letras). No evento, realizado na livraria Megafauna do Copan, em São Paulo, ela conversou sobre a obra com a psicanalista e colunista da Folha Vera laconelli . Os escritores Julia Codo e João Paulo Cuenca marcaram presença na noite</t>
  </si>
  <si>
    <t>Marçal é condenado à inelegibilidade pela 3ª vez</t>
  </si>
  <si>
    <t>O influenciador e empresário Pablo Marçal (PRTB), que concorreu à Prefeitura de São Paulo em 2024, foi condenado à inelegibilidade pela terceira vez no Tribunal Regional Eleitoral de São Paulo (TRE-SP). Em decisão dessa terça-feira (22), o juiz eleitoral Antonio Maria Patião Zorz considerou Marçal culpado por uso indevido dos meios de comunicação social, abuso de poder econômico e captação e gastos ilícitos de recursos, determinando que ele fique sem disputar eleições por oito anos. Ainda cabem recursos.&lt;br /&gt;A decisão, de primeira instância, atende a pedido apresentado pelo PSB, partido da deputada e então candidata a prefeita Tabata Amaral, e abrange uma série de 'condutas altamente reprováveis' de Marçal, no entendimento de Zorz. Entre elas, estão ataques à Justiça Eleitoral; queixas de que a suspensão de suas redes sociais configuraria 'censura'; ofensas aos principais adversários, inclusive a vinculação falsa do deputado e então candidato Guilherme Boulos (Psol) ao uso de cocaína; e a insinuação de que Tabata teria usado indevidamente recursos do fundo partidário.&lt;br /&gt;O juiz da 1ª Zona Eleitoral afirmou sobre Marçal que 'não há dúvidas de sua decisiva atuação em razão do engajamento direto e pessoal por condutas ilícitas praticadas em benefício de sua candidatura' e que ele 'difundiu informações falsas e descontextualizadas em prejuízos de adversários e da Justiça Eleitoral'.&lt;br /&gt;Entre os episódios mencionados na ação, estão postagens do então candidato indicando que estaria sendo 'amordaçado' pelo 'sistema' ao perder o acesso a seus perfis por ordem judicial. Para o magistrado, o influenciador 'descontextualizou fatos' e lançou 'questionamento indevido' da Justiça Eleitoral.&lt;br /&gt;Também são citados ataques a rivais como Tabata, Boulos e José Luiz Datena (PSDB) e ao prefeito reeleito, Ricardo Nunes (MDB). O Jjuiz concluiu que o influenciador cometeu abuso midiático com o uso das redes sociais dele e de terceiros para as provocações. Marçal ficou em terceiro lugar no primeiro turno da eleição, com 28, 1% dos votos válidos, atrás de Boulos (29%) e de Nunes (29, 4%).&lt;br /&gt;Entre as condutas avaliadas como abuso econômico e uso ilícito de recursos, estão a utilização de páginas na internet para fornecer materiais de campanha e a promessa de sortear bonés. As ações foram vistas pelo juiz como tentativa de 'burlar regras sobre arrecadação e gastos eleitorais' e associadas à prática de 'caixa dois'.&lt;br /&gt;A condenação é a terceira no TRE-SP que impõe inelegibilidade a Marçal por causa de sua atuação na campanha de 2024. As penas, no entanto, não são somadas. As três decisões são do juiz Antonio Zorz. Em abril, o magistrado condenou o ex-candidato por causa dos chamados 'campeonatos de cortes', com a previsão de pagamentos para eleitores que divulgavam trechos de vídeos. Em fevereiro, o juiz condenou o influenciador por ter se oferecido para gravar vídeos em apoio a candidatos da direita em troca de transferências via Pix no valor de R$5 mil.&lt;br /&gt;Em nota após a condenação de terça-feira (22), Marçal afirmou que recebe a decisão 'com serenidade' e que entrará com recursos no TRE-SP e, se necessário, no Tribunal Superior Eleitoral (TSE). 'Embora respeite o posicionamento da Justiça Eleitoral, reafirmo minha total convicção de que sou inocente e reforço que os recursos cabíveis serão apresentados no tempo certo', disse o influenciador, que é apontado como um pré-candidato à Presidência da República em 2026. 'Sigo confiante na revisão dessa decisão pelas instâncias superiores, seja em São Paulo, seja no Tribunal Superior Eleitoral, e continuo acreditando na Justiça como instrumento legítimo de equilíbrio e verdade', prosseguiu&lt;br /&gt;Marçal. 'Não me movo por medo, nem por manchete. Continuo acreditando na Justiça e, acima dela, no propósito que me trouxe até aqui. Vou seguir firme, com transparência, respeito ao povo brasileiro e compromisso com a legalidade', declarou ele. Segundo Tabata, as condenações, todas resultantes de ações movidas por sua candidatura, evidenciam que Marçal tentou 'fraudar as regras do jogo' e tem um projeto político 'baseado em abuso e ilegalidade'. Ela afirmou em nota que 'a Justiça Eleitoral mostrou que não tolera trapaças nas eleições' e que a sentença 'é mais um marco que determina limites claros na corrida por votos, e isso é fundamental para a manutenção da democracia'.&lt;br /&gt; &lt;br /&gt;</t>
  </si>
  <si>
    <t>Atlético-MG vive crise financeira e acende alerta sobre modelo das SAFs</t>
  </si>
  <si>
    <t xml:space="preserve">Tendo aderido ao modelo das SAFs (Sociedade Anônima do Futebol) em julho de 2023 em busca da profissionalização da gestão e do saneamento de suas contas, o Atlético Mineiro convive, dois anos depois, com atrasos no pagamento de salários aos jogadores e a necessidade de novos aportes milionários de investidores.  &lt;br&gt;    &lt;br&gt;    &lt;br&gt;    &lt;br&gt;  A situação do clube está longe de ser nova no futebol brasileiro, mas acende um sinal de alerta para o modelo das SAFs, com outros clubes da Série A do Campeonato Brasileiro que se transformaram em sociedades anônimas também convivendo com dificuldades financeiras e o acúmulo crescente de dívidas.  &lt;br&gt;    &lt;br&gt;    &lt;br&gt;    &lt;br&gt;  Na tarde de terça-feira (22), o atacante Rony, que chegou ao Atlético no início do ano vindo do Palmeiras, chegou a pedir na Justiça do Trabalho a rescisão unilateral de seu contrato com o clube, sob a alegação de atrasos nos pagamentos de FGTS (Fundo de Garantia do Tempo de Serviço), luvas e direitos de imagem.  &lt;br&gt;    &lt;br&gt;    &lt;br&gt;    &lt;br&gt;  O time disse em nota estar com os salários CLT em dia, 'somente com uma parcela dos direitos de imagem atrasada em dois dias'.  &lt;br&gt;    &lt;br&gt;    &lt;br&gt;    &lt;br&gt;  Outros jogadores do elenco, como Gustavo Scarpa, Guilherme Arana e Igor Gomes, também notificaram o clube extrajudicialmente nos últimos dias por atrasos nos pagamentos de salários, embora eles não tenham recorrido ao Judiciário.  &lt;br&gt;    &lt;br&gt;    &lt;br&gt;    &lt;br&gt;  'Temos quase seis anos de história com o clube, construídos com carinho, respeito e uma identificação enorme. Por isso, jamais tomaríamos qualquer atitude extrema sem antes tentar, de todas as formas possíveis, resolver a situação com equilíbrio, diálogo e respeito mútuo', escreveu Arana nas redes sociais.  &lt;br&gt;    &lt;br&gt;    &lt;br&gt;    &lt;br&gt;  Ainda no fim da noite de terça, Rony acabou recuando e retirou o pedido de rescisão, após ser convencido de que os pagamentos seriam regularizados.  &lt;br&gt;    &lt;br&gt;    &lt;br&gt;    &lt;br&gt;  Principal investidor da SAF do clube, Rubens Menin foi às redes sociais para dizer que todas as pendências com o grupo serão resolvidas. 'O Atlético tem responsabilidades, e as honra. Tem compromissos, e os cumpre. E tem um projeto de longo prazo sendo construído com trabalho duro, transparência e espírito coletivo', escreveu o empresário, que também é dono da construtora MRV e do Banco Inter, com uma fortuna estimada pela Forbes em cerca de R$ 10 bilhões.  &lt;br&gt;    &lt;br&gt;    &lt;br&gt;    &lt;br&gt;  Procurado, o clube disse não ter comentários adicionais a fazer neste momento.  &lt;br&gt;    &lt;br&gt;    &lt;br&gt;    &lt;br&gt;  Uma reunião da diretoria com o elenco estava prevista para acontecer nesta quarta (23), antes do confronto de volta contra o Bucaramanga, da Colômbia, pela Copa Sul-Americana, na noite de quinta-feira (24), na Arena MRV.  &lt;br&gt;    &lt;br&gt;    &lt;br&gt;    &lt;br&gt;  Segundo Cesar Grafietti, economista e sócio da consultoria Convocados, mesmo após um grande aporte de capital na criação da SAF, de R$ 913 milhões, o clube seguiu com gastos acima do ideal, com muitos investimentos na contratação de atletas levando a um aumento das dívidas.  &lt;br&gt;    &lt;br&gt;    &lt;br&gt;    &lt;br&gt;  Dados do balanço de 2024 mostram que o endividamento do clube chegou a cerca de R$ 1,4 bilhão em dezembro, um aumento de quase 20% na comparação com o ano anterior, com R$ 218 milhões em gastos na contratação de jogadores para a temporada e uma folha salarial de quase R$ 300 milhões, contra uma receita bruta de R$ 674 milhões.  &lt;br&gt;    &lt;br&gt;    &lt;br&gt;    &lt;br&gt;  Grafietti acrescentou que o Atlético se transformou em SAF, mas sem mudar o modus operandi, trazendo atletas caros com salários incompatíveis com a realidade do clube. 'As dívidas seguiram consumindo as receitas por conta dos juros elevados, e as receitas nunca cresceram na medida necessária', afirmou.  &lt;br&gt;    &lt;br&gt;    &lt;br&gt;    &lt;br&gt;  O economista disse ainda que, sem um aporte urgente de recursos, a situação seguirá insustentável, com o clube sendo forçado a ir ao mercado em busca de investidores interessados em aportar capital na operação.  &lt;br&gt;    &lt;br&gt;    &lt;br&gt;    &lt;br&gt;  'A situação do Atlético serve de alerta para todos os clubes. As dívidas precisam estar controladas e compatíveis com a capacidade de pagamentos, porque, se não for assim, elas estrangularão a gestão em algum momento.'  &lt;br&gt;    &lt;br&gt;    &lt;br&gt;    &lt;br&gt;  Grafietti ponderou que a SAF em si não faz tanta diferença no fim do dia, se a gestão não pensar o clube, de fato, como um negócio. Ele cita a situação bastante delicada em que também se encontra o Vasco. O clube carioca aderiu ao modelo de SAF em setembro de 2022, mas enfrentou uma série de descumprimentos do acordo e trocas de acusações com o investidor 777 Partners, até o rompimento entre as partes, em maio de 2024.  &lt;br&gt;    &lt;br&gt;    &lt;br&gt;    &lt;br&gt;  Com dívidas em torno de R$ 1,2 bilhão, o Vasco entrou com um pedido de recuperação judicial no fim de fevereiro na tentativa de conseguir algum fôlego financeiro e também segue no mercado em busca de novo investidor.  &lt;br&gt;    &lt;br&gt;    &lt;br&gt;    &lt;br&gt;  'A busca por um novo investidor para o Vasco SAF já está em andamento, com todo o cuidado e responsabilidade que o momento exige. O episódio da 777 Partners deixa uma lição que não pode ser ignorada', escreveu Pedrinho, presidente do clube, em relatório publicado em julho.  &lt;br&gt;    &lt;br&gt;    &lt;br&gt;    &lt;br&gt;  'Profissionalizar o futebol não significa entregar o controle do clube de forma cega a grupos sem histórico sólido, garantias ou transparência. Isso reforça a necessidade de adotar um processo rigoroso de avaliação para investigar a fundo a solidez e a idoneidade de um potencial parceiro', afirmou o cartola e ex-meia.  &lt;br&gt;    &lt;br&gt;    &lt;br&gt;    &lt;br&gt;  Grafietti disse ainda que a SAF do Cruzeiro também 'acende um sinal de alerta', com a dívida do clube sob a nova gestão de Pedro Lourenço chegando a R$ 1,3 bilhão no fim de 2024, alta de 45% em relação a 2023.0 clube mineiro encerrou o ano passado com prejuízo em tomo de R$ 170 milhões, tendo gasto quase R$ 200 milhões na contratação de reforços. conta dos juros elevados, e as receitas nunca cresceram na medida necessária', afirmou.  &lt;br&gt;    &lt;br&gt;    &lt;br&gt;    &lt;br&gt;  O economista disse ainda que, sem um aporte urgente de recursos, a situação seguirá insustentável, com o clube sendo forçado a ir ao mercado em busca de investidores interessados em aportar capital na operação.  &lt;br&gt;    &lt;br&gt;    &lt;br&gt;    &lt;br&gt;  'A situação do Atlético serve de alerta para todos os clubes. As dívidas precisam estar controladas e compatíveis com a capacidade de pagamentos, porque, se não for assim, elas estrangularão a gestão em algum momento.'  &lt;br&gt;    &lt;br&gt;    &lt;br&gt;    &lt;br&gt;  Grafietti ponderou que a SAF em si não faz tanta diferença no fim do dia, se a gestão não pensar o clube, de fato, como um negócio. Ele cita a situação bastante delicada em que também se encontra o Vasco. O clube carioca aderiu ao modelo de SAF em setembro de 2022, mas enfrentou uma série de descumprimentos do acordo e trocas de acusações com o investidor 777 Partners, até o rompimento entre as partes, em maio de 2024.  &lt;br&gt;    &lt;br&gt;    &lt;br&gt;    &lt;br&gt;  Com dívidas em torno de R$ 1,2 bilhão, o Vasco entrou com um pedido de recuperação judicial no fim de fevereiro na tentativa de conseguir algum fôlego financeiro e também segue no mercado em busca de novo investidor.  &lt;br&gt;    &lt;br&gt;    &lt;br&gt;    &lt;br&gt;  'A busca por um novo investidor para o Vasco SAF já está em andamento, com todo o cuidado e responsabilidade que o momento exige. O episódio da 777 Partners deixa uma lição que não pode ser ignorada', escreveu Pedrinho, presidente do clube, em relatório publicado em julho.  &lt;br&gt;    &lt;br&gt;    &lt;br&gt;    &lt;br&gt;  'Profissionalizar o futebol não significa entregar o controle do clube de forma cega a grupos sem histórico sólido, garantias ou transparência. Isso reforça a necessidade de adotar um processo rigoroso de avaliação para investigar a fundo a solidez e a idoneidade de um potencial parceiro', afirmou o cartola e ex-meia.  &lt;br&gt;    &lt;br&gt;    &lt;br&gt;    &lt;br&gt;  Grafietti disse ainda que a SAF do Cruzeiro também 'acende um sinal de alerta', com a dívida do clube sob a nova gestão de Pedro Lourenço chegando a R$ 1,3 bilhão no fim de 2024, alta de 45% em relação a 2023.0 clube mineiro encerrou o ano passado com prejuízo em tomo de R$ 170 milhões, tendo gasto quase R$ 200 milhões na contratação de reforços.  &lt;br&gt;    &lt;br&gt;  </t>
  </si>
  <si>
    <t>Na gasolina, o Estado tem sido o maior vilão</t>
  </si>
  <si>
    <t>COLUNISTAS - Luís Eduardo D. Dutra e Rafael Peroto - OPINIÃO  &lt;br&gt;    &lt;br&gt;    &lt;br&gt;    &lt;br&gt;  Sem dúvida o custo da energia está entre os elementos mais importantes para o desenvolvimento de um país. Isso porque essa despesa tem impacto direto na inflação e na qualidade de vida da população. O preço da gasolina é um exemplo. Isoladamente, é o item de maior peso no IPCA, o índice da inflação: um quarto maior que a eletricidade, o terceiro item em peso (5, 1870% contra 4, 0106%). Assim, não surpreende que quando a gasolina sobe, volta a discussão: quem é o vilão?   &lt;br&gt;    &lt;br&gt;    &lt;br&gt;    &lt;br&gt;  Não faltam candidatos: no oligopólio internacional, seria o conluio de países exportadores? Ou seria, no mercado nacional, um possível cartel dos postos, ou ainda das grandes distribuidoras? O câmbio, a Petrobras, a regulação, a mescla do álcool à gasolina e até o açúcar no mercado internacional, também podem ser culpados; depende do momento. Analisando a história recente, como feito a seguir, a conclusão é que o vilão tem sido o Estado.   &lt;br&gt;    &lt;br&gt;    &lt;br&gt;    &lt;br&gt;  Mesmo sendo essencial à sobrevivência e imprescindível ao crescimento, por ser difícil de substituir, a energia é tributada em quase todo mundo. Aumentos de preço não reduzem o consumo na mesma proporção e geram, assim, um ganho extra. No Brasil, em maio de 2025, os tributos correspondiam a 34, 5% do preço da gasolina, sendo 23, 4% de impostos estaduais e 11, 1%, federais. A remuneração da Petrobras respondia por 35, 2% do preço, enquanto o álcool e as margens de distribuição e revenda somavam os restantes 30, 3%; 13, 4% para os usineiros, 16, 9% para distribuidoras e revendedores.   &lt;br&gt;    &lt;br&gt;    &lt;br&gt;    &lt;br&gt;  Em resumo, hoje, o preço é dividido em três parcelas semelhantes entre o produtor, quem movimenta e comercializa o derivado e o coletor de impostos. Em razão de sua natureza, a cobrança do ICMS sobre a gasolina sempre foi objeto de discussão sobre os limites para tributação estadual. Em 2020, em meio à pandemia, chegou-se a elevados patamares. No Rio de Janeiro, o ICMS atingiu 34% do preço. Nos Estados com menor incidência, como no Mato Grosso e Amazonas, era 25% deste.   &lt;br&gt;    &lt;br&gt;    &lt;br&gt;    &lt;br&gt;  A falta de uniformidade e a não incidência monofásica do tributo, além de estimularem o descaminho e a sonegação, elevavam o seu custo para os agentes e o preço pago pelo consumidor. Motivado por razões eleitoreiras, mas também considerando a simplificação da apuração e arrecadação, em 2022, o governo editou as Leis Complementares no 192 e 194, A mudança era significativa: uma alíquota única, com valor fixo por litro.   &lt;br&gt;    &lt;br&gt;    &lt;br&gt;    &lt;br&gt;  Além de diminuir o preço, a ideia era facilitar o recolhimento das obrigações. A substituição da incidência ad valorem, uma porcentagem do preço de referência, pela incidência ad rem, um valor fixo e único para todos os Estados, já neste sentido. Contudo, os últimos alegaram que o valor fixado resultava em perda e a disputa foi parar no STF. Este, seguindo os preceitos constitucionais e a norma então criada, apontou os limites e reforçou a essencialidade do produto, o que inibiria a majoração desenfreada dos tributos.   &lt;br&gt;    &lt;br&gt;    &lt;br&gt;    &lt;br&gt;  A legislação determina que bens essenciais - como combustíveis - devem pagar menos imposto. Não era o que se via. Entre abril e maio de 2022, o preço da gasolina estava entre R$ 7, 25 e R$ 7, 28 por litro. Um recorde que levou o governo a agir. Em agosto, ocorreu a desoneração dos encargos federais (que somavam R$ 0, 69 por litro) e o recolhimento do ICMS, fixado pelo Senado Federal, caiu de R$ 1, 73 para R$ 0, 88 por litro. Na porta da refinaria, à época, o litro custava R$ 2, 71. Em consequência, na bomba, o preço caiu para menos de R$ 5; um alívio para a inflação.   &lt;br&gt;    &lt;br&gt;    &lt;br&gt;    &lt;br&gt;  Contudo, no ano seguinte, enquanto, lá fora, o preço do barril começava a ceder, por aqui, os governos empossados procuravam recompor suas finanças. Em março de 2023, contornando o acordo definido no STF, o ICMS passou de R$ 0, 88 por litro para R$ 1, 02. Na mesma toada, a União também onerou a gasolina; a incidência, então zerada, passou para R$ 0, 35 por litro. Em julho, a alíquota praticamente dobrou, perfazendo R$ 0, 69 por litro, valor que permanece até hoje. Já o tributo estadual teve um incremento adicional em março de 2024: passou para R$ 1, 38 por litro. Assim, depois de agosto de 2022, somente o ICMS aumentou em 55%.   &lt;br&gt;    &lt;br&gt;    &lt;br&gt;    &lt;br&gt;  Mais grave, a pressão fiscal sobre a gasolina continua. Em fevereiro passado, apesar do preço na refinaria ser 30% menor que o teto de 2022, ocorreu novo incremento do ICMS, mais R$ 0, 10, passando para R$ 1, 47 por litro. Considerando que, na primeira semana de junho, a Petrobras cobrava R$2, 07 por litro, o ICMS representava exatos 71% deste preço. Importa observar que, até o final do ano passado, o aumento da gasolina estava entre os responsáveis pela inflação extrapolar as metas e por fazer o BC elevar o juro. Como mencionado, individualmente, é a despesa com maior peso no orçamento das famílias. Pelo que se viu, a administração deste preço e seus tributos não presta atenção alguma ao seu impacto.   &lt;br&gt;    &lt;br&gt;    &lt;br&gt;    &lt;br&gt;  A conveniência arrecadatória, a estrutura tributária e a inelasticidade da demanda explicam a conduta do fisco. Para os Estados, os combustíveis automotivos são estratégicos; de onde recolheram cerca de R$ 120 bilhões em 2023. Correspondeu a perto de 15% de toda a arrecadação estadual. Para eles, é a maior fonte de receita tributária. Pois bem, em junho de 2025, a Petrobras reduziu o preço da gasolina em R$ 0, 17 por litro. Com certo retardo, a empresa repercutiu a queda dos preços internacionais do barril.   &lt;br&gt;    &lt;br&gt;    &lt;br&gt;    &lt;br&gt;  Somada à valorização do real, a diminuição seria um alívio para inflação. Mas, ela pode não ocorrer, uma vez que, na forma como regulado pelo Confaz, o ICMS será reajustado todo ano e, visto o passado, ele não deixará de subir. Areformatributária, aprovada em 2023, promete acabar com o regime caótico atual a partir da unificação e simplificação dos tributos; uma bandeira fisiocrata do século XVIII. Até lá, no entanto, a atuação dos governos se mostra a antítese do razoável, quem dirá do essencial. A administração do preço da gasolina foi submetida às injunções eleitoreiras, por traz de pretensas melhoras, o que deu origem a um imbróglio jurídico-tributário que, apesar da prioridade concedida pelo STF, em nada afastou a ganância fiscal.   &lt;br&gt;    &lt;br&gt;    &lt;br&gt;    &lt;br&gt;  A volatilidade dos preços na revenda depois do início da década, os preços recordes em maio de 2022, a recente pressão inflacionária que causaram, a perspectiva de eles não repercutirem a queda dos custos por vir são sintomas de que o setor não está bem. No momento, o que importa e incomoda é a administração dos preços com fins puramente fiscais.   &lt;br&gt;    &lt;br&gt;    &lt;br&gt;    &lt;br&gt;  As consequências vão muito além do impacto aqui sublinhado. A captura do Legislativo, a inépcia do regulador, a adição de encargos parafiscais, como os Cbios, a descontinuidade de programas de monitoramento da qualidade e de coleta de informações, a criminalização dos agentes econômicos não hegemônicos são fatores que agravam uma conjuntura de negócios deveras contaminada e conturbada pelas ingerências de curto prazo. Tão defendida, é a concorrência que sai prejudicada e os beneficiados, não surpreende, continuarão sendo o fisco e o grande capital do setor.   &lt;br&gt;    &lt;br&gt;    &lt;br&gt;    &lt;br&gt;  Luís Eduardo Duque Dutra é doutor em Ciências Econômicas pela Universidade de Paris-Nord e Professor-Adjunto da Escola de Química da Universidade Federal do Rio de Janeiro.   &lt;br&gt;    &lt;br&gt;    &lt;br&gt;    &lt;br&gt;  Rafael Peroto é mestre e doutorando em Direito Constitucional e Processo Tributário pela PUC/SP, advogado e escritor.</t>
  </si>
  <si>
    <t>'Lista suja' de distribuidoras chega ao Cade</t>
  </si>
  <si>
    <t xml:space="preserve">A 'lista suja' de distribuidoras de combustíveis que estão inadimplentes com o RenovaBio poderá ser alvo de investigação do Conselho Administrativo de Defesa Econômica (Cade). O deputado Tião Medeiros (PP-PR) pediu que a autarquia avalie a abertura de um procedimento preliminar ou inquérito administrativo para apurar se as sanções decorrentes da divulgação das empresas com pendências no programa pode gerar concentração de mercado.   &lt;br&gt;    &lt;br&gt;    &lt;br&gt;    &lt;br&gt;  Na segunda-feira, a Agência Nacional do Petróleo, Gás Natural e Biocombustíveis (ANP) divulgou a primeira versão da 'lista suja'' com o nome de distribuidoras que não cumpriram seus mandatos de compra de Créditos de Descarbonização (CBios) e que foram condenadas administrativamente em primeira instância a pagar multa pelo descumprimento. Os fornecedores de combustíveis são proibidos de vender seus produtos para distribuidoras da 'lista suja'.   &lt;br&gt;    &lt;br&gt;    &lt;br&gt;    &lt;br&gt;  A primeira versão da lista tinha 33 nomes e já omitia 11 empresas que obtiveram liminar que impediu a ANP de divulgar seus nomes. Ontem, mais liminares fizeram com que a agência retirasse outros oito nomes, restando 25 empresas listadas.   &lt;br&gt;    &lt;br&gt;    &lt;br&gt;    &lt;br&gt;  Alista é resultado de uma decisão colegiada da ANP do dia 26 de junho, que entendeu que a agênCcia não precisava regulamentar o decreto 12. 437/2025, editado em abril. O decreto estabeleceu os procedimentos para punir as distribuidoras que não cumprem o RenovaBio, e que estão previstos na Lei 15. 082/2024, a Lei dos CBios, sancionada em dezembro de 2024. A diretoria acolheu o entendimento da Procuradoria Federal junto à ANP, segundo a qual o decreto de abril era 'autoplicável' e não demandaria regulamentações da agência.   &lt;br&gt;    &lt;br&gt;    &lt;br&gt;    &lt;br&gt;  Para o deputado, a decisão da ANP gera um 'risco real de concentração de mercado em favor de grandes grupos econômicos do setor, com poder de mercado já consolidado'. Segundo ele, a decisão foi tomada 'sem processo regulatório transparente, sem audiência pública e sem a realização de estudos de impacto'.   &lt;br&gt;    &lt;br&gt;    &lt;br&gt;    &lt;br&gt;  Ao Valor, o deputado afirmou que a ANP 'está promovendo a falência de um terço do mercado' - parcela que as distribuidoras pequenas e médias ocupam no mercado nacional de distribuição. 'A proibição de comercializar é uma pena de morte. Não queremos uma política pública que seja indutora de falência', disse.   &lt;br&gt;    &lt;br&gt;    &lt;br&gt;    &lt;br&gt;  A fala do parlamentar ecoa os argumentos da Associação Nacional das Empresas Distribuidoras de Combustíveis (ANDC), que defende que a divulgação da lista não respeitou o princípio do trânsito em julgado, já que as empresas condenadas em primeira instância ainda podem recorrer. A ANDC acusa também a ANP de incluir na primeira versão da 'lista suja' nomes de empresas que obtiveram liminares para impedir a divulgação de suas identidades.   &lt;br&gt;    &lt;br&gt;    &lt;br&gt;    &lt;br&gt;  As distribuidoras inadimplentes, todas de pequeno e médio porte e de alcance regional, argumentam que o peso econômico da obrigação de comprarem CBios, negociados em mercado de balcão, pode inviabilizar suas operações, pois elas não conseguiriam repassar o custo dos títulos aos consumidores, diferentemente das grandes distribuidoras. Ao mesmo tempo, também consideram que a penalização da inadimplência pode concentrar o mercado.   &lt;br&gt;    &lt;br&gt;    &lt;br&gt;    &lt;br&gt;  'Esse mecanismo de penalização [aos inadimplentes com o RenovaBio] suspende o direito de as empresas trabalharem a partir do momento que obriga o fornecedor a não vender, mas sem um processo administrativo, sem condenação. Entendemos que isso é abusivo', disse Francisco Nelson, diretor da ANDC.   &lt;br&gt;    &lt;br&gt;    &lt;br&gt;    &lt;br&gt;  Já o Sindicom, que representa as distribuidoras Vibra, Raízen e Ipiranga, divulgou nota junto com entidades de biocombustíveis defendendo que a lista é 'um passo importante para assegurar a transparência, a isonomia entre os agentes e o fortalecimento da política nacional de biocombustíveis'.   &lt;br&gt;    &lt;br&gt;    &lt;br&gt;    &lt;br&gt;  Muitas das distribuidoras regionais entraram com ações na Justiça anteriormente para impedir que a   &lt;br&gt;    &lt;br&gt;    &lt;br&gt;    &lt;br&gt;  ANP as cobre do cumprimento das metas, depositando em juízo valores que consideram adequados. Como reação, grandes distribuidoras ameaçaram deixar o programa, alegando que as liminares conferiam vantagem competitiva às distribuidoras regionais.   &lt;br&gt;    &lt;br&gt;    &lt;br&gt;    &lt;br&gt;  'A ANP está promovendo a falência de um terço do mercado' Tião Medeiros   &lt;br&gt;    &lt;br&gt;    &lt;br&gt;    &lt;br&gt;  25 empresas constam na última lista  &lt;br&gt;    &lt;br&gt;  </t>
  </si>
  <si>
    <t>Para especialistas, prisão preventiva é uma 'exceção'</t>
  </si>
  <si>
    <t>A prisão preventiva é vista como uma medida 'excepcional', usada em último caso pelo Judiciário, apesar da ameaça feita pelo ministro Alexandre de Moraes, do Supremo Tribunal Federal(STF), contra o ex-presidente Jair Bolsonaro (PL), segundo juristas ouvidos pelo Valor.&lt;br /&gt;Professores de direito, Maíra Fernandes, da FGV Direito Rio, e Helena Regina Lobo da Costa e Maurício Zanoide de Moraes, ambos da Faculdade de Direito da USP, afirmam que a prisão preventiva é uma 'exceção', e destacam a falta de clareza sobre a determinação de Moraes de proibir a veiculação, em redes sociais, de entrevistas concedidas por Bolsonaro.&lt;br /&gt;Na segunda-feira (21), o ministro do STF intimou os advogados do ex-presidente a prestarem esclarecimentos sobre um ato político feito por Bolsonaro no mesmo dia na Câmara, em Brasília, amplamente veiculado na internet, e ameaçou a prisão imediata do ex-presidente. Na terça-feira, a defesa de Bolsonaro negou ter descumprindo a determinação de Moraes, afirmou que o ex-presidente 'jamais cogitou' que estava proibido de conceder entrevistas, replicadas na internet, e pediu esclarecimentos ao STF, para tentar evitar a prisão preventiva do ex-presidente.&lt;br /&gt;Em medida cautelar, Moraes proibiu Bolsonaro de usar redes sociais, diretamente ou por intermédio de terceiros, e depois reforçou que também estão vetadas as'transmissões, retransmissões ou veiculação de áudios, vídeos ou transcrições de entrevistas em qualquer das plataformas das redes sociais de terceiros, não podendo o o investigado se valer desses meios para burlar a medida', sob pena de prisão preventiva.&lt;br /&gt;Os especialistas ouvidos pela reportagem ressaltaram problemas na medida cautelar determinada por Moraes em relação às redes sociais. 'Esse é um ponto muito delicado', disse a advogada criminalista Maíra Fernandes.&lt;br /&gt;'Da forma como foi colocado, está muito vago e abre várias formas de interpretações', afirmou, citando riscos até mesmo à liberdade de imprensa. 'A decisão do ministro não é clara sobre como ficará se Bolsonaro falar coma imprensa. Não acho que seria certo dar uma prisão preventiva por conta de uma entrevista coletiva. Essa decisão não é clara e deixa brechas de interpretação', avaliou Maíra.&lt;br /&gt;A professora Helena Regina Lobo da Costa afirmou que o ministro do STF pode adotar novas medidas cautelares ou tornar as medidas cautelares mais restritivas e rigorosas antes de uma eventual prisão preventiva. À advogada ressaltou que 'as medidas cautelares devem ter a preferência' em relação a uma eventual prisão preventiva. 'E o descumprimento da medida cautelar não significa que imediatamente vai ser decretada a prisão preventiva. '&lt;br /&gt;Maurício Zanoide reforçou que as medidas mais duras como a prisão preventiva são 'as últimas a serem determinadas', mas ponderou que se Bolsonaro descumpri-las, a prisão será 'uma consequência jurídica'. 'Não é uma escolha do ministro Alexandre de Moraes. É o que determina a lei', disse.&lt;br /&gt;'Prisão preventiva não é punição. É uma garantia do processo penal, de que se a pessoa for condenada posteriormente vai cumprir a pena', explicou Helena.&lt;br /&gt;O ex-presidente pode ser preso de forma preventiva se descumprir as medidas cautelares e se sua defesa não conseguir justificar as ações. Os três professores de Direito, no entanto, reforçam que a prisão preventiva é uma medida a ser tomada em último caso.&lt;br /&gt;Os juristas ressaltaram que a medida cautelar é uma medida alternativa à prisão, e que Moraes tem demonstrado cuidado na investigação sobre o ex-presidente.&lt;br /&gt;Maíra Fernandes destacou a possibilidade de Bolsonaro tentar fugir, mesmo com uma tornozeleira eletrônica e com a proibição de chegar perto de embaixadas e consulados, e de falar com embaixadores de outros países no Brasil. 'Se Bolsonaro descumprir as medidas e se abrigar em uma embaixada, como já fez em 2024, quando passou duas noites na embaixada da Hungria, ninguém tiraria ele de lá', disse a professora, ressaltando o apoio que o ex-presidente tem demonstrado receber dos Estados Unidos.&lt;br /&gt;'A medida cautelar pode ser ineficaz nesse caso e não é suficiente para evitar a prática de fuga', afirmou. 'Moraes foi muito cauteloso e em tese poderia ter decretado a prisão preventiva', disse.&lt;br /&gt;Em caso de uma eventual prisão preventiva, não deve haver um reflexo direto na ação em que Bolsonaro é réu no STF, por tentativa de golpe de Estado. Segundo os juristas, mesmo se Bolsonaro for preso preventivamente, não mudará a ação da qual ele é réu. O julgamento do ex-presidente está previsto para acontecer até setembro. O que pode ter é alguma influência na fixação da pena (dosimetria).&lt;br /&gt;Os especialistas, no entanto, ponderaram que os magistrados devem fixar as penas baseados no que já foi apresentado com as investigações. 'Os ministros do STF são experientes e vão formando suas convicções com o que foi apresentado durante a investigação criminal. O que foi apontado é suficiente', disse&lt;br /&gt;Maurício Zanoide. 'São casos separados e uma eventual prisão preventiva não muda os fatos que aconteceram no passado. '&lt;br /&gt;Helena Regina Lobo da Costa também reforça que 'pode ter algum reflexo na fixação da pena'. 'Existe uma série de critérios no Código Penal sobre o comportamento no pós-delito. Se a pessoa se arrependeu, se ela tentou minimizar as consequências de seus atos. Essa situação vai ser valorada no direito penal. O comportamento dele pode ser entendido como algo que leve a pena a ter um agravamento. '&lt;br /&gt;A prisão preventiva não tem prazo, mas o ideal é que seja reavaliada com frequência, para ver se o acusado continua sendo uma ameaça ao processo. Se Bolsonaro for preso e condenado posteriormente pela Primeira Turma do STF, poderá 'emendar' a pena. 'A pena pode eventualmente encontrar a outra, da sentença principal', disse Maíra.&lt;br /&gt;'E esse período da prisão preventiva deve ser descontado depois de uma eventual condenação pelo STF', disse Helena Regina. Em caso de prisão preventiva, um dos caminhos da defesa de Bolsonaro seria pedir a prisão domiciliar, alegando problemas de saúde.&lt;br /&gt;A prisão preventiva é vista como uma medida 'excepcional', usada em último caso pelo Judiciário, apesar da ameaça feita pelo ministro Alexandre de Moraes, do Supremo Tribunal Federal(STF), contra o ex-presidente Jair Bolsonaro (PL), segundo juristas ouvidos pelo Valor.&lt;br /&gt;Professores de direito, Maíra Fernandes, da FGV Direito Rio, e Helena Regina Lobo da Costa e Maurício Zanoide de Moraes, ambos da Faculdade de Direito da USP, afirmam que a prisão preventiva é uma 'exceção', e destacam a falta de clareza sobre a determinação de Moraes de proibir a veiculação, em redes sociais, de entrevistas concedidas por Bolsonaro.&lt;br /&gt;Na segunda-feira (21), o ministro do STF intimou os advogados do ex-presidente a prestarem esclarecimentos sobre um ato político feito por Bolsonaro no mesmo dia na Câmara, em Brasília, amplamente veiculado na internet, e ameaçou a prisão imediata do ex-presidente. Na terça-feira, a defesa de Bolsonaro negou ter descumprindo a determinação de Moraes, afirmou que o ex-presidente 'jamais cogitou' que estava proibido de conceder entrevistas, replicadas na internet, e pediu esclarecimentos ao STF, para tentar evitar a prisão preventiva do ex-presidente.&lt;br /&gt;Em medida cautelar, Moraes proibiu Bolsonaro de usar redes sociais, diretamente ou por intermédio de terceiros, e depois reforçou que também estão vetadas as'transmissões, retransmissões ou veiculação de áudios, vídeos ou transcrições de entrevistas em qualquer das plataformas das redes sociais de terceiros, não podendo o o investigado se valer desses meios para burlar a medida', sob pena de prisão preventiva.&lt;br /&gt;Os especialistas ouvidos pela reportagem ressaltaram problemas na medida cautelar determinada por Moraes em relação às redes sociais. 'Esse é um ponto muito delicado', disse a advogada criminalista Maíra Fernandes.&lt;br /&gt;'Da forma como foi colocado, está muito vago e abre várias formas de interpretações', afirmou, citando riscos até mesmo à liberdade de imprensa. 'A decisão do ministro não é clara sobre como ficará se Bolsonaro falar coma imprensa. Não acho que seria certo dar uma prisão preventiva por conta de uma entrevista coletiva. Essa decisão não é clara e deixa brechas de interpretação', avaliou Maíra.&lt;br /&gt;A professora Helena Regina Lobo da Costa afirmou que o ministro do STF pode adotar novas medidas cautelares ou tornar as medidas cautelares mais restritivas e rigorosas antes de uma eventual prisão preventiva. À advogada ressaltou que 'as medidas cautelares devem ter a preferência' em relação a uma eventual prisão preventiva. 'E o descumprimento da medida cautelar não significa que imediatamente vai ser decretada a prisão preventiva. '&lt;br /&gt;Maurício Zanoide reforçou que as medidas mais duras como a prisão preventiva são 'as últimas a serem determinadas', mas ponderou que se Bolsonaro descumpri-las, a prisão será 'uma consequência jurídica'. 'Não é uma escolha do ministro Alexandre de Moraes. É o que determina a lei', disse.&lt;br /&gt;'Prisão preventiva não é punição. É uma garantia do processo penal, de que se a pessoa for condenada posteriormente vai cumprir a pena', explicou Helena.&lt;br /&gt;O ex-presidente pode ser preso de forma preventiva se descumprir as medidas cautelares e se sua defesa não conseguir justificar as ações. Os três professores de Direito, no entanto, reforçam que a prisão preventiva é uma medida a ser tomada em último caso.&lt;br /&gt;Os juristas ressaltaram que a medida cautelar é uma medida alternativa à prisão, e que Moraes tem demonstrado cuidado na investigação sobre o ex-presidente.&lt;br /&gt;Maíra Fernandes destacou a possibilidade de Bolsonaro tentar fugir, mesmo com uma tornozeleira eletrônica e com a proibição de chegar perto de embaixadas e consulados, e de falar com embaixadores de outros países no Brasil. 'Se Bolsonaro descumprir as medidas e se abrigar em uma embaixada, como já fez em 2024, quando passou duas noites na embaixada da Hungria, ninguém tiraria ele de lá', disse a professora, ressaltando o apoio que o ex-presidente tem demonstrado receber dos Estados Unidos.&lt;br /&gt;'A medida cautelar pode ser ineficaz nesse caso e não é suficiente para evitar a prática de fuga', afirmou. 'Moraes foi muito cauteloso e em tese poderia ter decretado a prisão preventiva', disse.&lt;br /&gt;Em caso de uma eventual prisão preventiva, não deve haver um reflexo direto na ação em que Bolsonaro é réu no STF, por tentativa de golpe de Estado. Segundo os juristas, mesmo se Bolsonaro for preso preventivamente, não mudará a ação da qual ele é réu. O julgamento do ex-presidente está previsto para acontecer até setembro. O que pode ter é alguma influência na fixação da pena (dosimetria).&lt;br /&gt;Os especialistas, no entanto, ponderaram que os magistrados devem fixar as penas baseados no que já foi apresentado com as investigações. 'Os ministros do STF são experientes e vão formando suas convicções com o que foi apresentado durante a investigação criminal. O que foi apontado é suficiente', disse&lt;br /&gt;Maurício Zanoide. 'São casos separados e uma eventual prisão preventiva não muda os fatos que aconteceram no passado. '&lt;br /&gt;Helena Regina Lobo da Costa também reforça que 'pode ter algum reflexo na fixação da pena'. 'Existe uma série de critérios no Código Penal sobre o comportamento no pós-delito. Se a pessoa se arrependeu, se ela tentou minimizar as consequências de seus atos. Essa situação vai ser valorada no direito penal. O comportamento dele pode ser entendido como algo que leve a pena a ter um agravamento. '&lt;br /&gt;A prisão preventiva não tem prazo, mas o ideal é que seja reavaliada com frequência, para ver se o acusado continua sendo uma ameaça ao processo. Se Bolsonaro for preso e condenado posteriormente pela Primeira Turma do STF, poderá 'emendar' a pena. 'A pena pode eventualmente encontrar a outra, da sentença principal', disse Maíra.&lt;br /&gt;'E esse período da prisão preventiva deve ser descontado depois de uma eventual condenação pelo STF', disse Helena Regina. Em caso de prisão preventiva, um dos caminhos da defesa de Bolsonaro seria pedir a prisão domiciliar, alegando problemas de saúde.&lt;br /&gt; &lt;br /&gt;</t>
  </si>
  <si>
    <t>Hexibilização trabalhista: lições para o Brasil</t>
  </si>
  <si>
    <t xml:space="preserve">COLUNISTAS - José Luis Oreiro e Jesus Ferreiro - OPINIÃO  &lt;br&gt;    &lt;br&gt;    &lt;br&gt;    &lt;br&gt;  Desde meados da década de 1980, as reformas do mercado de trabalho destinadas a uma maior flexibilidade laboral nas economias europeias têm sido um elemento central da estratégia de política econômica destinada a reduzir as elevadas taxas de desemprego. Estas medidas baseavam-se no argumento de que os mercados de trabalho europeus eram excessivamente rígidos, o que não só reduzia a criação de emprego, como também aumentava a duração do desemprego, sinalizando assim um aumento do desemprego estrutural.   &lt;br&gt;    &lt;br&gt;    &lt;br&gt;    &lt;br&gt;  A resposta a este problema era aparentemente simples: o mercado de trabalho tinha de ser flexibilizado, eliminando a rigidez que restringia a criação de emprego. Para tanto, as economias europeias adotaram diferentes medidas que afetaram aspectos como a negociação coletiva, os processos de fixação de salários, as medidas de proteção contra o desemprego e, especialmente, medidas destinadas a facilitar e reduzir a demissão de trabalhadores permanentes, e facilitar o recurso a contratos de trabalho atípicos, principalmente contratos de tempo parcial e contratos temporários.   &lt;br&gt;    &lt;br&gt;    &lt;br&gt;    &lt;br&gt;  Embora os primeiros estudos empíricos apoiassem a eficácia dessas medidas, logo começou a ser provado que essa maior flexibilidade não estava isenta de problemas. Um caso paradigmático é o da Espanha, que, depois de permitir o uso de contratos temporários para empregos permanentes em 1984, passa a registrar em meados dos anos noventa uma taxa de emprego temporário no setor privado de cerca de 45%.   &lt;br&gt;    &lt;br&gt;    &lt;br&gt;    &lt;br&gt;  Essa temporalidade excessiva gerou inúmeros problemas tanto do lado da demanda (desacelerando o consumo privado) quanto do lado da oferta (ao favorecer um modelo de competitividade espúria baseado nos custos de mão-de-obra mais baixos dos trabalhadores temporários) e distribuição (uma maior precariedade laboral se traduz numa maior desigualdade na distribuição dos rendimentos e em taxas de pobreza mais elevadas). Assim, a partir de 1997, começaram a ser tomadas medidas, com sucesso misto, para reduzir a flexibilidade laboral considerada excessiva e negativa.   &lt;br&gt;    &lt;br&gt;    &lt;br&gt;    &lt;br&gt;  Embora a existência desses efeitos colaterais negativos estivesse começando a ser admitida, pensava-se, no entanto, que esses custos eram compensados pelos benefícios derivados da queda do desemprego. No entanto, desde a eclosão da crise financeira de 2007-8, estudos empíricos questionam a validade do argumento, formando-se um consenso de que as reformas laborais na Europa não tiveram qualquer efeito sobre desemprego.   &lt;br&gt;    &lt;br&gt;    &lt;br&gt;    &lt;br&gt;  Além disso, a proliferação do emprego precário apresentou efeitos negativos na atividade e no crescimento econômico, na distribuição de renda e na pobreza. A excessiva flexibilidade gerada por estas reformas tornou-se uma fonte de problemas não só econômicos, mas também sociais e políticos, alimentando o descontentamento social devido às más condições de trabalho e aos baixos salários.   &lt;br&gt;    &lt;br&gt;    &lt;br&gt;    &lt;br&gt;  O tema da flexibilização da legislação trabalhista voltou ao debate público no Brasil por conta de uma pesquisa do Datafolha segundo a qual 59% dos brasileiros com mais de 16 anos de idade dizem preferir o emprego por conta própria ao trabalho formal sob as normas da CLT. Os resultados dessa pesquisa contrastam com pesquisa divulgada pelo IBRE/FGV em dezembro de 2022 que mostrou que 7 em cada 10 trabalhadores informais ou por conta própria gostariam de mudar para uma ocupação que fosse ligada a uma empresa pública ou privada.   &lt;br&gt;    &lt;br&gt;    &lt;br&gt;    &lt;br&gt;  Além disso, é importante lembrar que em 2017 o Brasil passou por uma reforma trabalhista que foi vendida para o público como indispensável para a geração de empregos. Em artigo publicado em 2023, Oreiro et al mostraram que não existem evidências robustas de um efeito positivo da reforma trabalhista sobre a performance do mercado de trabalho no Brasil; e que o comportamento da taxa de desemprego está mais diretamente ligado à taxa de investimento e às políticas de transferência de renda.   &lt;br&gt;    &lt;br&gt;    &lt;br&gt;    &lt;br&gt;  A existência de um suposto 'apagão' de mão de obra para a indústria devido à redução da taxa de desemprego nos últimos 3 anos e a redução da taxa de participação viabilizado pelas políticas assistenciais do governo não podem ser usadas como argumento para uma nova rodada de flexibilização da legislação trabalhista.   &lt;br&gt;    &lt;br&gt;    &lt;br&gt;    &lt;br&gt;  A história do capitalismo mostra que é precisamente a escassez de mão de obra que induz os empresários a introduzirem inovações tecnológicas poupadoras de força de trabalho, tornando-se assim a fonte de crescimento da produtividade do trabalho no longo prazo. Além disso, a redução ocorrida na taxa de participação parece estar associada ao aumento da procura dos jovens por formação educacional, o que terá um reflexo futuro positivo na produtividade da força de trabalho.   &lt;br&gt;    &lt;br&gt;    &lt;br&gt;    &lt;br&gt;  A experiência das reformas trabalhistas na Europa mostra que a opção pela flexibilização da legislação de proteção ao emprego não só atuou no sentido de aumentar a precarização das relações de trabalho como aumentou a desigualdade na distribuição de renda como também os índices de pobreza. O Brasil não pode ignorar essas lições.   &lt;br&gt;    &lt;br&gt;    &lt;br&gt;    &lt;br&gt;  Celso Furtado, na década de 1960, afirmou que o subdesenvolvimento brasileiro era resultado de um mercado de trabalho dual, no qual uma parte minoritária da força de trabalho estava empregada no setor moderno de alta produtividade e salários mais altos; ao passo que a maioria da força de trabalho estava empregada no setor de subsistência, que utiliza pouco ou nenhum capital e, portanto, apresenta níveis baixos de produtividade e de salários. Essa contínua sendo a realidade do Brasil. Flexibilizar as relações trabalhistas significa nivelar as relações de trabalho por baixo, jogando os trabalhadores em relações precárias de emprego.   &lt;br&gt;    &lt;br&gt;    &lt;br&gt;    &lt;br&gt;  O que o Brasil precisa é aumentar o tamanho do setor moderno para reduzir o percentual da força de trabalho que se encontra no setor de subsistência. Para tanto é indispensável aumentar a taxa de investimento para valores acima de 20% do PIB. Isso não será possível com uma taxa real de juros em torno de 10% ao ano. A flexibilização que o Brasil precisa, portanto, não é na legislação trabalhista, mas na política monetária.   &lt;br&gt;    &lt;br&gt;    &lt;br&gt;    &lt;br&gt;  A experiência na Europa mostra que a opção pela flexibilização da legislação de proteção ao emprego não só aumentou a precariedade das relações de trabalho como também a desigualdade na distribuição de renda e os índices de pobreza   &lt;br&gt;    &lt;br&gt;    &lt;br&gt;    &lt;br&gt;  José Luis Oreiro é professor do Departamento de Economia da Universidade de Brasília e autor do livro 'Macroeconomia do Desenvolvimento: uma perspectiva Keynesiana', LTC: Rio de Janeiro (2016).   &lt;br&gt;    &lt;br&gt;    &lt;br&gt;    &lt;br&gt;  Jesus Ferreiro é diretor do Doutorado em Integração Econômica da Universidade do País Basco (Bilbao/Espanha)  &lt;br&gt;    &lt;br&gt;  </t>
  </si>
  <si>
    <t>Ministros do STF e governo defendem distensionamento</t>
  </si>
  <si>
    <t xml:space="preserve">Após a imposição de restrições ao ex-presidente Jair Bolsonaro, ministros do Supremo Tribunal Federal (STF) e integrantes do governo de Luiz Inácio Lula da Silva defendem que o momento é de distensionar o ambiente. A avaliação é que o ex-presidente será condenado ainda este ano na ação da trama golpista e que decretar a prisão preventiva agora só geraria desgaste.   &lt;br&gt;    &lt;br&gt;    &lt;br&gt;    &lt;br&gt;  Reservadamente, uma ala da Corte defende que o melhor caminho seria aguardar o trânsito em julgado do processo em que o ex-presidente é réu por tentativa de golpe, para que a prisão não seja questionada e usada para reforçar o discurso de que ele sofre 'perseguição'.   &lt;br&gt;    &lt;br&gt;    &lt;br&gt;    &lt;br&gt;  Por outro lado, há ministros que apontam para um risco real de fuga, especialmente diante das sinalizações vindas do governo dos Estados Unidos, comandado por Donald Trump.   &lt;br&gt;    &lt;br&gt;    &lt;br&gt;    &lt;br&gt;  A expectativa é que Bolsonaro e os demais sete réus do chamado 'núcleo crucial' da trama golpista comecem a ser julgados em meados de setembro e que o processo caminhe rápido para a conclusão, o que levaria o ex-presidente a ser preso.   &lt;br&gt;    &lt;br&gt;    &lt;br&gt;    &lt;br&gt;  A acusação é que o grupo seria o responsável por liderar uma tentativa de golpe para impedira posse de Lula após as eleições de 2022.   &lt;br&gt;    &lt;br&gt;    &lt;br&gt;    &lt;br&gt;  Na sexta-feira (18), Moraes determinou que Bolsonaro use tornozeleira eletrônica e faça recolhimento domiciliar noturno durante a semana e total em finais de semana e feriados. Também proibiu que o ex-presidente utilize redes sociais, fale com seu filho, o deputado Eduardo Bolsonaro (PL-SP), e se aproxime de embaixadas estrangeiras. À Primeira Turma do Supremo referendou a imposição de medidas cautelares.   &lt;br&gt;    &lt;br&gt;    &lt;br&gt;    &lt;br&gt;  A decisão atendeu a pedidos feitos no inquérito aberto contra Eduardo para apurar a atuação do parlamentar nos Estados Unidos em busca de sanções a autoridades brasileiras.   &lt;br&gt;    &lt;br&gt;    &lt;br&gt;    &lt;br&gt;  Na segunda-feira (21), Moraes mandou Bolsonaro explicar, sob pena de prisão preventiva, o suposto descumprimento da decisão que o proíbe de usar redes sociais. O ministro disse que declarações do ex-presidente estavam sendo utilizadas em perfis de terceiros.   &lt;br&gt;    &lt;br&gt;    &lt;br&gt;    &lt;br&gt;  Segundo integrantes do STF, a determinação para que Bolsonaro desse explicações é mais um alerta de que o ex-presidente não pode se valer de perfis de terceiros do que propriamente o prenúncio de uma ordem de prisão preventiva decretada por Moraes.   &lt;br&gt;    &lt;br&gt;    &lt;br&gt;    &lt;br&gt;  Em resposta ao ultimato do ministro, os advogados do ex-presidente disseram que não houve qualquer descumprimento de ordem judicial, porque Bolsonaro não está proibido de dar entrevistas. A defesa também afirmou que o ex-mandatário não pode ser punido por condutas de outras pessoas e que a replicação de declarações em perfis de terceiros 'constitui desdobramento - incontrolável das dinâmicas contemporâneas de comunicação'.   &lt;br&gt;    &lt;br&gt;    &lt;br&gt;    &lt;br&gt;  Os advogados, no entanto, informaram que Bolsonaro ficará calado até que Moraes diga qual a extensão de sua decisão sobre retransmissões de declarações do ex-presidente em redes sociais. 'Em sinal de respeito absoluto à decisão da Suprema Corte, o embargante não fará qualquer manifestação até que haja o esclarecimento. '  &lt;br&gt;    &lt;br&gt;  </t>
  </si>
  <si>
    <t>Governojá finaliza plano de contingência etenta acordo com o Mêéxico</t>
  </si>
  <si>
    <t xml:space="preserve">Em meio à dificuldade de ampliar o leque de interlocutores americanos e à imprevisibilidade que o próprio presidente Donald Trump impõe aos negociadores dos Estados Unidos, o presidente Luiz Inácio Lula da Silva deve receber na semana que vem o plano de contingência para mitigar o tarifaço previsto para o dia 1 º agosto. Segundo o ministro da Fazenda, Fernando Haddad, a área técnica do governo concluiu o desenho das medidas. Em outra frente, Lula decidiu enviar em agosto uma missão ao México para ampliar o acordo comercial entre os dois países.   &lt;br&gt;    &lt;br&gt;    &lt;br&gt;    &lt;br&gt;  O plano de contingência está sendo elaborado a partir dos parâmetros definidos por Haddad e pelo vice-presidente e ministro do Desenvolvimento, Indústria, Comércio e Serviços (Mdic), Geraldo Alckmin. Depois de darem aval às medidas, elas ainda precisarão da validação do ministro da Casa Civil, Rui Costa, e do chanceler, Mauro Vieira, antes de serem levadas a Lula, contou Haddad a jornalistas, acrescentando que a data do eventual anúncio do plano é uma decisão política de Lula. 'A área técnica dos três ministérios envolvidos [Fazenda, Indústria e Itamaraty] vai me apresentar amanhã   &lt;br&gt;    &lt;br&gt;  [hoje] os detalhes. Provavelmente semana que vem nós devemos levar para o presidente. '   &lt;br&gt;    &lt;br&gt;    &lt;br&gt;    &lt;br&gt;  Segundo o ministro, o tema está muito concentrado na assessoria da Casa Branca, daí a dificuldade de entender melhor qual vai ser o movimento dos EUA. Mas Haddad ainda vê espaço para que o Brasil consiga negociar, inclusive porque houve 'boas surpresas em relação a outros países nos últimos dias', que conseguiram renegociar as tarifas anunciadas por Trump.   &lt;br&gt;    &lt;br&gt;    &lt;br&gt;    &lt;br&gt;  'Nós podemos chegar à data de 1º de agosto com algum aceno e alguma possibilidade de acordo, mas, para haver acordo, precisa haver duas partes sentadas à mesa para chegar a uma conclusão', declarou Haddad. 'Não dá para antecipar um movimento que não depende só de nós, mas o Brasil nunca saiu da mesa de negociação. '   &lt;br&gt;    &lt;br&gt;    &lt;br&gt;    &lt;br&gt;  Nos bastidores, o prazo cada vez mais apertado para o início do 'tarifaço' de 50% para os produtos exportados para os Estados Unidos tem elevado a preocupação dentro do governo. O objetivo é encontrar uma solução o quanto antes, mas o lado brasileiro acusa os americanos de não estarem demonstrando a mesma vontade. Até o momento, não houve qualquer sinalização de que os americanos vão aceitar a proposta brasileira ou recuar do anúncio feito pelo presidente dos EUA.   &lt;br&gt;    &lt;br&gt;    &lt;br&gt;    &lt;br&gt;  Nos últimos dias, interlocutores relataram ao Valor que, como os Estados Unidos continuam sem um embaixador no Brasil, o Palácio do Planalto não tem pessoas com credenciais apropriadas a quem recorrer no território brasileiro. Atualmente, a representação americana em Brasília é chefiada pelo encarregado de negócios do país, Gabriel Escobar.   &lt;br&gt;    &lt;br&gt;    &lt;br&gt;    &lt;br&gt;  Quando questionada pelas autoridades brasileiras sobre o assunto, a Embaixada dos Estados Unidos recomenda, por exemplo, que sejam procurados integrantes do chamado Representante Comercial dos Estados Unidos (USTR, na sigla em inglês), órgão americano responsável por esse tipo de contenda comercial. Procurada pelo Valor, a embaixada americana não comentou.   &lt;br&gt;    &lt;br&gt;    &lt;br&gt;    &lt;br&gt;  Além disso, o Planalto está esbarrando também na dificuldade de entender quais auxiliares de Trump   &lt;br&gt;    &lt;br&gt;  realmente têm carta branca para tratar do caso. O governo brasileiro procurou, desde o início da crise, diversos interlocutores do chefe do Executivo americano para uma conversa mais direta sobre o tarifaço. Apesar disso, por repetidas vezes, ouviu que esses assessores não estariam autorizados a conduzir essas conversas e que o assunto está sendo gerido pela própria Casa Branca.   &lt;br&gt;    &lt;br&gt;    &lt;br&gt;    &lt;br&gt;  Na entrevista a jornalistas, Haddad não detalhou as medidas em discussão. Na segunda-feira, ele ponderou que o plano não necessariamente irá implicar em gasto primário. Existe, por exemplo, a expectativa de crédito emergencial a setores afetados pelo tarifaço. Neste caso, o desafio do governo é garantir que apenas as empresas realmente atingidas possam acessar essas linhas e outros benefícios, assim como foi feito após as inundações que atingiram o Rio Grande do Sul.   &lt;br&gt;    &lt;br&gt;    &lt;br&gt;    &lt;br&gt;  Em outra frente, o governo atua no front internacional. Na noite dessa quarta-feira, Lula conversou por telefone com a presidente do México, Claudia Sheinbaum. Ele sugeriu que os países aprofundem as relações 'econômicas e comerciais' por conta do 'momento de incertezas'.   &lt;br&gt;    &lt;br&gt;    &lt;br&gt;    &lt;br&gt;  Além disso, o presidente brasileiro defendeu dar início às negociações para ampliar o acordo comercial Brasil-México. A expectativa é que as tratativas em torno do acordo entre ambos os Estados avancem já a partir de meados de agosto, quando o vice-presidente Geraldo Alckmin e uma comitiva de empresários brasileiros irão ao país.   &lt;br&gt;    &lt;br&gt;    &lt;br&gt;    &lt;br&gt;  Por meio de nota, o Planalto informou que a negociação em torno da melhoria no acordo comercial Brasil-México pode favorecer segmentos importantes da economia dos dois países. 'Como resultado da visita [de Alckmin], Lula propôs 0 início de negociações para ampliar acordo comercial Brasil-México, que favoreça a expansão do fluxo comercial entre os dois países. À presidenta Claudia e o presidente Lula destacaram os setores da indústria farmacêutica, agropecuária, de etanol, biodiesel, aeroespacial, bem como de inovação e educação como áreas estratégicas na relação bilateral', diz o texto.   &lt;br&gt;    &lt;br&gt;    &lt;br&gt;    &lt;br&gt;  Desde que Trump anunciou o 'tarifaço', o Brasil deu início a uma corrida por novos acordos de livre comércio com a comunidade internacional. A ideia é usar a presidência pro-tempore do Brasil à frente do Mercosul - que vai até dezembro- para buscar países interessados em novos tratados comerciais,   &lt;br&gt;    &lt;br&gt;  no mesmo molde do que foi feito em relação à União Europeia.   &lt;br&gt;    &lt;br&gt;    &lt;br&gt;    &lt;br&gt;  Segundo fontes, o México é um dos mercados que demonstraram interesse nesse tipo de acordo. Como parte dessa ofensiva, o Brasil também já tem mapeado uma série de outros países interessados nesse tipo de negociação. A lista é encabeça pelo Canadá, país vizinho aos Estados Unidos, mas traz também Emirados Árabes Unidos, Coreia do Sul, Indonésia e Vietnã.   &lt;br&gt;    &lt;br&gt;    &lt;br&gt;    &lt;br&gt;  A inclusão do Canadá se deve ao fato de que Lula teria recebido uma sinalização positiva do primeiro-ministro do país, Mark Carney, na época do G7. 'O Canadá foi explícito em dizer que quer reduzir dependência do mercado americano e que o Mercosul é parceiro ideal', disse um interlocutor.   &lt;br&gt;    &lt;br&gt;    &lt;br&gt;    &lt;br&gt;  Sem citar Trump nominalmente, o Brasil também reclamou na Organização Mundial do Comércio (OMC) das tarifas. Neste caso, a avaliação de fontes do governo é que o movimento é necessário e simbólico, diante do fato de que o Brasil é grande defensor do sistema multilateral. Mas dificilmente renderá frutos concretos, uma vez que a OMC está enfraquecida.   &lt;br&gt;    &lt;br&gt;    &lt;br&gt;    &lt;br&gt;  Fernando Haddad: 'Não dá para antecipar um movimento que não depende só de nós, mas o Brasil nunca saiu da mesa de negociação'   &lt;br&gt;    &lt;br&gt;    &lt;br&gt;    &lt;br&gt;  Sem embaixador dos EUA no Brasil, governo tem dificuldade em abrir diálogo  &lt;br&gt;    &lt;br&gt;  </t>
  </si>
  <si>
    <t>Às vésperas do embargo, Alckmin baixa o volume</t>
  </si>
  <si>
    <t xml:space="preserve">COLUNISTAS - Maria Cristina Fernandes - POLÍTICA  &lt;br&gt;    &lt;br&gt;    &lt;br&gt;    &lt;br&gt;  Dependendo do interlocutor, o vice-presidente não faz rodeios. É de embargo que se trata. É assim que Geraldo Alckmin se refere ao tarifaço. Contando apenas as audiências oficiais, foram 16 encontros com representantes de vários setores. Somados aos dos fins de semana, todos em Brasília, o número dobra. Ninguém sai de lá indiferente ao clima de constrita preocupação que prevalece naquele gabinete. Pudera. Cada um que lá entra apresenta uma fatura maior de demissões e prejuízos.   &lt;br&gt;    &lt;br&gt;    &lt;br&gt;    &lt;br&gt;  A uma semana do prazo estipulado, o principal negociador brasileiro trabalha com a perspectiva de que o tarifaço anunciado entrará em vigor. No limite, Donald Trump pode flexibilizar para um ou outro setor, que faça valer seu poder de barganha, mas a tarifa básica de 50% será, sim, aplicada.   &lt;br&gt;    &lt;br&gt;    &lt;br&gt;    &lt;br&gt;  O vice-presidente engole calado a acusação de que o governo brasileiro não tem nenhuma interlocução no entorno de Trump. O comitê de ministros montado para o enfrentamento desta crise que, além de Alckmin, inclui Fernando Haddad (Fazenda), Mauro Vieira (Itamaraty) e Rui Costa (Casa Civil), tem falado como secretário do Tesouro, Steve Bessent, mas não o exibe porque o desgaste é certo. Dos contatos com Bessent não surge a perspectiva de uma saída negociada. Até porque todas as decisões sobre o tema se concentram na Casa Branca.   &lt;br&gt;    &lt;br&gt;    &lt;br&gt;    &lt;br&gt;  O clima não é apenas de preocupação, mas de certeza de que a situação pode escalar ainda mais. Por isso, a ordem, naquele gabinete, das 8h às 21h, é a de que toda e qualquer provocação deve ser evitada.   &lt;br&gt;    &lt;br&gt;    &lt;br&gt;    &lt;br&gt;  Não se espere daí que o vice-presidente passe a mão no telefone e ligue para o ministro Alexandre de Moraes, que estreou na administração pública, como secretário de Justiça, na primeira gestão Alckmin no Bandeirantes.   &lt;br&gt;    &lt;br&gt;    &lt;br&gt;    &lt;br&gt;  Esta postura tem poupado o vice-presidente de desgaste junto ao empresariado, mas o mesmo não pode ser dito em relação ao presidente Luiz Inácio Lula da Silva, com quem Alckmin fala quase todos os dias desde o anúncio do tarifaço.   &lt;br&gt;    &lt;br&gt;    &lt;br&gt;    &lt;br&gt;  Ao longo de duas semanas, o azedume com a irresponsabilidade do bolsonarismo como agente provocador migrou para a cobrança ao governo por resultados. Nem mesmo o pedido, feito a Alckmin e por ele rejeitado, para que fosse negociado mais prazo junto aos EUA, lhe custa críticas.   &lt;br&gt;    &lt;br&gt;    &lt;br&gt;    &lt;br&gt;  A cobrança é debitada na conta de Lula a quem se atribui não apenas a recusa à negociação por mais prazo como também a politização do tema para 2026. O clima de união nacional contra a agressão trumpista durou pouco. Se é que existiu.   &lt;br&gt;    &lt;br&gt;    &lt;br&gt;    &lt;br&gt;  Muito se tem falado sobre o presente que o tarifaço ofereceu a Lula. Pode ser verdade, mas a via é de mão dupla. Trump agrada seu eleitorado com sua fama de mau com um governo 'comunista' que lhe permite até fazer um aceno às 'big techs'. A alternativa seria o Brasil nas mãos de um entreguista, mas o fato é que os críticos já puseram Tim Maia na vitrola. Para ficar num único, o Brics, Lula 'deu motivo'.   &lt;br&gt;    &lt;br&gt;    &lt;br&gt;    &lt;br&gt;  Evai dobrar a aposta. O Itamaraty anunciou que o Brasil está para aderir à ação encabeçada pela África do Sul que acusa Israel por genocídio na Corte Internacional de Justiça, ao lado da Espanha, Turquia e Colômbia.   &lt;br&gt;    &lt;br&gt;    &lt;br&gt;    &lt;br&gt;  Entre os críticos há aqueles que se filiam à linha 'construtiva'. Um empresário que mantém interlocução amistosa com o governo viu exagero na maneira como o governo, o PT - e Alexandre de Moraes - correram para colocar o guizo no pescoço do gato. Cita frase atribuída a Napoleão Bonaparte para defendera postura de jogar parado no caso: 'Jamais interrompa seu adversário quando ele estiver cometendo um erro'.   &lt;br&gt;    &lt;br&gt;    &lt;br&gt;    &lt;br&gt;  O governo não tem passado recibo das cobranças que lhe são feitas, mesmo aquelas que vêem de empresas com operação nos EUA há décadas que se tornaram doadoras milionárias de campanhas - de Trump, inclusive.   &lt;br&gt;    &lt;br&gt;    &lt;br&gt;    &lt;br&gt;  Essas empresas se mostram incapazes de abrir canais com o governo republicano num país em que esta relação é institucionalizada e doadores são abertamente recompensados até com embaixadas.   &lt;br&gt;    &lt;br&gt;    &lt;br&gt;    &lt;br&gt;  A embaixada brasileira em Washington tem atuado junto a parlamentares de distritos eleitorais que serão afetados pelo tarifaço por abrigar empresas que dependem de insumos a serem sobretaxados.   &lt;br&gt;    &lt;br&gt;    &lt;br&gt;    &lt;br&gt;  A comitiva de senadores que desembarca nesta quinta em Washington pretendia fazer o mesmo, mas escolheu o momento errado, como o recesso parlamentar foi antecipado para esfriara repercussão da lista de clientes do pedófilo Jeffrey Epstein, da qual constaria Trump, pairam muitas dúvidas sobre as chances de sucesso da empreitada.   &lt;br&gt;    &lt;br&gt;    &lt;br&gt;    &lt;br&gt;  A aproximação do prazo para a entrada em vigor das novas tarifas opera, sobre países e empresas, pressões que se assemelham. Não adianta tentar negociar em bloco. O poder de barganha difere de setor para setor e não é possível pendurar aqueles mais prejudicados, como o de pescados, nas negociações mais avantajadas daqueles mais favorecidos, como o da carne.   &lt;br&gt;    &lt;br&gt;    &lt;br&gt;    &lt;br&gt;  A mesma coisa acontece com os países. A lista daqueles que já fez acordo ainda cresce: Indonésia, Filipinas, Vietnã, China, Reino Unido e, por último, o Japão. A expectativa é de que até o fim da semana, a União Europeia assine. Jogar o Brasil para o fim dessa lista tem o recado claro de isolá-lo.   &lt;br&gt;    &lt;br&gt;    &lt;br&gt;    &lt;br&gt;  Atática é uma só. Asfixia e solta aos poucos até atingir patamar aceitável pelos EUA. No Brasil, a política tarifária divide espaço com o processo judicial, por obra e graça de Trump, o que torna tudo mais difícil.   &lt;br&gt;    &lt;br&gt;    &lt;br&gt;    &lt;br&gt;  A medida que o prazo do tarifaço se a próxima também crescem pressões, até da Corte, para que a prisão de Bolsonaro se dê depois da condenação. Como a independência do Judiciário é cláusula pétrea, deve ser coincidência.   &lt;br&gt;    &lt;br&gt;    &lt;br&gt;    &lt;br&gt;  Maria Cristina Fernandes é jornalista do Valor. Escreve às terças e quintas-feiras   &lt;br&gt;    &lt;br&gt;    &lt;br&gt;    &lt;br&gt;  E-mail mcristina.fernandes@valor.com. br  &lt;br&gt;    &lt;br&gt;  </t>
  </si>
  <si>
    <t>Em uma semana, governo libera mais de R$ 2 bi em emendas</t>
  </si>
  <si>
    <t xml:space="preserve">Em meio a embates com o Congresso, o governo federal acelerou, na última semana antes do recesso parlamentar informal, o pagamento de emendas parlamentares individuais e de bancada ao Orçamento com foco em partidos da base aliada e do Centrão. No acumulado do ano até o dia 11 de julho, o Executivo havia pagado R$ 1, 78 bilhão nessas rubricas. Uma semana depois, no dia 18, esse valor passou para R$ 3, 99 bilhões, uma alta de 124, 16%.   &lt;br&gt;    &lt;br&gt;    &lt;br&gt;    &lt;br&gt;  O aceno do Palácio do Planalto ocorreu após reclamações de demora na liberação desses recursos, que são impositivos, e da disputa em torno do Imposto sobre Operações Financeiras (IOF), da qual o Executivo saiu vitorioso com a ajuda do Supremo Tribunal Federal (STF). No entanto, mesmo com a liberação desses recursos, a relação do governo com o Legislativo acabou o semestre estremecida.   &lt;br&gt;    &lt;br&gt;    &lt;br&gt;    &lt;br&gt;  Na última semana de votações legislativas, o Planalto amargou derrotas no Congresso, como a aprovação do projeto que afrouxou as regras do licenciamento ambiental. Por outro lado, conseguiu ver avançar na Câmara uma das principais bandeiras do governo, a proposta que amplia a faixa de isenção do Imposto de Renda para quem recebe até R$ 5 mil por mês.   &lt;br&gt;    &lt;br&gt;    &lt;br&gt;    &lt;br&gt;  Nesse período, um partido que teve uma variação significativa nos valores recebidos foi o Republicanos, do presidente da Câmara dos Deputados, Hugo Motta (PB), com um salto de 241, 91%. O governo havia pago R$ 130, 88 milhões em emendas à sigla até o dia 11 de julho, valor que passou para R$ 447, 49 milhões no dia 18. A sigla está à frente da pasta de Portos e Aeroportos.   &lt;br&gt;    &lt;br&gt;    &lt;br&gt;    &lt;br&gt;  Já a legenda que nominalmente mais recebeu pagamentos no acumulado de 2025 foi o PSD. A sigla, comandada por Gilberto Kassab e que conta com três ministérios (Minas e Energia, Agricultura e Pesca) no governo, passou de R$ 238, 55 milhões para R$ 512, 42 milhões, um aumento de 114, 80%.   &lt;br&gt;    &lt;br&gt;    &lt;br&gt;    &lt;br&gt;  O MDB, que tem os ministros dos Transportes, do Planejamento e das Cidades, foi o segundo partido que teve mais emendas pagas no ano. A sigla chegou a R$ 491, 64 milhões no dia 18 de julho, uma alta de 117, 80% em relação à cifra obtida até a semana anterior.   &lt;br&gt;    &lt;br&gt;    &lt;br&gt;    &lt;br&gt;  Em seguida aparece o União Brasil, legenda do presidente do Senado, Davi Alcolumbre (AP), que também comanda três pastas no governo e teve um aumento de 93, 86% em emendas pagas nesse período, passando de R$ 24479 milhões para R$474, 55 milhões.   &lt;br&gt;    &lt;br&gt;    &lt;br&gt;    &lt;br&gt;  Já o PP, que tem o Ministério dos Esportes e a relatoria na Câmara dos Deputados do projeto que aumenta a isenção do Imposto de Renda, teve um crescimento de 157, 69% no período: passou de R$ 156, 73 milhões para R$ 403, 88 milhões em uma semana.   &lt;br&gt;    &lt;br&gt;    &lt;br&gt;    &lt;br&gt;  O PT, partido do presidente Luiz Inácio Lula da Silva, passou de R$ 214, 03 milhões para R$ 464, 75 milhões, um aumento de 117, 14%. Em contrapartida, a legenda do ex-presidente Jair Bolsonaro, o PL, teve um incremento de 58, 95%, saltando no período de R$ 216, 45 milhões para R$ 344, 05 milhões. Maior partido da oposição, o PL possui bancadas robustas tanto na Câmara quanto no Senado.   &lt;br&gt;    &lt;br&gt;    &lt;br&gt;    &lt;br&gt;  Sobre as queixas de parlamentares quanto à lentidão da liberação das emendas, o Executivo costuma afirmar que a peça orçamentária de 2025 foi aprovada apenas em abril e que, este ano, os congressistas precisam cumprir novas regras de transparência determinadas pelo ministro Flávio Dino, do STF.   &lt;br&gt;    &lt;br&gt;    &lt;br&gt;    &lt;br&gt;  Além disso, integrantes do corpo técnico do Congresso ouvidos pelo Valor afirmam que os próprios parlamentares também atrasaram e pediram mais tempo ao Executivo para enviar as indicações de emendas dentro das novas regras, o que dá ao governo um álibi para a explicação de que os recursos estão sendo pagos à medida que os critérios são cumpridos.   &lt;br&gt;    &lt;br&gt;    &lt;br&gt;    &lt;br&gt;  Procurada, a Secretaria de Relações Institucionais da Presidência, que cuida do tema no governo, não quis se manifestar. Lideranças dos partidos citados também não responderam.   &lt;br&gt;    &lt;br&gt;    &lt;br&gt;    &lt;br&gt;  Legenda que mais recebeu pagamentos em 2025 foi o PSD de Gilberto Kassab  &lt;br&gt;    &lt;br&gt;  </t>
  </si>
  <si>
    <t>Acordos dos EUA com Japão e UE avançam, mas negociação com Brasil continua travada</t>
  </si>
  <si>
    <t>Um dia após anunciar acordo com o Japão, os Estados Unidos se encaminham para fechar pacto comercial com a União Europeia (UE)- para o qual a alíquota de 15% já teria sido acertada -, em novo impulso às negociações tarifárias da Casa Branca às vésperas do fim do prazo de 1º de agosto fixado pelo presidente Donald Trump.   &lt;br&gt;    &lt;br&gt;    &lt;br&gt;    &lt;br&gt;  O acordo com os japoneses, 'o maior já negociado até agora', segundo o republicano, parece ter destravado as conversas com outros grandes parceiros, caso da UE.   &lt;br&gt;    &lt;br&gt;    &lt;br&gt;    &lt;br&gt;  Até agora, com exceção do Reino Unido, acertos bem-sucedidos de Trump se restringiam a países do Sudeste Asiático e do Pacífico, dependentes do comércio com os EUA, em área sob influência da China.   &lt;br&gt;    &lt;br&gt;    &lt;br&gt;    &lt;br&gt;  À medida que Trump celebra acordos com mais países, cresce a percepção de que um acerto com o Brasil está mais distante, segundo analistas e diplomatas. Caso se confirme a 'chuva de acordos' prevista por Trump até seu 'prazo final', se consolida a ideia de que as tarifas são 'o novo normal', reduzindo as chances de eventual recuo por parte do republicano. Além disso, o silêncio de Washington em relação aos pedidos de negociação do Brasil indica que a natureza político-ideológica da tarifa de 50% imposta ao país não será superada com concessões econômicas. Trump diz considerar o julgamento de Jair Bolsonaro uma 'caça às bruxas'. O ex-presidente é réu no Supremo Tribunal Federal, acusado de liderar tentativa de golpe de Estado. Ontem, o presidente americano voltou a se referir ao Brasil, mesmo sem citar o país diretamente, em evento na Casa Branca. 'Vamos ter uma tarifa simples e direta de algo entre 15% e 50%', disse. 'Algumas serão de 50% porque não temos nos dado muito bem com esses países. '   &lt;br&gt;    &lt;br&gt;    &lt;br&gt;    &lt;br&gt;  Em meio à dificuldade de expandir o leque de interlocutores americanos, o presidente Luiz Inácio Lula da Silva deve receber na semana que vem o plano de contingência para mitigar o tarifaço. Segundo o ministro da Fazenda, Fernando Haddad, a área técnica do governo concluiu o desenho das medidas. Em outra frente, Lula enviará missão ao México para ampliar o acordo comercial entre os países.   &lt;br&gt;    &lt;br&gt;    &lt;br&gt;    &lt;br&gt;  (Com Renan Truffi, Sofia Aguiar e Jéssica Sant'Ana, de Brasília).</t>
  </si>
  <si>
    <t>Empresas assumem diálogo, mas com risco para poder de barganha</t>
  </si>
  <si>
    <t xml:space="preserve">Não dá para dizer que as empresas ficaram surpresas com o fato de o governo estar com dificuldades de negociar com Donald Trump, depois do anúncio do baque do tarifaço de 50%. Desde as primeiras reuniões com os ministros Geraldo Alckmin, Fernando Haddad e Rui Costa, uma semana atrás, a percepção era de que o jogo ia ser duro. 'Eles já diziam que a interface estava ruim, e foi a senha para que cada um continuasse a tocar o seu barco e negociasse em paralelo', diz um interlocutor da indústria.   &lt;br&gt;    &lt;br&gt;    &lt;br&gt;    &lt;br&gt;  A ideia de as empresas tentarem abrir canais próprios tem a sua lógica comercial, mas pode ser um risco alto em termos de poder de barganha. Além disso, uma eventual estratégia do 'cada um por si' ou da 'farinha pouca, o meu pirão primeiro' acaba gerando uma tensão a mais nesse processo para as empresas.   &lt;br&gt;    &lt;br&gt;    &lt;br&gt;    &lt;br&gt;  Associações e companhias alvo do tarifaço afirmam que há setores, como carnes e laranja, em conversas já em andamento com alguns compradores americanos, na tentativa de pressionar Trump, enquanto outros sequer conseguiram aprofundar os contatos com os importadores.   &lt;br&gt;    &lt;br&gt;    &lt;br&gt;    &lt;br&gt;  A indústria de móveis e madeiras e de têxteis e calçados - que tem a China como principal competidor - estariam nesse segundo grupo, segundo fontes.   &lt;br&gt;    &lt;br&gt;    &lt;br&gt;    &lt;br&gt;  Como o Valor noticiou, as importadoras de suco de laranja Johanna Foods e Johanna Beverage Company já recorreram à Corte de Comércio Internacional dos EUA, em 18 de julho, para obter uma medida contra os 50%.   &lt;br&gt;    &lt;br&gt;    &lt;br&gt;    &lt;br&gt;  O Valor apurou que dois grandes frigoríficos entendem que a meta arrojada seria o anúncio de uma nova tarifa para a carne nacional, abaixo dos 50%, até o fim de agosto. Já um objetivo mais factível seria fechar algo ainda no terceiro trimestre. Isso traria alívio sobre os números nos balanços de fim de ano.   &lt;br&gt;    &lt;br&gt;    &lt;br&gt;    &lt;br&gt;  'Em carne, Embraer e laranja, achamos que deve sair mais rápido algo, porque são os mais ativos e afetam o mercado deles. O restante, não sabemos', diz um empresário que esteve com Alckmin no dia 15 de julho. Sobre Embraer, ele quer dizer tratativas para uma nova tarifa para exportação de aeronaves.   &lt;br&gt;    &lt;br&gt;    &lt;br&gt;    &lt;br&gt;  Há um outro ponto fora do radar, mas que já começa a entrar nas conversas entre empresas alvo de Trump. Se os EUA vierem com tarifas distintas para cada setor, aquelas definidas em segmentos de produtos fundamentais para a vida dos americanos podem balizar eventuais acordos seguintes.   &lt;br&gt;    &lt;br&gt;    &lt;br&gt;    &lt;br&gt;  No raciocínio de um empresário há mais de 30 anos no setor têxtil, quem puxar a fila das novas tarifas - se elas efetivamente forem negociadas individualmente - acabará norteando o movimento de outras indústrias.   &lt;br&gt;    &lt;br&gt;    &lt;br&gt;    &lt;br&gt;  Caso a laranja consiga uma tarifa na faixa de 30% a 35%, significa que outros mercados podem penar mais para conseguirem um número melhor que esse.   &lt;br&gt;    &lt;br&gt;    &lt;br&gt;    &lt;br&gt;  'Agora, se cair de 50% para 10%, 15%, já dá um ânimo, uma mudada no humor do mercado', diz ele. O fato é que, quando falta visibilidade, ter algum indicador na mesa, mesmo que fora do ideal, pode ser um alívio.   &lt;br&gt;    &lt;br&gt;    &lt;br&gt;    &lt;br&gt;  Apesar desse ambiente de incertezas, não passou despercebido pelo mercado essa dificuldade do governo em abrir uma interlocução ativa com o governo americano - mais de duas semanas após o anúncio da sobretaxa.   &lt;br&gt;    &lt;br&gt;    &lt;br&gt;    &lt;br&gt;  Embora entendam as questões políticas envolvidas, esse apuro em se estabelecer acesso direto ao gabinete presidencial tem incomodado diretores de entidades de São Paulo.   &lt;br&gt;    &lt;br&gt;    &lt;br&gt;    &lt;br&gt;  'Eles trocaram a chefia da Secretaria de América do Norte e Europa, que é super estratégica nessas negociações, no mês de julho. E se vinham tentando falar com Trump desde maio, porque mudar isso em julho?', diz o presidente de uma associação.  &lt;br&gt;    &lt;br&gt;  </t>
  </si>
  <si>
    <t>Proteção do investidor evolui com as crises</t>
  </si>
  <si>
    <t xml:space="preserve">COLUNISTA - Marcelo d'Agosto - VALOR INVESTE  &lt;br&gt;    &lt;br&gt;    &lt;br&gt;    &lt;br&gt;  Na última sexta-feira, o presidente da Comissão de Valores Mobiliários (CVM), João Pedro Nascimento renunciou ao mandato depois de três anos no cargo.      &lt;br&gt;    &lt;br&gt;    &lt;br&gt;    &lt;br&gt;  Foi um período marcado por uma intensa atualização da legislação do mercado de capitais. Durante o mandato, segundo balanço da autarquia, foram editadas 70 novas resoluções da CVM, além de regras contábeis e editais de audiências públicas.     &lt;br&gt;    &lt;br&gt;    &lt;br&gt;    &lt;br&gt;  Apesar da grande produção de normas no intervalo mais recente, nem sempre a regulamentação do mercado de capitais consegue acompanhar e prevenir os potenciais problemas que podem acontecer num horizonte não tão distante. Um levantamento do advogado André Wakimoto, sócio do escritório Cepeda, ilustra esse ponto.     &lt;br&gt;    &lt;br&gt;    &lt;br&gt;    &lt;br&gt;  No período de 20 anos entre 1999 e 2020, a CVM estabeleceu diversas normas importantes que mudaram significativamente o cenário dos produtos de investimentos à disposição dos investidores brasileiros, particularmente em relação ao setor de fundos de investimento. Muitos desses dispositivos acabaram sendo consolidados na Resolução CVM 175, um dos principais legados de Nascimento, que agora deixa a presidência da autarquia.     &lt;br&gt;    &lt;br&gt;    &lt;br&gt;    &lt;br&gt;  No entanto, quando se levam em conta as diversas crises e eventos traumáticos do período, a impressão é que a regulamentação ficou a reboque dos acontecimentos. Para usar um jargão comum entre os analistas de política monetária, os reguladores podem ter ficado 'atrás da curva'.     &lt;br&gt;    &lt;br&gt;    &lt;br&gt;    &lt;br&gt;  No ano de 1999, a CVM editou um conjunto de instruções sobre o mercado de fundos de investimento que acabou ficando conhecido como 'série 300'. Em 1997 e 1998 tinham acontecido as crises financeiras da Ásia e da Rússia, respectivamente.    &lt;br&gt;    &lt;br&gt;    &lt;br&gt;    &lt;br&gt;  Por causa dessas crises, muitos investidores, inclusive no Brasil, acabaram perdendo boa parte do capital. Isso porque tinham, inadvertidamente, comprado produtos financeiros alavancados. No contexto desses acontecimentos, o foco principal das disposições da 'série 300' foi a regulamentação de prospectos, anúncios obrigatórios, normas de conduta e segregação das atividades de gestão de recursos e distribuição de fundos de investimento.      &lt;br&gt;    &lt;br&gt;    &lt;br&gt;    &lt;br&gt;  Em 2004, houve a intervenção no Banco Santos e o impacto no mercado financeiro foi maior do que o esperado. Muitos fundos de investimentos administrados pela instituição tinham a carteira recheada de papéis do próprio banco. Logo em seguida foi editada a Instrução CVM 409, que, entre outras determinações, impôs limites para investimentos em ativos emitidos pelo próprio administrador, gestor e empresas ligadas.     &lt;br&gt;    &lt;br&gt;    &lt;br&gt;    &lt;br&gt;  Em 2007, aumentou a percepção de que a inflação no Brasil estava definitivamente controlada, com a consolidação do regime de metas e das medidas que vinham sendo adotadas desde o Plano Real. No mesmo ano, a Instrução CVM 450 regulamentou os investimentos no exterior e em operações de crédito privado por parte dos aplicadores em fundos de investimento.      &lt;br&gt;    &lt;br&gt;    &lt;br&gt;    &lt;br&gt;  Em 2008, aconteceu a crise financeira nos Estados Unidos, decorrente dos problemas ocasionados pelos empréstimos considerados 'subprime'.   &lt;br&gt;    &lt;br&gt;    &lt;br&gt;    &lt;br&gt;  O efeito no Brasil foi menor do que se esperava inicialmente e estimulou a CVM a adotar uma série de inovações nas Instruções 554 e 555.    &lt;br&gt;    &lt;br&gt;    &lt;br&gt;    &lt;br&gt;  Houve a flexibilizando das normas para investimento no exterior, restrição dos 'rebates' de taxas e a permissão para racionalizar a troca de informações com investidores por meio do uso de canais eletrônicos. Foi a época da imagem do Cristo Redentor decolando.      &lt;br&gt;    &lt;br&gt;    &lt;br&gt;    &lt;br&gt;  Em 2014, houve um aumento na fiscalização internacional sobre atividades financeiras ilegais, lavagem de dinheiro e evasão de tributos, no âmbito de diversos casos de corrupção. Concretamente, os Estados Unidos estabeleceram acordos internacionais, conhecidos pela sigla FATCA, para controlar aspectos relacionados a questões fiscais.     &lt;br&gt;    &lt;br&gt;    &lt;br&gt;    &lt;br&gt;  Por aqui, a CVM editou em 2015 a Instrução 558, que estabeleceu a necessidade da indicação de um diretor de 'compliance' e risco nas empresas de administração de recursos de terceiros. E, também, regras para adequar os produtos financeiros oferecidos aos investidores de acordo com o perfil de risco.   &lt;br&gt;    &lt;br&gt;    &lt;br&gt;    &lt;br&gt;  Mais recentemente, a partir de 2021, 0 Banco Central iniciou um novo ciclo de alta da taxa Selic, o que acabou aumentando muito a diferença entre juros e inflação. Como consequência, empresas e investidores passaram a buscar alternativas para conviver nesse novo cenário.   &lt;br&gt;    &lt;br&gt;    &lt;br&gt;    &lt;br&gt;  O estágio atual é a nova regulamentação das ofertas públicas, com as Resoluções 160 a 163, e o novo marco regulatório dos fundos de investimento, com a Resolução 175. O desafio do novo presidente da CVM será tentar ficar à frente da curva, antevendo potenciais problemas.   &lt;br&gt;    &lt;br&gt;    &lt;br&gt;    &lt;br&gt;  Marcelo d'Agosto é economista especializado em administração de investimentos com mais de 20 anos de experiência no mercado financeiro.   &lt;br&gt;    &lt;br&gt;    &lt;br&gt;    &lt;br&gt;  Este artigo reflete as opiniões do autor, e não do jornal Valor Econômico. O jornal não se responsabiliza e nem pode ser responsabilizado pelas informações acima ou por prejuízos de qualquer natureza em decorrência do uso destas informações.    &lt;br&gt;    &lt;br&gt;  </t>
  </si>
  <si>
    <t>Empresas reavaliam estratégias globais diante de tarifas</t>
  </si>
  <si>
    <t xml:space="preserve">Diante da ameaça de tarifas de até 50% sobre produtos brasileiros, anunciadas pelo presidente dos Estados Unidos Donald Trump a partir de 1º de agosto, gigantes da indústria nacional como WEG e Tupy reavaliam estratégias globais para driblar o tarifaço de Trump.   &lt;br&gt;    &lt;br&gt;    &lt;br&gt;    &lt;br&gt;  Enquanto a WEG mira em sua presença internacional para reconfigurar rotas de exportação e manter sua competitividade, a Tupy aposta na diplomacia e cobra articulação diplomática do governo federal e alerta para o risco de prejuízos imediatos às cadeias produtivas dos dois países diante do recrudescimento do protecionismo americano.   &lt;br&gt;    &lt;br&gt;    &lt;br&gt;    &lt;br&gt;  O anúncio do tarifaço veio acompanhado de fortes críticas de Trump ao governo brasileiro. O republicano citou o que classificou como 'caça às bruxas' contra seu aliado político, o ex-presidente Jair Bolsonaro, além de decisões do Supremo Tribunal Federal (STF) que impactaram empresas de tecnologia dos EUA. Em seu discurso, o ex-presidente afirmou que busca 'corrigir distorções' no relacionamento comercial com o Brasil, que considera injusto.   &lt;br&gt;    &lt;br&gt;    &lt;br&gt;    &lt;br&gt;  Com 66 fábricas espalhadas por 18 países em quatro continentes, a catarinense WEG já desenha rotas alternativas para mitigar possíveis impactos. Ao Valor, o diretor financeiro da empresa, André Rodrigues, afirmou que a companhia está preparada para agir diante do novo cenário adverso. A ideia é redistribuir fluxos produtivos para minimizar os efeitos tarifários.   &lt;br&gt;    &lt;br&gt;    &lt;br&gt;    &lt;br&gt;  'Ao longo dos últimos anos, a WEG tem acelerado a expansão de capacidade produtiva, aumentando a presença industrial global em diversas geografias, como Turquia, China, Índia, México e no próprio Estados Unidos. Nós entendemos que podemos realocar rotas de exportação utilizando a produção, por exemplo, utilizando o Brasil para atender o México e a Índia, e usar a produção destes países para atender o mercado americano', acrescentou.   &lt;br&gt;    &lt;br&gt;    &lt;br&gt;    &lt;br&gt;  Em 2024, cerca de 22% da produção global da WEG foi destinada aos EUA, e a empresa já destina um terço da produção mexicana ao mercado americano. Apesar disso, o executivo reconhece que o ajuste não é imediato e exigirá tempo e coordenação.   &lt;br&gt;    &lt;br&gt;    &lt;br&gt;    &lt;br&gt;  Mesmo com nove fábricas em solo americano, Rodrigues lembra que os EUA são deficitários na produção de componentes essenciais. Segundo o executivo, no segmento de motores, os Estados Unidos produzem apenas 40% da demanda doméstica. Em transformadores, a taxa é inferior a 30%. Ou seja, mesmo com presença industrial local, será necessário complementar a oferta por meio de exportações, daí a importância de redesenhar as rotas globais.   &lt;br&gt;    &lt;br&gt;    &lt;br&gt;    &lt;br&gt;  Já a Tupy, também com sede em Santa Catarina, tem uma postura mais cautelosa e uma margem de manobra mais estreita. Embora a empresa possua unidades produtivas no México e na Europa, o redirecionamento de rotas não é trivial.   &lt;br&gt;    &lt;br&gt;    &lt;br&gt;    &lt;br&gt;  'A questão fundamental é que essa é uma reação difícil e complexa, pois uma homologação de motor demora de 18 a 24 meses, então não é simples fazer ajustes, seja pelos importadores, o mercado americano, seja para desviar para outros mercados', explicou o CEO da companhia, Rafael Lucchesi.   &lt;br&gt;    &lt;br&gt;    &lt;br&gt;    &lt;br&gt;  A metalúrgica também tem uma exposição significativa ao mercado americano: cerca de   &lt;br&gt;    &lt;br&gt;  14% do seu faturamento global e 23% de suas exportações têm os Estados Unidos como destino.   &lt;br&gt;    &lt;br&gt;    &lt;br&gt;    &lt;br&gt;  Ele afirma que o tarifaço representa um risco real para tanto para a indústria brasileira quanto norte-americana. 'O que pode acontecer é um prejuízo para o sistema produtivo brasileiro e norte-americano'.   &lt;br&gt;    &lt;br&gt;    &lt;br&gt;    &lt;br&gt;  Por isso, o governo federal precisa esgotar todas as possibilidades de negociação com os EUA e buscar novas frentes diplomáticas.   &lt;br&gt;    &lt;br&gt;    &lt;br&gt;    &lt;br&gt;  A Tupy vê com bons olhos a atuação do governo de Santa Catarina. Medidas estaduais, alinhadas com o Ministério do Desenvolvimento, Indústria, Comércio e Serviços (Mdic), têm potencial para aliviar parte dos impactos, ao contribuir como fluxo de caixa das exportadoras.   &lt;br&gt;    &lt;br&gt;    &lt;br&gt;    &lt;br&gt;  'O que pode acontecer é um prejuízo para o sistema produtivo brasileiro e norte-americano'' Rafael Lucchesi  &lt;br&gt;    &lt;br&gt;  </t>
  </si>
  <si>
    <t>Como é trabalhar e morar na Estônia</t>
  </si>
  <si>
    <t xml:space="preserve">Com o maior número de startups per capita da Europa (cerca de 1. 500 ao todo), segundo o relatório 'State of European Tech', e ao menos 10 unicórnios, como Skype, Bolt, Wise e Veriff, a Estônia tem atraído profissionais de todo o mundo, incluindo do Brasil. Aproximadamente 5% dos talentos do setor de startups da Estônia são brasileiros, o que representa algo em torno de 900 pessoas.      &lt;br&gt;    &lt;br&gt;    &lt;br&gt;    &lt;br&gt;  'No total, cerca de 1. 400 brasileiros se estabeleceram por aqui', pontua Kristi Veskus, head do programa Work in Estonia, iniciativa do governo estoniano que visa atrair e integrar talentos internacionais ao mercado de trabalho do país.      &lt;br&gt;    &lt;br&gt;    &lt;br&gt;    &lt;br&gt;  Um dos principais atrativos da Estônia é a eficiência de seus serviços públicos, que são 100% digitais. Praticamente tudo pode ser feito on-line, desde assinar documentos até declarar impostos ou votar.     &lt;br&gt;    &lt;br&gt;    &lt;br&gt;    &lt;br&gt;  Segundo a Organização para Cooperação e Desenvolvimento Econômico (OCDE), o país conta com o sistema tributário mais competitivo do mundo, com uma alíquota única de 22% para todos os contribuintes. Além disso, o empregador é responsável por pagar um imposto social de 33% por funcionário, sem impacto na remuneração, que garante cobertura total de saúde ao trabalhador.     &lt;br&gt;    &lt;br&gt;    &lt;br&gt;    &lt;br&gt;  Veskus explica que profissionais de tecnologia, como especialistas em TI e engenheiros, são os mais buscados pelo país, que aposta no setor de startups há mais de uma década. 'Embora o sistema educacional da Estônia seja considerado um dos melhores do mundo, nossa população de 1,3 milhão de pessoas simplesmente não fornece profissionais suficientes', detalha. Segundo ela, há uma carência de cerca de 8 mil profissionais de TI e 7 mil engenheiros até 2028 na Estônia. 'Isso está nos fazendo olhar além das nossas fronteiras', relata.     &lt;br&gt;    &lt;br&gt;    &lt;br&gt;    &lt;br&gt;  A especialista conta que o programa Work in Estonia tem se empenhado em apoiar os talentos que chegam ao país a se ajustarem e se estabelecerem, oferecendo orientações em diferentes áreas de forma gratuita. 'Também apoiamos os cônjuges que acompanham os profissionais a encontrarem seu caminho profissional na Estônia', completa.      &lt;br&gt;    &lt;br&gt;    &lt;br&gt;    &lt;br&gt;  É o caso de Lucas Porto, engenheiro de software sênior na Digiotouch, startup de soluções digitais com inteligência artificial. Ele se mudou para a Estônia em 2022, quando sua esposa foi contratada para trabalhar na Wise, de serviços financeiros.     &lt;br&gt;    &lt;br&gt;    &lt;br&gt;    &lt;br&gt;  Durante quatro semanas, o engenheiro participou do 'Reinvent Yourself', programa voltado especificamente para cônjuges que se mudam para a Estônia sem emprego e que tem o objetivo de ajudar na integração ao mercado de trabalho local.      &lt;br&gt;    &lt;br&gt;    &lt;br&gt;    &lt;br&gt;  Lá, Porto recebeu orientações sobre como escrever currículos, se candidatar a vagas e pôde visitar uma empresa de tecnologia local. 'A sessão mais importante foi a de 'speed networking', onde tivemos a oportunidade de ter a mentoria de 12 líderes locais dos mais diversos setores, conversar sobre nossas ambições e estabelecer conexões', conta.   &lt;br&gt;    &lt;br&gt;    &lt;br&gt;    &lt;br&gt;  'Por ser um país pequeno, há sempre 'alguém que conhece alguém' na Estônia, e esse networking é valioso. Ao saber que eu buscava uma oportunidade para trabalhar com produtos inovadores e tecnologia, uma das mentoras do programa me colocou em contato direto com o CEO da Digiotouch. Tivemos duas conversas e já começamos a trabalhar na semana seguinte', recorda.     &lt;br&gt;    &lt;br&gt;    &lt;br&gt;    &lt;br&gt;  O profissional comenta que uma das principais diferenças que sentiu na cultura de trabalho do país foi no estilo da comunicação, considerada 'mais direta'. 'Para quem vem do Brasil, a comunicação sem rodeios algumas vezes pode parecer rude, porém isso evita ambiguidades e mal-entendidos', compartilha. 'Também não existe a cultura de'hora extra'. É normal encerrar o dia de trabalho às 17h, sem questionamentos. '      &lt;br&gt;    &lt;br&gt;    &lt;br&gt;    &lt;br&gt;  Quem também se mudou para a Estônia em função do emprego do cônjuge foi Jamille Melka da Rocha Franca. Há três anos, ela vivia na Irlanda com seu marido, quando ele foi contratado para trabalhar na fintech Wise como agente de suporte ao cliente. Após participar do 'Reinvent Yourself', ela aplicou para uma vaga na mesma companhia, foi contratada e, hoje, trabalha como especialista em atendimento de reclamações críticas/segunda instância na Wise.     &lt;br&gt;    &lt;br&gt;    &lt;br&gt;    &lt;br&gt;  'Na Estônia, temos 28 dias de férias por ano e uma licença parental de até um ano e meio remunerada, e mais um ano e meio não remunerada, período que pode ser dividido entre os dois pais da forma que preferirem', destaca. 'Na Wise, ainda temos três 'me days' por ano, que são dias em que você pode tirar folga sem precisar dar explicações. Há também cinco dias de licença médica anuais que não exigem atestado e que podem ser usados para qualquer coisa, desde cólica menstrual até questões de saúde mental. '   &lt;br&gt;    &lt;br&gt;    &lt;br&gt;    &lt;br&gt;  Veskus, da Work in Estonia, destaca que se trata de um país pequeno e compacto, que oferece alta qualidade de vida e um ambiente seguro para criar uma família. 'A Estônia tem um sistema de educação pública gratuito e de alta qualidade, classificado entre os meIhores do mundo, além de um sistema de saúde pública também gratuito, ruas seguras, ar limpo e natureza acessível para todos. '      &lt;br&gt;    &lt;br&gt;    &lt;br&gt;    &lt;br&gt;  Ela também diz que, por lá, há a possibilidade de acelerar e impulsionar a carreira. 'Os empregos e as empresas são mais acessíveis por aqui, temos menos hierarquia no ambiente de trabalho, e é realmente possível avançar rápido na carreira', comenta Veskus.     &lt;br&gt;    &lt;br&gt;     &lt;br&gt;    &lt;br&gt;  Em 2021, a engenheira Luisa Nora ganhou uma bolsa para terminar seu doutorado no laboratório de pesquisa da Tallinn University of Technology (Taltech), na Estônia. Durante o período de estudos, foi convidada para trabalhar como chefe de engenharia de linhagens na startup estoniana ÁIO e acabou ficando por lá. 'Nossa startup é muito diversa, tenho colegas de várias partes do mundo, incluindo Brasil, Canadá, Armênia, Irã, Índia, Itália e, claro, Estônia', conta.     &lt;br&gt;    &lt;br&gt;    &lt;br&gt;    &lt;br&gt;  Nora destaca que a cidade de Tallinn, capital do país, é pacata, segura, limpa e fácil de se locomover, com transporte público gratuito para residentes. 'Para nós, brasileiros, o mais difícil de se acostumar é com o inverno. Não tanto pelo frio, mas por conta da escuridão. No auge do inverno o sol nasce às 10h e se põe às 15h, e nesse meio tempo está quase sempre nublado', revela a brasileira.      &lt;br&gt;    &lt;br&gt;    &lt;br&gt;    &lt;br&gt;  Kaline Hora, por sua vez, mudou de profissão ao desembarcar na Estônia. Ela, que já era graduada em letras mas trabalhava como advogada no Brasil, passou a dar aulas de português para estrangeiros após a mudança para o país. 'Cheguei aqui em 2021 para acompanhar meu marido. Meu foco era concluir meu mestrado e continuar advogando para o Brasil', explica. 'Mas, com o passar do tempo, senti necessidade de me integrar ainda mais dentro da cidade, e comecei a aplicar para algumas vagas.'       &lt;br&gt;    &lt;br&gt;    &lt;br&gt;    &lt;br&gt;  Hora diz que há uma grande diferença cultural no que diz respeito ao espaço individual. 'Isso é algo que eles respeitam muito. As pessoas não costumam iniciar interações sem propósito, então, não é comum entrar em um ônibus ou trem e conversar com quem está sentado ao lado', exemplifica.     &lt;br&gt;    &lt;br&gt;    &lt;br&gt;    &lt;br&gt;  De acordo com a head da Work in Estonia, o primeiro passo para quem deseja viver e trabalhar no país é encontrar uma vaga de emprego e se candidatar. O site workinestonia. com fornece detaIhes sobre como buscar e aplicar para uma oportunidade, como preparar o currículo e como funciona o processo de entrevista.       &lt;br&gt;    &lt;br&gt;    &lt;br&gt;    &lt;br&gt;  Depois de aceitar a oferta de trabalho e assinar o contrato, já é possível solicitar uma autorização de residência e trabalho. 'Para cidadãos brasileiros, a Estônia oferece isenção de visto por 90 dias, tempo suficiente para regularizar sua permissão de residência já estando no país', pontua Verkus.      &lt;br&gt;    &lt;br&gt;    &lt;br&gt;    &lt;br&gt;  'Especialistas em TI e engenheiros, são os mais buscados pelo país, que aposta no setor de startups há mais de uma década'   &lt;br&gt;    &lt;br&gt;  Kristi Veskus  &lt;br&gt;    &lt;br&gt;  </t>
  </si>
  <si>
    <t>Sobretaxa dos EUA acentua queda da carne no mercado brasileiro</t>
  </si>
  <si>
    <t xml:space="preserve">O anúncio da sobretaxa de 50% dos Estados Unidos a produtos brasileiros acentuou a queda nos preços da carne bovina no mercado interno. Analistas e frigoríficos indicam que não há volumes 'sobrando' em decorrência da sanção americana, mas a pressão de importadores, que reduziram os preços pagos pela tonelada exportada pelo Brasil, gerou uma reação em cadeia. A arroba do boi gordo recuou e, em consequência, a carne bovina no atacado também caiu.   &lt;br&gt;    &lt;br&gt;    &lt;br&gt;    &lt;br&gt;  O preço da carcaça casada bovina no atacado paulista, corrigido pelo IGP-DI, saiu de R$ 21, 03 por quilo no início do mês para R$19, 50 ontem, segundo a consultoria Agrifatto . Do dia 9 de julho, quando o presidente Donald Trump anunciou a sobretaxa, até ontem, a retração foi de 5, 01%.   &lt;br&gt;    &lt;br&gt;    &lt;br&gt;    &lt;br&gt;  Já o indicador do boi da Datagro Pecuária, referência para os contratos na B3, passou de R$313, 12a arroba para R$ 295, 18 por arroba no acumulado de julho. Desde o dia9, a queda foi de 4, 16%.   &lt;br&gt;    &lt;br&gt;    &lt;br&gt;    &lt;br&gt;  Fonte de uma empresa que exporta carne aos EUA relatou, sob anonimato, que, poucos dias após o anúncio de Trump, os importadores americanos pediram para os frigoríficos suspenderem a produção de carne que seria enviada ao país devido às incertezas. Se a sobretaxa entrar em vigor em 1º de agosto, contratos devem ser cancelados.   &lt;br&gt;    &lt;br&gt;    &lt;br&gt;    &lt;br&gt;  Apesar disso, não há perspectiva de demissões nas empresas por redução na operação. Isso porque os frigoríficos, em geral, já estão negociando e fechando novos contratos com compradores como Egito, Filipinas, Irã e Rússia, embora a preços menores. 'Egito, por exemplo, pagava US$4. 850 por tonelada de dianteiro e passou a pagar US$4. 500', afirmou a fonte.   &lt;br&gt;    &lt;br&gt;    &lt;br&gt;    &lt;br&gt;  A despeito do preço mais baixo, as indústrias precisam fechar esses contratos para conseguir ampliar as vendas aos atuais clientes e fazer com que o mercado absorva os volumes que iriam aos EUA.   &lt;br&gt;    &lt;br&gt;    &lt;br&gt;    &lt;br&gt;  Segundo a fonte do frigorífico, isso tende a acontecer, pois os exportadores já vinham buscando pulverizar as vendas desde que a taxa adicional de 10% dos EUA contra o Brasil, entrou em vigor em abril, o que levou a tarifa da carne brasileira ao mercado americano para cerca de 36, 4%.   &lt;br&gt;    &lt;br&gt;    &lt;br&gt;    &lt;br&gt;  'O mercado sem EUA não é uma coisa boa, mas equaliza muito rápido. Só não será uma crise passageira se o preço do boi não acompanhar [e subir]', afirmou a fonte.   &lt;br&gt;    &lt;br&gt;    &lt;br&gt;    &lt;br&gt;  A diretora da Agrifatto, Lygia Pimentel, acredita que a tendência é a carne continuar pressionada no curto prazo no atacado.   &lt;br&gt;    &lt;br&gt;    &lt;br&gt;    &lt;br&gt;  O pesquisado Centro de Estudos Avançados em Economia Aplicada (Cepea), Thiago Carvalo, acrescenta que já havia uma conjuntura de baixa para o produto, com férias escolares, inadimplência da população e oferta maior de boi gordo proveniente do chamado primeiro giro de confinamento.   &lt;br&gt;    &lt;br&gt;    &lt;br&gt;    &lt;br&gt;  Supermercadistas e redes de atacarejo veem algum espaço para o redirecionamento ao Brasil de carnes que seriam enviadas aos EUA, mas acreditam num efeito limitado em preços. Isso por conta das estratégias de exportação a outros mercados, já em andamento, e da possibilidade de estocagem de cortes que podem ser congelados.   &lt;br&gt;    &lt;br&gt;    &lt;br&gt;    &lt;br&gt;  Segundo três cadeias de varejo que estiveram com a linha de frente de Friboi e Marfrig nos últimos dias, já há tratativas para envio de carne que iria aos EUA para países como China, Indonésia, Egito e México. E, nas mesas de negociação no Brasil, neste momento, as marcas não acenam com novas tabelas com preços mais baixos.   &lt;br&gt;    &lt;br&gt;    &lt;br&gt;    &lt;br&gt;  Mas varejistas entendem que isso é parte do processo de negociação, e que será difícil que países de Ásia e Oriente Médio consigam absorver as toneladas que não forem enviadas aos EUA pela perda de competitividade com o tarifaço.   &lt;br&gt;    &lt;br&gt;    &lt;br&gt;    &lt;br&gt;  'Se você pensar, mesmo que o volume que a Friboi manda daqui aos EUA seja pequeno para ela, para o mercado é representativo, então é difícil redirecionar de uma só vez para fora', disse o presidente de uma grande rede de atacarejo.   &lt;br&gt;    &lt;br&gt;    &lt;br&gt;    &lt;br&gt;  'Os frigoríficos precisam de um equilíbrio entre preço e volume, por isso, achamos que o mercado interno deve receber algo. Só que não está claro o tamanho disso e se o efeito em preço será relevante',   &lt;br&gt;    &lt;br&gt;  disse a mesma fonte. De janeiro a junho, a carne no Brasil já caiu 0, 65% pelo IPCA/IBGE.   &lt;br&gt;    &lt;br&gt;    &lt;br&gt;    &lt;br&gt;  Um segundo executivo, CEO de uma cadeia que esteve com a direção de Friboi e Marfrig, disse ontem que a empresa do grupo da JBS esperava dobrar o volume exportado aos EUA neste ano, e que eles reduziram as expectativas. 'Boa parte do boi que eles exportam aos EUA são o dianteiro do boi, menos nobre, e parte vira hambúrguer. Não é tão fácil distribuir isso a outros mercados, então logo algo vai acabar ficando no Brasil se essa tarifa de 50% permanecer', afirmou ele.   &lt;br&gt;    &lt;br&gt;    &lt;br&gt;    &lt;br&gt;  Procuradas, Friboi e Marfrig não comentaram.   &lt;br&gt;    &lt;br&gt;    &lt;br&gt;    &lt;br&gt;  O diretor de Sustentabilidade da BRF/Marfrig, Paulo Pianez, afirmou ontem, em evento, que o tarifaço não gera impacto direto nas operações da companhia no Brasil, mas causa um 'desarranjo' na economia e uma relação de 'perde-perde' para os envolvidos. (Colaborou RW, de Brasília)   &lt;br&gt;    &lt;br&gt;    &lt;br&gt;    &lt;br&gt;  'Tarifaço gera um desarranjo na economia e relação de 'perde- perde' aos envolvidos' Paulo Pianez  &lt;br&gt;    &lt;br&gt;  </t>
  </si>
  <si>
    <t>COP30 tem que restaurar a esperança, defende dirigente de fundo climático</t>
  </si>
  <si>
    <t>A portuguesa Mafalda Duarte acredita que a COP30, em Belém, em novembro, tem que conseguir restaurar a confiança no processo dos países em desenvolvimento e a esperança das pessoas. 'É preciso voltar a analisar os resultados e a implementação do que foi decidido. Em vez de continuar a enfatizar novos anúncios e novas promessas, temos que ver onde estamos'.   &lt;br&gt;    &lt;br&gt;    &lt;br&gt;    &lt;br&gt;  Graduada em Relações Internacionais e com mestrados em Desenvolvimento Internacional e em Economia e Ciência do Clima, Duarte dirige há dois anos o Green Climate Fund, ou Fundo Verde do Clima. O GCF é o maior fundo climático multilateral do mundo, e que agora trata de implementar o Acordo de Paris.   &lt;br&gt;    &lt;br&gt;    &lt;br&gt;    &lt;br&gt;  O GCF tem US$ 21 bilhões em carteira, sendo US$ 18 bilhões investidos em mais de 300 projetos, a metade de mitigação e a outra em adaptação, principalmente nos países mais vulneráveis. Está em 133 países na África, América Latina, Ásia Central e Europa do Leste. Os maiores doadores são a União Europeia, Reino Unido, Suécia, Noruega, Japão e Canadá.   &lt;br&gt;    &lt;br&gt;    &lt;br&gt;    &lt;br&gt;  Entre as metas de sua diretora-executiva está garantir que o GCF chegue a investimentos de US$ 50 bilhões em 2030, maximizando a eficiência e o impacto do Fundo. No Brasil, o GCF tem um portfólio de mais de US$ 500 milhões. Uma das ideias é como alavancar mais investimentos em clima no Brasil, apoiando o Plano de Transição Ecológica do Ministério da Fazenda, o de bioeconomia e a Plataforma de Investimentos Climáticos.   &lt;br&gt;    &lt;br&gt;    &lt;br&gt;    &lt;br&gt;  Este foi um dos motivos de sua visita ao Brasil, na semana passada. Duarte esteve em Brasília, no Rio de Janeiro e em São Paulo. Conversou com a presidência da COP30 e alguns de seus enviados climáticos e com os ministros da Fazenda, Fernando Haddad, do Meio Ambiente, Marina Silva, e do Desenvolvimento e Combate à Fome, Wellington Dias -com quem anunciou o engajamento do Fundo à Aliança Global contra a Fome e Pobreza. Também se encontrou com secretários de governo, ambientalistas, setor privado, academia e equipe do BNDES.   &lt;br&gt;    &lt;br&gt;    &lt;br&gt;    &lt;br&gt;  A COP30 e o financiamento climáticos estiveram no centro dos encontros. 'Estamos todos cansados de estudos. Sabemos o que tem que ser feito', diz ela. Na sua opinião, a reforma dos bancos multilaterais de desenvolvimento deve incluir também os bancos nacionais de desenvolvimento. 'O BNDES têm mais recursos que o Banco Mundial. Todos devem fazer mais pelo clima', diz.   &lt;br&gt;    &lt;br&gt;    &lt;br&gt;    &lt;br&gt;  Ela defende um balanço dos compromissos das COPs anteriores para torná-los mais concretos, diz que para chegar ao US$ 1, 3 trilhão de recursos mobilizados, por todas as fontes, em 2035, o capital privado é crucial, e que é preciso agir para eliminar os subsídios nocivos ao clima e conduzi-los a investimentos benéficos. A seguir, trechos da entrevista que concedeu ao Valor:  Valor: Como você enxerga o eterno nó do financiamento nas negociações climáticas? Na reunião de Bonn, em junho, muitos países manifestaram seu descontentamento com o que se decidiu em Baku, na COP 29, sobre financiamento climático. Isso tende a assombrar a COP30.   &lt;br&gt;    &lt;br&gt;    &lt;br&gt;    &lt;br&gt;  Mafalda Duarte: Finanças é o problema. É o calcanhar da Aquiles das negociações. O Acordo de Paris diz que a cada cinco anos os países devem vir com compromissos de mais ambição. Mas os países em desenvolvimento sempre disseram que para virem com mais ambição precisam de apoio. E o problema é que não estão vendo apoio na escala necessária. E é por isso que muitos dos países em desenvolvimento formulam seus compromissos climáticos, as NDCs [National Determined Contributions] com uma versão que é condicional e outra, não. Ou seja, há uma parte que eles voluntariamente farão e outra que dizem que podem fazer se tiverem apoio. Acontece que esse apoio não se materializa na escala necessária.   &lt;br&gt;    &lt;br&gt;    &lt;br&gt;    &lt;br&gt;  Valor: E então?   &lt;br&gt;    &lt;br&gt;    &lt;br&gt;    &lt;br&gt;  Duarte: Isso contribui para que haja menor ambição nos compromissos climáticos dos países em desenvolvimento, com suas NDCs, que em si já não levam o mundo a limitar o aquecimento em 1, 5ºC. Isso já contabilizando até os esforços até das partes que são condicionais. Não se chega lá. E um dos pontos principais é a erosão de confiança dos países em desenvolvimento em relação aos países desenvolvidos.   &lt;br&gt;    &lt;br&gt;    &lt;br&gt;    &lt;br&gt;  Valor: Piora a desconfiança?   &lt;br&gt;    &lt;br&gt;    &lt;br&gt;    &lt;br&gt;  Duarte: Sim, torna-se uma desilusão. Porque os países em desenvolvimento dizem 'nós temos combustíveis fósseis, nós temos petróleo, nós temos gás, nós temos enormes reservas e por qual motivo não devemos explorar como vocês, países desenvolvidos, exploraram? Vocês proporcionaram o desenvolvimento com base na economia fóssil. Se vocês querem que nós não façamos o mesmo, precisamos ser compensados'. Como o financiamento está muito abaixo do nível necessário, a parte financeira é o calcanhar de Aquiles das negociações climáticas.   &lt;br&gt;    &lt;br&gt;    &lt;br&gt;    &lt;br&gt;  Valor: Sempre foi, não é?   &lt;br&gt;    &lt;br&gt;    &lt;br&gt;    &lt;br&gt;  Duarte: Sim. Mas está ficando pior. Quando, na COP de Copenhague, os países desenvolvidos anunciaram US$ 100 bilhões ao ano [aos países em desenvolvimento], havia certa esperança de que alguma coisa seria feita. Mas o que é que aconteceu depois de Copenhague com os US$ 100 bilhões? Levou-se um tempo imenso para se chegar aos US$ 100 bilhões ao ano e os países em desenvolvimento questionam as metodologias que levaram os outros a dizerem que chegaram lá. Aí já existe uma erosão na confiança.   &lt;br&gt;    &lt;br&gt;    &lt;br&gt;    &lt;br&gt;  Valor: Que se agrava na COP29, em Baku?   &lt;br&gt;    &lt;br&gt;    &lt;br&gt;    &lt;br&gt;  Duarte: Sim. Em 2024 negociou-se o New Collective Quantified Goal [pelo qual países desenvolvidos devem mobilizar no mínimo US$ 300 bilhões ao ano para os países em desenvolvimento até 2035; e aumentar o volume para US$ 1, 3 trilhão ao ano, em 2035, mas envolvendo todos os atores] em que os US$ 300 bilhões devem alavancar o US$ 1, 3 triIhão. Muitos países em desenvolvimento indicaram que os US$ 300 bilhões são insuficientes e ficaram descontentes também com a formulação, que inclui recurso público e privado. Ou seja, o que isso quer dizer, efetivamente? E não demorou muito para surgirem análises que dizem que, aplicadas as taxas de inflação até 2035 não se tem muito mais que os antigos US$ 100 bilhões.   &lt;br&gt;    &lt;br&gt;    &lt;br&gt;    &lt;br&gt;  Valor: O que a senhora pensa?   &lt;br&gt;    &lt;br&gt;    &lt;br&gt;    &lt;br&gt;  Duarte: Penso que o ponto principal do atrito foi ter se formulado que os US$ 300 bilhões virão de fontes públicas e privadas [ou seja, países endividados pela crise climática podem ficar mais endividados|]. E que estamos cansados de estudos.   &lt;br&gt;    &lt;br&gt;    &lt;br&gt;    &lt;br&gt;  Valor: Como assim?   &lt;br&gt;    &lt;br&gt;    &lt;br&gt;    &lt;br&gt;  Duarte: Estamos cheios de estudos científicos que dizem que temos que atuar de forma mais ambiciosa e mais rapidamente. Não é por não sabermos. Temos muitos estudos financeiros. Nick Stern [economista britânico que em 2006 publicou estudo sobre os impactos econômicos da crise do clima dizendo que para atenuar os efeitos seriam necessários investimentos de 1% do PIB mundial ao ano, mas se nada fosse feito, o estrago poderia custar 20% do PIB mundial] já vem há muito dizendo quanto se deve investir do PIB global para prevenir custos muito mais elevados no futuro. E quais os mecanismos para gerar esse montante de investimentos. Há dois anos, o High-Level Panel on Climate Finance [grupo de especialistas indicados pelo secretário-geral da ONU] elencou quatro grandes vertentes na questão do financiamento. Um deles é o capital doméstico.   &lt;br&gt;    &lt;br&gt;    &lt;br&gt;    &lt;br&gt;  Valor: Pode explicar?   &lt;br&gt;    &lt;br&gt;    &lt;br&gt;    &lt;br&gt;  Duarte: É a necessidade de os governos atuarem nas regulamentações que atraem o investimento, eliminarem os subsídios que são contra os objetivos climáticos e usarem esses subsídios danosos em investimentos benéficos para o clima. Tem também a parte de mobilização de recursos do setor privado. Depois se menciona o dinheiro público multilateral - os bancos multilaterais de desenvolvimento, mas eu incluo os bancos nacionais de desenvolvimento, que também têm que fazer mais. E a quarta vertente é a dos fundos, como o GCF. Temos o capital mais flexível, vamos dizer assim.   &lt;br&gt;    &lt;br&gt;    &lt;br&gt;    &lt;br&gt;  Valor: Vocês oferecem juros mais baixos?   &lt;br&gt;    &lt;br&gt;    &lt;br&gt;    &lt;br&gt;  Duarte: Temos juros mais baixos, podemos fazer doações, usar diferentes instrumentos, garantias, equity, dívida. Temos uma grande flexibilidade. E com isso permitir a outros, que não podem correr esses riscos ou que têm custos de capital mais elevados, que eles invistam.   &lt;br&gt;    &lt;br&gt;    &lt;br&gt;    &lt;br&gt;  Valor: Então, voltando à reforma dos bancos multilaterais de desenvolvimento, a senhora incluiria. . ?   &lt;br&gt;    &lt;br&gt;    &lt;br&gt;    &lt;br&gt;  Duarte: Incluiria nessa reforma, ou nesses ajustes, os bancos nacionais de desenvolvimento, que têm muito mais capital do que os bancos multilaterais. O BNDES, por exemplo, é bem maior que o Banco Mundial. Se os bancos multilaterais e os bancos nacionais de desenvolvimento se alinharem mais pelos objetivos do clima podemos gerar mais investimento.   &lt;br&gt;    &lt;br&gt;    &lt;br&gt;    &lt;br&gt;  Valor: Como opera o Fundo Verde do Clima?   &lt;br&gt;    &lt;br&gt;    &lt;br&gt;    &lt;br&gt;  Duarte: Permitimos os investimentos deles todos. O Fundo Verde do Clima trabalha com mais de 150 instituições, e neste grupo há bancos multilaterais, bancos nacionais de desenvolvimento, governos, setor privado, organizações não-governamentais. Se estamos no Brasil e falamos com o BNDES, queremos saber como podemos apoiar para que o banco possa fazer mais. O nosso tipo de capital é necessário para alavancar todos esses outros.   &lt;br&gt;    &lt;br&gt;    &lt;br&gt;    &lt;br&gt;  Os fundos têm um papel especial em todo este ecossistema, porque permitem alavancar os bancos multilaterais e os bancos nacionais de desenvolvimento, conseguem apoiar os governos a mobilizar o setor público doméstico. São uma alavanca do setor privado também. É como se estivessem no centro para alavancar o resto do quebra-cabeças.   &lt;br&gt;    &lt;br&gt;    &lt;br&gt;    &lt;br&gt;  Valor: Como vê a COP30? O que pode sair de Belém?   &lt;br&gt;    &lt;br&gt;    &lt;br&gt;    &lt;br&gt;  Duarte: É um grande desafio, também pelo contexto geopolítico internacional. Penso que um dos objetivos principais tem que ser trazer esperança de novo ao processo da COP. De que é possível ter ambição e apoiar essa ambição. É importante que a COP30 tente, de diferentes formas, ganhar de novo a confiança das pessoas. Nesse sentido, é necessário voltar à questão dos resultados e da implementação em vez de continuar a enfatizar novos anúncios e novas promessas. É ver onde estamos. Deveria ser uma COP de accountability. É voltar aos compromissos que se fizeram e fazer uma espécie de balanço. Dizer nos comprometemos com isto, não entregamos. Aqui está um plano para cumprir com aquela meta.   &lt;br&gt;    &lt;br&gt;    &lt;br&gt;    &lt;br&gt;  É necessário assegurar que os anúncios sejam implementados, e não são só ter mais anúncios vazios. Precisamos ganhar confiança novamente da população em relação ao processo. E há questões importantes. No ponto de mobilizar US$ 300 milhões é preciso eliminar os subsídios nefastos.   &lt;br&gt;    &lt;br&gt;    &lt;br&gt;    &lt;br&gt;  Valor: Vê avanços nisso?   &lt;br&gt;    &lt;br&gt;    &lt;br&gt;    &lt;br&gt;  Duarte: O progresso é bastante limitado. Outro grande debate são os novos instrumentos fiscais. Um grupo de 11 países acaba de se comprometer a taxar jatinhos privados, a primeira classe e a classe executiva das viagens aéreas. E é assim, não podemos pensar que vamos conseguir ter todos os países do mundo concordando com uma taxa ou com um novo instrumento fiscal. Não acontece. Acredito em grupos de países atuando.   &lt;br&gt;    &lt;br&gt;    &lt;br&gt;    &lt;br&gt;  'Belém deveria ser uma COP de accountability. E voltar aos compromissos que se fizeram e fazer um balanço'</t>
  </si>
  <si>
    <t>Mais casual, Levi's traça plano de expansão</t>
  </si>
  <si>
    <t xml:space="preserve">Prestes a completar 53 anos no Brasil, a marca americana Levi's já passou por altos e baixos no país. Agora, no que entende ser o rumo certo, a empresa quer dobrar o tamanho da operação até 2030. Essa meta vai exigir um crescimento anual médio de 14% nas receitas, desempenho bem superior ao do mercado, mas que a marca afirma estar conseguido atingir.       &lt;br&gt;    &lt;br&gt;    &lt;br&gt;    &lt;br&gt;  Apesar dos desafios macroeconômicos, a expectativa para esse ano é de avanço 18% no faturamento. 'O consumidor está mais ávido este ano, fomos surpreendidos positivamente', disse Francisco Alves, diretor-geral de Brasil, Argentina e Uruguai da Levi's, em entrevista ao Valor. A marca, que tinha 80 lojas no país em 2021, prevê terminar este ano com 100 unidades, sendo um terço próprias e o restante, franquias.      &lt;br&gt;    &lt;br&gt;    &lt;br&gt;    &lt;br&gt;  No segundo trimestre deste ano, a Levi's reportou receita líquida de US$ 1, 4 bilhão, cerca de R$ 7, 8 bilhões, alta anual de 6%. Nas Américas, o faturamento da companhia cresceu 5%, totalizando US$ 748 milhões (R$ 4, 1 bilhões). A empresa não abre dados locais, mas afirma que o Brasil está entre os dez maiores mercados globais e que, nos últimos três anos, a América Latina é a região que mais tem contribuído para seu crescimento.     &lt;br&gt;    &lt;br&gt;    &lt;br&gt;    &lt;br&gt;  Segundo Alves, o momento da empresa hoje é fruto de mudanças que tiveram início em 2015. Para começar, os contratos com os franqueados foram reformulados, incluindo novas condições e uma dinâmica de atuação mais alinhada com os padrões da companhia. 'Antes era uma negociação puramente de preço. Agora, exigimos lojas modernas, com qualidade de atendimento e uso das ferramentas de omnicanalidade [integração entre os canais físico e digital]. '     &lt;br&gt;    &lt;br&gt;    &lt;br&gt;    &lt;br&gt;  Houve ainda uma reestruturação na frente de multimarcas, que inclui lojas ou plataformas que vendem produtos de diferentes grifes, priorizando canais com melhor desempenho. 'Em vez de ter 2. 500 estabelecimentos, como nós tínhamos em 2021, hoje vendemos 40% ou mais com apenas 1. 300 portas', afirma Alves.      &lt;br&gt;    &lt;br&gt;    &lt;br&gt;    &lt;br&gt;  O canal digital também tem assumido um papel relevante na estratégia da marca. Atualmente ele representa 10% do negócio da Levi's no Brasil, ante apenas 3% há poucos anos. Do total das vendas on-line, 80% vêm do site próprio da marca, com o restante distribuído entre marketplaces como Amazon e Mercado Livre.      &lt;br&gt;    &lt;br&gt;    &lt;br&gt;    &lt;br&gt;  Além dos ajustes operacionais, uma das alavancas para dobrar de tamanho no país nos próximos cinco anos é expansão da percepção da marca, que busca se consolidar para além do universo do jeans. Essa mudança vem sendo feita através da diversificação do portfólio, com a inclusão de peças mais casuais. A tarefa não é simples, reconhece Alves, mas com o tempo os avanços vêm aparecendo. Atualmente, o jeanswear (que inclui calças, camisas e jaquetas) representa 60% do negócio no Brasil, um percentual que já chegou a 80% no passado. 'O que a gente quer é que quando uma consumidora pensa em comprar um vestido, ela também considere procurar na Levi's', afirmou Alves. Os vestidos foram campeões de vendas no primeiro semestre.     &lt;br&gt;    &lt;br&gt;    &lt;br&gt;    &lt;br&gt;  Outro desafio que a Levi's tem pela frente é estreitar sua relação com as gerações mais novas, sem perder os clientes de longa data. 'Toda vez que a gente renova a nossa coleção, esses consumidores um pouco mais velhos dizem: 'opa, mas a minha 505 vocês não vão tirar, né?', contou Alves. Na avaliação do executivo, esse processo teve erros e acertos, mas está caminhando conforme o planejado. 'A gente vai tomar alguns riscos na próxima coleção. Os cinquentões talvez reclamem um pouquinho, mas tem funcionado super bem', afirmou.     &lt;br&gt;    &lt;br&gt;    &lt;br&gt;    &lt;br&gt;  Algo que não deve mudar é o posicionamento mais premium da marca. Por aqui, o preço médio de uma calça jeans Levi's varia entre R$ 399 e R$ 429. Segundo Alves, essa colocação no mercado 'não foi premeditada', mas é consequência do compromisso da empresa com qualidade, causas sociais e condições específicas de produção. 'Automaticamente, a gente acaba se restringindo a um público'.      &lt;br&gt;    &lt;br&gt;    &lt;br&gt;    &lt;br&gt;  Por causa desse lugar, a empresa diz que não sentiu tanto o impacto das importações de 'blusinhas', que avançaram de forma importante nos últimos anos. 'Os players que brigam em faixas de preço mais baixas seguramente estão sofrendo com isso. Mas não é uma grande preocupação nossa, honestamente. O posicionamento mais premium também blindou a marca de uma desaceleração no consumo, diante de um cenário macroeconômico mais desafiador nos últimos meses, com juros altos e inflação persistente.     &lt;br&gt;    &lt;br&gt;    &lt;br&gt;    &lt;br&gt;  Conforme noticiou o Valor, embora as empresas tenham acelerado repasses de preços para consumidores de classe média e classe média alta, ao se analisar o acumulado de 2025 até junho, a população de menor renda foi a que teve o orçamento mais pressionado no país. A Associação Brasileira da Indústria Têxtil e de Confecção (Abit) projeta um crescimento de 2, 6% para o setor têxtil e de confecção em 2025, em linha com a previsão do PIB para este ano.      &lt;br&gt;    &lt;br&gt;    &lt;br&gt;    &lt;br&gt;  Atualmente, entre 45% e 50% das peças da Levi's são produzidas no Brasil, por meio de parceiros, e o restante é importado. Apesar da exposição ao mercado externo, Alves não demonstra grande preocupação com as tarifas do presidente americano, Donald Trump. 'A gente não fica feliz com barreiras internacionais que dificultam toda a otimização da cadeia, mas não foi tanto uma preocupação porque grande parte das compras já estavam feitas'. Olhando para frente, o executivo aponta a antecipação de pedidos e a presença de fornecedores em diversos países como proteções para eventuais mudanças em rotas comerciais.     &lt;br&gt;    &lt;br&gt;    &lt;br&gt;    &lt;br&gt;  'A gente vai tomar alguns riscos na próxima coleção. Os cinquentões talvez reclamem'   &lt;br&gt;    &lt;br&gt;  Francisco Alves  &lt;br&gt;    &lt;br&gt;  </t>
  </si>
  <si>
    <t>Ameaça do tarifaço dos EUA dá lugar a otimismo para balanços das 'big techs'</t>
  </si>
  <si>
    <t xml:space="preserve">Após a ameaça do tarifaço imposto pelo presidente Donald Trump à China, no início de abril, o mercado financeiro se mostra mais otimista com os balanços trimestrais das gigantes de tecnologia americanas Alphabet, Amazon, Apple, Meta e Microsoft.       &lt;br&gt;    &lt;br&gt;    &lt;br&gt;    &lt;br&gt;  No lugar do impacto de tarifas comerciais, os olhares se concentram nos resultados de computação em nuvem, inteligência artificial (IA), publicidade e serviços das 'big techs', disseram analistas consultados pelo Valor.       &lt;br&gt;    &lt;br&gt;    &lt;br&gt;    &lt;br&gt;  A Alphabet, controladora do Google, estreou a temporada de balanços com resultados acima das projeções dos analistas. Nesta quarta-feira (23), a empresa informou que registrou lucro líquido de US$ 28, 2 bilhões nos três meses encerrados em 30 de junho, alta de 19, 5% em base anual, e receita de US$ 96, 4 bilhões, crescimento de 14% no período. O lucro por ação ficou em US$2, 31.       &lt;br&gt;    &lt;br&gt;    &lt;br&gt;    &lt;br&gt;  Os resultados superaram as expectativas dos analistas que projetavam receita de US$ 93, 86 bilhões e lucro por ação de US$2, 12 no segundo trimestre.     &lt;br&gt;    &lt;br&gt;    &lt;br&gt;    &lt;br&gt;  A receita da Alphabet com serviços de nuvem Google Cloud alcançou US$ 13, 6 bilhões, alta de 32, 6% ante o segundo trimestre de 2024. A demanda por nuvem e IA levou a companhia comandada por Sundar Pichai a elevar sua projeção de gastos de capital (Capex) com infraestrutura de US$ 75 bilhões para US$ 85 bilhões ao longo de 2025.         &lt;br&gt;    &lt;br&gt;    &lt;br&gt;    &lt;br&gt;  Mas os resultados positivos da Alphabet não escondem a preocupação do mercado com a mudança no cenário de buscas on-line - assistentes de IA, como o ChatGPT, estão substituindo o Google como fonte de pesquisa. 'Existe uma dúvida sobre como será o segundo semestre do Google', afirma o sócio e gestor de ações de tecnologia global da São Pedro Capital, Thiago Kapulskis. 'Há um pouco mais de risco, no nosso entendimento, já que, até aqui, a IA tem sido usada em demandas não comerciais, que são pouco monetizáveis'.     &lt;br&gt;    &lt;br&gt;    &lt;br&gt;    &lt;br&gt;  Os potenciais impactos de ações antitruste que alegam prática de monopólio do Google em buscas e publicidade também seguem no radar do mercado para os próximos trimestres.      &lt;br&gt;    &lt;br&gt;    &lt;br&gt;    &lt;br&gt;  A ameaça do tarifaço de Trump sobre a China parece ter se dissipado entre as empresas, diz Kapulskis. 'Grandes implementações de tecnologia ficaram em pausa entre abril e o início de maio, mas depois notamos uma retomada, mesmo porque as empresas estão de olho nos ganhos de produtividade da IA', observou.      &lt;br&gt;    &lt;br&gt;    &lt;br&gt;    &lt;br&gt;  Na quarta-feira (30), a Microsoft divulga o balanço referente ao quarto trimestre fiscal de 2025. Analistas da Zack Investment Research estimam lucro por ação de US$ 3, 35, 13, 56% superior ao lucro de US$2, 95 de um ano antes, e receita de US$ 73, 79 bilhões, indicando avanço de 6% em base anual.     &lt;br&gt;    &lt;br&gt;    &lt;br&gt;    &lt;br&gt;  Taxas de juros altas como as praticadas nos EUA e no Brasil, no entanto, ainda podem frear alguns investimentos corporativos em nuvem e IA, nota o líder de renda variável da W1 Capital, Tales Barros. Tal comportamento pode ser observado sobre os resultados da Microsoft, cujo foco de investimentos é o mercado corporativo. Este ano, a empresa liderada por Satya Nadella prevê um Capex de US$ 80 bilhões.      &lt;br&gt;    &lt;br&gt;    &lt;br&gt;    &lt;br&gt;  'O Capex da Microsoft é altamente concentrado em infraestrutura para clientes corporativos. E estas empresas só contratam mais serviços de nuvem ou IA se o ambiente econômico permitir', diz Barros. 'Com juros altos, a tendência é de corte, adiamento ou redução de gastos'.      &lt;br&gt;    &lt;br&gt;    &lt;br&gt;    &lt;br&gt;  O otimismo dos analistas também se aplica à Meta, dona do Facebook, Instagram e WhatsApp, que divulga seu balanço no mesmo dia da Microsoft.     &lt;br&gt;    &lt;br&gt;    &lt;br&gt;    &lt;br&gt;  'No segundo trimestre, a empresa [Meta] ainda não sentirá os efeitos das tarifas, já que muitos anunciantes continuaram gastando normalmente enquanto aguardam a poeira baixar', diz a analista sênior da consultoria eMarketer, Minda Smiley.     &lt;br&gt;    &lt;br&gt;    &lt;br&gt;    &lt;br&gt;  Analistas do iG Group projetam uma receita de US$ 44, 55 bilhões para a Meta no segundo trimestre, alta de 14% em base anual, e lucro por ação de US$ 5, 84, um crescimento de 13%.      &lt;br&gt;    &lt;br&gt;    &lt;br&gt;    &lt;br&gt;  Smiley pondera que um segundo trimestre forte não protegerá a Meta de questionamentos sobre seu futuro na corrida da IA. 'Embora a Meta tenha obtido ganhos massivos com a incorporação de IA em sua plataforma de publicidade e algoritmos, suas tentativas de competir diretamente com empresas como a OpenAI (e roubar seus talentos) estão se mostrando mais desafiadoras para a empresa, custando-lhe bilhões de dólares', afirma a analista da eMarketer.     &lt;br&gt;    &lt;br&gt;    &lt;br&gt;    &lt;br&gt;  Nem todas as 'big techs' estão imunes aos efeitos do tarifaço americano sobre produtos chineses. É o caso da operação de varejo da Amazon e das vendas de iPhones da Apple.      &lt;br&gt;    &lt;br&gt;    &lt;br&gt;    &lt;br&gt;  Para analistas, no entanto, os impactos ainda não serão visíveis neste trimestre. A expectativa é que a Amazon divulgue um segundo trimestre forte na quinta-feira (31). A receita é estimada em US$ 162 bilhões, alta de 9, 5% em base anual. O Bank of America, elevou recentemente sua estimativa de receita para US$ 164 bilhões, citando ligeiro aumento nas projeções de resultados do varejo americano, questões cambiais e crescimento da Anthropic, empresa de IA que recebeu recursos da Amazon. O lucro por ação estimado pela Zacks Investment é de US$ 1, 32, alta anual de 7, 3%.   &lt;br&gt;    &lt;br&gt;    &lt;br&gt;    &lt;br&gt;  Na avaliação de Kapulskis, da São Pedro Capital, a Amazon Web Services (AWS) - divisão de nuvem da Amazon e líder desse mercado no mundo, com 30% das vendas - trará um resultado positivo nos três meses encerrados em junho. Ele nota que a dúvida dos analistas recai sobre quem pagará a conta do cenário econômico, a empresa ou o consumidor.       &lt;br&gt;    &lt;br&gt;    &lt;br&gt;    &lt;br&gt;  'Os dados da inflação americana mostram aumento de preços de produtos em junho, o que pode afetar a projeção para o terceiro trimestre', afirma o especialista. 'Observaremos esse efeito na margem de lucro [da Amazon] para sabermos se a empresa vai absorver ou repassar [reajustes]. '      &lt;br&gt;    &lt;br&gt;    &lt;br&gt;    &lt;br&gt;  No mesmo dia da Amazon, a Apple divulga os resultados de seu terceiro trimestre fiscal de 2025, também sem expectativas de impacto da política comercial de Trump, por enquanto. Analistas da Zacks estimam um ganho por ação de US$ 1, 42 para a Apple no trimestre, alta de 1, 43% na comparação anual. A estimativa de receita da gestora WMS Capital para o trimestre é de US$ 89 bilhões, resultado 3, 7% superior ao apresentado um ano antes.      &lt;br&gt;    &lt;br&gt;    &lt;br&gt;    &lt;br&gt;  O olhar dos analistas segue firme no avanço da receita da Apple com serviços de assinaturas e nas margens de lucro de celulares.      &lt;br&gt;    &lt;br&gt;    &lt;br&gt;    &lt;br&gt;  'As vendas da linha iPhone crescem marginalmente, mas têm uma margem muito boa, que tende a compensar os resultados', nota o sócio da WMS Capital, Marcos Moreira.     &lt;br&gt;    &lt;br&gt;    &lt;br&gt;    &lt;br&gt;  As projeções de gastos da Apple com IA também estão na mira do mercado, assim como a receita com vendas na China, seu terceiro maior mercado e terreno de concorrência acirrada.     &lt;br&gt;    &lt;br&gt;    &lt;br&gt;    &lt;br&gt;  'Se tivermos qualquer impacto das tarifas sobre a Apple, ele começará a dar sinais no terceiro trimestre', diz Moreira. 'No primeiro e segundo trimestres houve efeito de estoques e atrasos de vigência das tarifas [sobre produtos chineses]. '     &lt;br&gt;    &lt;br&gt;    &lt;br&gt;    &lt;br&gt;  'Existe uma dúvida sobre como será o segundo semestre do Google, Há um pouco mais de risco, no nosso entendimento'  &lt;br&gt;    &lt;br&gt;   Thiago Kapulskis.   &lt;br&gt;    &lt;br&gt;    &lt;br&gt;    &lt;br&gt;  'Se tivermos qualquer impacto das tarifas sobre a Apple, ele começará adar sinais no terceiro trimestre'  &lt;br&gt;    &lt;br&gt;  Marcos Moreira  &lt;br&gt;    &lt;br&gt;  </t>
  </si>
  <si>
    <t>Acordo com o Japão deve ser modelo para outros países</t>
  </si>
  <si>
    <t xml:space="preserve">O acordo comercial que o Japão fechou com os Estados Unidos deve servir como um modelo para outros que estão em negociação com Washington, segundo economistas, que avaliam que a economia mundial tem condições de suportar a tarifa acertada de 15%.   &lt;br&gt;    &lt;br&gt;    &lt;br&gt;    &lt;br&gt;  Pelo acordo, os EUA reduzirão as tarifas sobre importações de automóveis do Japão de 27, 5% para 15%. As tarifas sobre outros produtos japoneses previstas para entrar em vigor em 1º de agosto também serão reduzidas de 25% para 15%.   &lt;br&gt;    &lt;br&gt;    &lt;br&gt;    &lt;br&gt;  O pacto inclui compromissos para investimentos e empréstimos nos EUA, é o mais significativo de uma série de pactos concluídos até o momento pelo presidente americano, Donald Trump.   &lt;br&gt;    &lt;br&gt;    &lt;br&gt;    &lt;br&gt;  Embora 15% ainda seja uma tarifa expressiva, alguns economistas argumentam que ela será menos prejudicial do que a volatilidade criada pela incerteza gerada pela guerra comercial, que tornou quase inviável para as empresas planejarem investimentos.   &lt;br&gt;    &lt;br&gt;    &lt;br&gt;    &lt;br&gt;  'Em 2024, as tarifas médias dos EUA giravam em torno de 2, 5%, enquanto hoje estão por volta de 17%', disse Mohit Kumar, do Jefferries, em referência ao aumento das tarifas globais desde o anúncio de Trump em 2 de abril, no que chamou de 'Dia da Libertação'.   &lt;br&gt;    &lt;br&gt;    &lt;br&gt;    &lt;br&gt;  'Nosso cenário-base continua a ser aquele em que, quando a poeira baixar, poderemos ver tarifas médias de 15%, embora acordos recentes sugiram que esse porcentual pode ser um pouco maior', afirmou Kumar. 'Embora ele seja negativo de um ponto de vista macro, o mundo pode conviver com tarifas de mais ou menos 15%. '   &lt;br&gt;    &lt;br&gt;    &lt;br&gt;    &lt;br&gt;  'Parece que a referência para as principais economias será de 10% a 15% e de um pouco mais para economias menores', afirmou Derek Halpenny, chefe de pesquisa do MUFG em Londres.   &lt;br&gt;    &lt;br&gt;    &lt;br&gt;    &lt;br&gt;  Jim Reid, do Deustche Bank, afirmou que as notícias ajudam a aliviar os temores dos investidores de que as tarifas mais altas serão retomadas em 1º de agosto.   &lt;br&gt;    &lt;br&gt;    &lt;br&gt;    &lt;br&gt;  'Mas é claro que a ameaça de tarifas muito mais altas ainda se mantém para várias grandes economias', acrescentou. 'Também sabemos, por experiências anteriores, que é possível que não saibamos o resultado até poucas horas antes do prazo final. '   &lt;br&gt;    &lt;br&gt;    &lt;br&gt;    &lt;br&gt;  As expectativas de inflação de longo prazo nos EUA diminuíram como anúncio do acerto com o Japão, o que sugere que os acordos comerciais poderiam aliviar temores sobre os preços e dar ao Federal Reserve (Fed, o banco central americano) espaço para baixaras taxas de juro ainda este ano.   &lt;br&gt;    &lt;br&gt;    &lt;br&gt;    &lt;br&gt;  De qualquer forma, os mercados continuam a prever que a probabilidade de o Fed fazer um corte nas taxas de juro na semana que vem é quase nula, e a primeira medida nessa direção não está embutida nos preços por completo até outubro.   &lt;br&gt;    &lt;br&gt;    &lt;br&gt;    &lt;br&gt;  As pressões também continuam fortes sobre a China, com a aproximação do prazo de 12 de agosto, quando as tarifas voltarão ao patamar de 145% do lado americano e de 125% do lado chinês se os dois países não conseguirem nenhum acordo ou negociarem uma extensão do prazo.   &lt;br&gt;    &lt;br&gt;    &lt;br&gt;    &lt;br&gt;  'O acordo entre os EUA e o Japão porá mais pressão sobre outros grandes exportadores asiáticos para que consigam acertos melhores', avaliou o ING. 'Já vimos acordos comerciais com as Filipinas e a Indonésia. Antes de 1º de agosto, mais acordos devem ser fechados com exportadores asiáticos. '   &lt;br&gt;    &lt;br&gt;    &lt;br&gt;    &lt;br&gt;  'O mundo pode conviver com tarifas de mais ou menos 15%'   &lt;br&gt;    &lt;br&gt;    &lt;br&gt;    &lt;br&gt;  Mohit Kumar  &lt;br&gt;    &lt;br&gt;  </t>
  </si>
  <si>
    <t>iFood discute a compra da Alelo por R$ 5 bi</t>
  </si>
  <si>
    <t xml:space="preserve">O iFood, líder do mercado de delivery de refeições, está em negociações avançadas para adquirir a Alelo, empresa de cartões de benefícios controlada por Bradesco e Banco do Brasil, por cerca de R$ 5 bilhões, apurou o Valor. Se confirmado, o negócio vai alçar o iFood à liderança também do setor de vale-refeição e vale-alimentação, que movimenta entre R$ 150 bilhões e R$ 200 bilhões por ano.   &lt;br&gt;    &lt;br&gt;    &lt;br&gt;    &lt;br&gt;  A Alelo é uma das maiores empresas de benefícios do país, com participação de mercado de quase 30% e receita de R$ 2, 9 bilhões em 2024. O iFood entrou no segmento em 2020 e tem hoje cerca de 600 mil usuários de vale-refeição e alimentação, enquanto a Alelo conta com 6 milhões a 7 milhões, conforme estimativas de mercado. Procuradas, as empresas não fizeram comentários.   &lt;br&gt;    &lt;br&gt;  </t>
  </si>
  <si>
    <t xml:space="preserve">EUA dependem do café brasileiro para seu blend, diz Márcio Ferreira, do Cecafé B8  &lt;br&gt;    &lt;br&gt;  </t>
  </si>
  <si>
    <t>'Presidente da CVM tem que ir para cima do governo'</t>
  </si>
  <si>
    <t xml:space="preserve">O novo presidente da Comissão de Valores Mobiliários (CVM), que ainda será indicado pelo governo, deverá ter perfil técnico, ser capaz de ir 'para cima do governo' e não ser 'subserviente'. É o que avalia Francisco da Costa e Silva, 76 anos, que presidiu a autarquia entre 1995 e 2000, indicado pelo então ministro da Fazenda Pedro Malan. 'A CVM é um órgão de Estado [e não de governo]', diz o advogado em entrevista ao Valor.       &lt;br&gt;    &lt;br&gt;    &lt;br&gt;    &lt;br&gt;  Depois da repentina renúncia de João Pedro Nascimento da presidência da CVM, na sexta-feira, a bolsa de apostas sobre quem será o substituto está aberta. O Valor mostrou anteontem que há três cotados. São eles a diretora Marina Copola, a ex-diretora Flávia Perlingeiro e o advogado André Pitta.   &lt;br&gt;    &lt;br&gt;    &lt;br&gt;    &lt;br&gt;  Na visão de Costa e Silva, o mais importante é que a pessoa indicada atue com autonomia e 'coragem' para exigir que a autarquia tenha a estrutura necessária para cumprir o previsto em lei, inclusive contra a União, quando for necessário. Hoje isso nem sempre acontece, diz.     &lt;br&gt;    &lt;br&gt;    &lt;br&gt;    &lt;br&gt;  Crítico da mudança em estudo no modelo de regulação, chamada de 'Twin Peaks', Costa e Silva afirma que o sucessor de Nascimento não poderá agir em nome dos interesses do Banco Central, mas trabalhar para fortalecer a CVM. A reforma é discutida pelo Ministério da Fazenda e prevê acabar com o atual modelo de quatro reguladores (BC, CVM, Susep e Previc) e substitui-lo por outro, com dois entes: um supervisor financeiro, o BC, e outro de conduta, a CVM.     &lt;br&gt;    &lt;br&gt;    &lt;br&gt;    &lt;br&gt;  Para Costa e Silva, a CVM vive em 'penúria orçamentária', o que se reflete na capacidade de análise de processos e prejudica o julgamento célere dos processos. Ele avalia ainda que a autarquia tem feito termos de compromisso demais, cobra maior diversidade no colegiado e diz que uma indicação política seria um 'desrespeito'. Leia os principais pontos da entrevista:    &lt;br&gt;    &lt;br&gt;    &lt;br&gt;    &lt;br&gt;  Valor: Como o senhor está vendo esse processo sucessório na CVM?     &lt;br&gt;    &lt;br&gt;    &lt;br&gt;    &lt;br&gt;  Francisco da Costa e Silva: O que faz uma pessoa renunciar é uma coisa de foro íntimo porque a rigor nenhum presidente renuncia à toa. João Pedro [Nascimento] deve ter motivos para isso.     &lt;br&gt;    &lt;br&gt;    &lt;br&gt;    &lt;br&gt;  Valor: A renúncia ocorre em um momento delicado na CVM. . .    &lt;br&gt;    &lt;br&gt;    &lt;br&gt;    &lt;br&gt;  Costa e Silva: O momento [da CVM] é ruim. Está com o colegiado incompleto e a renúncia deixa esse colegiado mais incompleto ainda. Isso tudo em uma situação de penúria orçamentária que não é de hoje. Tem sido assim há anos, desde que eu fui presidente da CVM [no anos 1990]. É preciso entender que o 'funding' da CVM não sai dos cofres públicos, mas tem origem em todos os participantes do mercado, que pagam a taxa de fiscalização.      &lt;br&gt;    &lt;br&gt;     &lt;br&gt;    &lt;br&gt;  Valor: A taxa é suficiente?     &lt;br&gt;    &lt;br&gt;    &lt;br&gt;    &lt;br&gt;  Costa e Silva: A taxa de fiscalização vai, em termos de valores, além do que a CVM precisa. A questão é quanto volta para a CVM, algo em torno de 20% a 30%, o resto fica no caixa da União. Se a CVM fosse estatal, seria superavitária.     &lt;br&gt;    &lt;br&gt;    &lt;br&gt;    &lt;br&gt;  Valor: E quando o sr. fala em penúria é nos meios para operar?    &lt;br&gt;    &lt;br&gt;    &lt;br&gt;    &lt;br&gt;  Costa e Silva: O quadro de pessoal é insatisfatório, programas de treinamento deixam de ser feitos por conta da falta de orçamento. E isso em um momento em que o mercado é dinâmico, com produtos novos, moedas virtuais, operações transnacionais e tentativas de fraudes de todo tipo. Não dá para ficar com pouca gente, precisa de pessoas preparadas, técnicas, para fazer o acompanhamento de mercado.    &lt;br&gt;    &lt;br&gt;    &lt;br&gt;    &lt;br&gt;  Valor: Essa situação afeta a autonomia da CVM? Qualéo risco dessa realidade para o mercado?     &lt;br&gt;    &lt;br&gt;    &lt;br&gt;    &lt;br&gt;  Costa e Silva: O órgão tem um papel legal, que é zelar pela integridade e desenvolvimento do mercado e pela proteção do investidor. É preciso ter um órgão regulador eficiente, que evite os 'insider trading' [informação privilegiada] e a manipulação de mercado e que atue. O órgão não pode demorar dois, três anos para saber que aconteceu alguma coisa em um operador, não é assim. O órgão tem que ter contemporaneidade da situação, ser atuante e ter meios para agir o mais rápido possível, observado o devido processo legal. Mas com insuficiência de recursos como pode fazer isso? Fica sempre no negativo. Tem portanto uma questão que é não ter condições orçamentárias para desempenhar o papel que lhe é atribuído por lei de forma eficaz.    &lt;br&gt;    &lt;br&gt;    &lt;br&gt;    &lt;br&gt;  Valor: Qual é a saída?   &lt;br&gt;    &lt;br&gt;    &lt;br&gt;    &lt;br&gt;  Costa e Silva: A saída da penúria orçamentária é o governo cumprir a lei. Cumprir a lei no sentido de que com aqueles recursos que são destinados à CVM, a autarquia possa, no limite daquilo que é um orçamento feito e não 'fake', desenvolver o seu funcionamento de maneira eficaz, o que hoje não ocorre.     &lt;br&gt;    &lt;br&gt;    &lt;br&gt;    &lt;br&gt;  Valor: A composição do colegiado atende às necessidades?    &lt;br&gt;    &lt;br&gt;    &lt;br&gt;    &lt;br&gt;  Costa e Silva: A composição do colegiado também está errada. Terum colegiado uniprofissional [formado só por advogados] é um absurdo. Não tem lógica. Por que não ter um auditor que seja, como houve no passado, que possa trazer um talento que vai ajudar na discussão dos problemas, dos casos? Por que não trazer alguém que tem experiência de mercado, que seja uma pessoa de reputação elevada e que possa trazer a experiência de segmentos novos, fintechs? Se ficar só com o viés jurídico, o colegiado perde até a capacidade de dialogar com a área técnica.      &lt;br&gt;    &lt;br&gt;    &lt;br&gt;    &lt;br&gt;  Valor: Diante desse cenário qual é o perfil que o sr. entende ser mais apropriado para o próximo presidente da CVM?   &lt;br&gt;    &lt;br&gt;    &lt;br&gt;    &lt;br&gt;  Costa e Silva: O sucessor [de Nascimento] tem que ter clareza, consciência, de que não pode ser subserviente a nenhum governo. A CVM é uma órgão de Estado. Como tal, o presidente da CVM e o colegiado da autarquia têm que agir de forma a cumprir a lei, ainda que em face do próprio governo federal. A CVM não age com a mesma ênfase que tem no que se refere ao setor privado quando se trata do setor público acionista, que é o controlador de muitas estatais. O colegiado tem que ter coragem de tomar decisões e agir nos limites da lei, independentemente de quem seja o controlador.     &lt;br&gt;    &lt;br&gt;    &lt;br&gt;    &lt;br&gt;  Valor: O processo envolvendo um antigo conselho da Petrobras levou dez anos para ser julgado. . .   &lt;br&gt;    &lt;br&gt;    &lt;br&gt;    &lt;br&gt;  Costa e Silva: Em um órgão que está desaparelhado, os processos demoram muito, demoram demais. Não é que as pessoas sentem em cima [dos processos]. Não creio que ninguém na CVM deixe as coisas na gaveta.     &lt;br&gt;    &lt;br&gt;    &lt;br&gt;    &lt;br&gt;  Valor: Que outros problemas existem?    &lt;br&gt;    &lt;br&gt;    &lt;br&gt;    &lt;br&gt;  Costa e Silva: Na minha opinião, a CVM está fazendo um excesso de termos de compromisso [acordos pecuniários que encerram processos sancionadores]|. Quando o regulador encontra uma situação que representa um desvio de conduta e sanciona dentro de prazo razoável, observado o devido processo legal, a sanção é aplicada, pode ser uma pena, uma multa, e isso tem um efeito didático para o resto do mercado, o que tende a inibir comportamentos ilícitos daquela mesma natureza. Quando começa a resolver grande parte das pendências com termos de compromisso, esse efeito didático se perde e gera um outro efeito, segundo qual a parte envolvida pensa: 'Se eu pagar algum lá na frente, eu vou escapar disso. '     &lt;br&gt;    &lt;br&gt;    &lt;br&gt;    &lt;br&gt;  Valor: O que o presidente do colegiado da CVM precisa fazer para garantir uma autarquia mais eficaz e ágil, como o sr. falou?       &lt;br&gt;    &lt;br&gt;    &lt;br&gt;    &lt;br&gt;  Costa e Silva: Tem que ir para cima do governo. Não tenha dúvida disso. Tem que ter independência e cobrar essas coisas, nos limites da lei. Por quê? Porque você vai lá, é nomeado para ser presidente ou diretor da CVM e vai continuar administrando a penúria? Você tem que se colocar e dizer: 'Não, desse jeito não dá. '     &lt;br&gt;    &lt;br&gt;    &lt;br&gt;    &lt;br&gt;  Valor: Como o sr. avalia o modelo 'Twin Peaks'?    &lt;br&gt;    &lt;br&gt;    &lt;br&gt;    &lt;br&gt;  Costa e Silva: O Twin Peaks é adotado por quatro ou cinco países. Isso seria mudar de ponta-cabeça a estrutura de supervisão e regulação dos mercados de capitais, financeiro, segurador e de previdência complementar privado. Essas rupturas radicais demoram muito para se consolidar. Melhor seria esgotar uma integração entre esses órgãos.     &lt;br&gt;    &lt;br&gt;    &lt;br&gt;    &lt;br&gt;  Valor: Existe uma avaliação de que o nome que venha a ser indicado pelo governo possa assumir a CVM para ajudar a facilitar o Twin Peaks. Qual é a sua visão?     &lt;br&gt;    &lt;br&gt;    &lt;br&gt;    &lt;br&gt;  Costa e Silva: O caminho mais curto para se implementar essa ruptura seria trazer alguém que realmente defenda isso na CVM, porque o Banco Central já gosta e defende a ideia. Se tiver alguém na CVM que também defenda a ideia, é muito mais fácil. Então, a gente vai saber quem é o presidente, porque talvez essa seja a grande missão dele ali, dentro da CVM. Mas não acho que essa seria a melhor solução. Não seria mais simples que os órgãos [Banco Central, CVM, Previc e Susep] se entendessem? Se tem hoje desalinhamentos, que esses órgãos se reúnam, tendo em conta o interesse público, e se acertem.     &lt;br&gt;    &lt;br&gt;    &lt;br&gt;    &lt;br&gt;  Valor: O sr. tem preocupação com uma indicação política?     &lt;br&gt;    &lt;br&gt;    &lt;br&gt;    &lt;br&gt;  Costa e Silva: Se o colegiado tiver uma indicação política, vai ser um desastre, um desrespeito. Desrespeito a um órgão de Estado, que tem um papel público e está na lei. Não concebo que isso se concretize mesmo porque que diabo um político vai fazer na CVM? O que ele vai agregar? Nada. O presidente da CVM, se for o caso de promover uma ação contra a União Federal, tem que promover e não é por conta de uma desavença política, mas porque a CVM entende que houve um desvio de conduta em relação a algum motivo objetivo, concreto.     &lt;br&gt;    &lt;br&gt;    &lt;br&gt;    &lt;br&gt;  'Twin Peaks é adotado por quatro ou cinco países. Isso seria mudar de ponta-cabeça a estrutura de supervisão'    &lt;br&gt;    &lt;br&gt;    &lt;br&gt;    &lt;br&gt;  'Se o colegiado tiver indicação política, vai ser um desastre, um desrespeito a um órgão de Estado, que tem um papel público e está na lei'  &lt;br&gt;    &lt;br&gt;  </t>
  </si>
  <si>
    <t>Superintendentes defendem servidores na diretoria do colegiado</t>
  </si>
  <si>
    <t>Os servidores da Comissão de Valores Mobiliários (CVM) publicaram ontem mais uma carta endereçada ao governo federal e ao Congresso Nacional na qual pedem a presença de servidores da autarquia no tribunal do órgão regulador do mercado de capitais. No documento, 17 superintendentes da CVM apontam que a presença de técnicos na diretoria é 'fator crucial de equilíbrio e continuidade regulatória'.&lt;br&gt;&lt;br&gt;Na segunda, o Valor revelou que o governo Lula já cogita três nomes para a presidência da CVM e um quarto nome para uma das vagas do colegiado da autarquia - nenhum dos cotados é servidor de carreira do órgão. O governo tem pressa na indicação e teme uma 'politização' das escolhas para o órgão no Congresso Nacional.&lt;br&gt;&lt;br&gt;'Atualmente, inclusive, é comum a participação de superintendentes nas decisões, como diretores substitutos', lembram os técnicos no documento. O colegiado da CVM é formado pelo presidente e outros quatro diretores.&lt;br&gt;&lt;br&gt;Com a saída de João Pedro Nascimento do comando, duas vagas estão abertas na cúpula da CVM - uma terceira será aberta no fim deste ano, com o fim do mandato do diretor Otto Lobo. O último diretor nomeado oriundo do quadro técnico da casa foi Daniel Maeda, que deixou a autarquia no fim do mandato, em dezembro.&lt;br&gt;&lt;br&gt;Os técnicos citam terem recebido com 'preocupação' a renúncia do ex-presidente na última semana, e lembram que a presença de servidores no colegiado já foi recomendada, no passado, pelo Tribunal de Contas da União (TCU). 'Em que pese não haver, a princípio, risco de descontinuidade de projetos, atividades ou ações programadas no âmbito de cada uma das superintendências da CVM, é válido reforçar a nossa preocupação sobre eventuais dificuldades para o desenvolvimento das atividades. '&lt;br&gt;&lt;br&gt; &lt;br /&gt;</t>
  </si>
  <si>
    <t>SquaredFinancial dobra as recompensas de afiliados com o novo programa de CPA, até US$ 2.500 por indicação</t>
  </si>
  <si>
    <t>VICTORIA, Seychelles, 24 de julho de 2025 /PRNewswire/ - A SquaredFinancial aprimorou seu programa de afiliados com recompensas inovadoras: pagamentos mais de 100% maiores do que costumavam receber. O novo modelo CPA agora recompensa os afiliados com até US$ 2.500 por depósitos iguais ou superiores a US$ 5.000.  &lt;br&gt;    &lt;br&gt;  A corretora também reforçou seu programa Introducing Broker com até 50% de participação na receita, oferecendo maior potencial de ganhos para IBs com tráfego consistente e de alto volume.  &lt;br&gt;    &lt;br&gt;  Os afiliados podem escolher entre três programas em camadas elaborados para atender aos tamanhos e estratégias de seus negócios. A nova e aprimorada estrutura visa impulsionar o crescimento acelerado e criar impacto estratégico. Ele estabelece um novo precedente no setor, ajudando os parceiros a alcançar seus objetivos, com suporte dedicado, acompanhamento oportuno e descontos instantâneos.  &lt;br&gt;    &lt;br&gt;  'Criamos esses programas para ajudar nossos parceiros a expandir seus negócios', disse Timur Konsky, diretor administrativo da SquaredFinancial. 'Este programa se destaca em um setor superlotado e consolida a SquaredFinancial como uma das corretoras de forex mais recompensadoras para afiliadas. Não estamos apenas oferecendo comissões generosas; estamos fornecendo um ecossistema de apoio que promove parcerias de longo prazo e maior impacto estratégico.'  &lt;br&gt;    &lt;br&gt;  Os afiliados ansiosos para fazer parceria com a SquaredFinancial estão convidados a acessar seu site para saber mais e se inscrever nos novos programas.  &lt;br&gt;    &lt;br&gt;  Sobre a SquaredFinancial  &lt;br&gt;    &lt;br&gt;  Fundada em 2005, a SquaredFinancial é uma fintech e empresa de negociação de multiativos que fornece soluções de investimento regulamentadas e orientadas para a tecnologia. A empresa atende a uma base global de clientes, oferecendo plataformas intuitivas para investidores e serviços de liquidez e tecnologia de nível profissional para corretores. Com foco em inovação, transparência e relacionamentos de longo prazo, a SquaredFinancial foi construída para apoiar o futuro das finanças.  &lt;br&gt;    &lt;br&gt;  Foto: https://mma.prnewswire.com/media/2736648/SquaredFinancial.jpg  &lt;br&gt;    &lt;br&gt;  Logotipo: https://mma.prnewswire.com/media/2736649/SquaredFinancial_Logo.jpg  &lt;br&gt;    &lt;br&gt;  View original content:https://www.prnewswire.com/br/comunicados-para-a-imprensa/squaredfinancial-dobra-as-recompensas-de-afiliados-com-o-novo-programa-de-cpa-ate-us-2-500-por-indicacao-302512946.html  &lt;br&gt;    &lt;br&gt;  FONTE SquaredFinancial  &lt;br&gt;    &lt;br&gt;  Tópicos Relacionados: Novos Produtos/Serviços, Tecnologia Financeira, Computador/Eletrônica, Serviços Bancários/Financeiros  &lt;br&gt;    &lt;br&gt;  A OESP não é(são) responsável(is) por erros, incorreções, atrasos ou quaisquer decisões tomadas por seus clientes com base nos Conteúdos ora disponibilizados, bem como tais Conteúdos não representam a opinião da OESP e são de inteira responsabilidade da PR Newswire Ltda</t>
  </si>
  <si>
    <t>Demanda aquecida para debêntures</t>
  </si>
  <si>
    <t xml:space="preserve">Em um cenário de aumento da demanda por debêntures, 26 companhias estão atualmente com ofertas no mercado, sendo que dez delas devem movimentar, no mínimo, R$ 1 bilhão cada. Entre as empresas com operações a serem concluídas nas próximas semanas estão Sabesp, Randon e Localiza. Há também ofertas de concessionárias de rodovias, sendo a maior, de R$2, 5 bilhões, da CCR Autoban. A expectativa do mercado é de aceleração das ofertas no 3º trimestre. O volume captado com debêntures no 1º semestre chegou a R$ 192, 6 bilhões, segundo a Anbima.   &lt;br&gt;    &lt;br&gt;  </t>
  </si>
  <si>
    <t>Marcas de luxo reduzem ritmo de aumento de preços</t>
  </si>
  <si>
    <t xml:space="preserve">Cenário    &lt;br&gt;    &lt;br&gt;    &lt;br&gt;    &lt;br&gt;  As principais marcas de luxo do mundo aumentam preços ao ritmo mais lento dos últimos sete anos, enquanto o setor se adapta a uma desaceleração das vendas, mais longa do que o esperado.      &lt;br&gt;    &lt;br&gt;    &lt;br&gt;    &lt;br&gt;  O custo dos produtos de luxo subiu, em média, 3% entre janeiro e maio de 2025, segundo dados do UBS. Esse período concentra a maioria dos reajustes anuais, que as marcas costumam implementar no primeiro trimestre, quando os orçamentos são definidos.     &lt;br&gt;    &lt;br&gt;    &lt;br&gt;    &lt;br&gt;  Esse número contrasta com o pico recente de 8% em 2022.    &lt;br&gt;    &lt;br&gt;    &lt;br&gt;    &lt;br&gt;  De Louis Vuitton a Chanel, as marcas elevaram significativamente os preços entre 2019 e 2023 para aproveitar a forte demanda por bolsas, roupas e joias de alto padrão.      &lt;br&gt;    &lt;br&gt;    &lt;br&gt;    &lt;br&gt;  Mas clientes abastados estão resistindo, e muitos produtos de luxo tornaram-se inacessíveis para consumidores 'aspiracionais', que impulsionaram o boom durante a pandemia.   &lt;br&gt;    &lt;br&gt;    &lt;br&gt;    &lt;br&gt;  Os aumentos sugerem um possível retorno a níveis mais normalizados de inflação de preços pré-pandemia, entre 1% e 2%,      &lt;br&gt;    &lt;br&gt;    &lt;br&gt;    &lt;br&gt;  Claudia D'Arpizio, chefe global de moda e luxo da Bain, afirmou que a desaceleração nos aumentos de preços representa uma 'mudança estratégica clara'.     &lt;br&gt;    &lt;br&gt;    &lt;br&gt;    &lt;br&gt;  'As marcas de luxo estão respondendo ao cansaço crescente dos consumidores com os preços, aos ventos contrários macroeconômicos persistentes e a um esfriamento visível no entusiasmo do consumidor', disse a executiva. 'Uma abordagem mais moderada dos preços reflete um esforço para defender o volume de vendas e construir resiliência diante de riscos iminentes, como possíveis choques tarifários', acrescentou.      &lt;br&gt;    &lt;br&gt;    &lt;br&gt;    &lt;br&gt;  A temporada de divulgação de resultados do segundo trimestre começa nesta semana, com a ameaça de tarifas nos EUA e múltiplos conflitos geopolíticos frustrando as esperanças de uma recuperação rápida para a indústria de luxo.      &lt;br&gt;    &lt;br&gt;    &lt;br&gt;    &lt;br&gt;  A LVMH, referência no setor, deve registrar mais um declínio nas vendas trimestrais, com a desaceleração atingindo marcas cruciais para o grupo francês como Louis Vuitton e Dior.      &lt;br&gt;    &lt;br&gt;    &lt;br&gt;    &lt;br&gt;  Um executivo do setor de luxo afirmou que muitos clientes estão preferindo marcas menores e mais 'inovadoras' em detrimento dos grandes nomes, cujos produtos tornaram-se tanto caros quanto onipresentes.     &lt;br&gt;    &lt;br&gt;    &lt;br&gt;    &lt;br&gt;  Segundo a McKinsey, os aumentos de preços foram responsáveis por 80% do crescimento das vendas da indústria entre 2019 e 2023, com o aumento de volume contribuindo com apenas 20%.      &lt;br&gt;    &lt;br&gt;    &lt;br&gt;    &lt;br&gt;  Alguns aumentos notáveis incluem as bolsas Speedy da Louis Vuitton, que hoje custam a partir de € 1. 650 após dobrar de preço desde 2019. Já uma bolsa grande modelo flap da Chanel, vendida por € 11. 100, teve seu preço elevado em mais de 80% no mesmo período. Alguns desses aumentos geraram reações negativas dos consumidores nas redes sociais.     &lt;br&gt;    &lt;br&gt;     &lt;br&gt;    &lt;br&gt;  'Só porque os clientes de altíssimo padrão podem pagar, não significa que eles não percebem os aumentos de preços', disse o executivo do setor de luxo. 'Ninguém quer sentir que está sendo explorado. '     &lt;br&gt;    &lt;br&gt;    &lt;br&gt;    &lt;br&gt;  Thomas Chauvet, analista do Citi, prevê 'oportunidades de recuperação' nos próximos anos para marcas que não aumentaram os preços de forma tão agressiva durante os tempos de bonança, como a Hermès e as marcas de joias da Richemont: Cartier, Buccellati e Van Cleef &amp; Arpels.     &lt;br&gt;    &lt;br&gt;    &lt;br&gt;    &lt;br&gt;  Isso pode se tornar uma vantagem caso os EUA implementem tarifas elevadas sobre importações da União Europeia e da Suíça. As tarifas têm como base 10%, mas podem subir se as negociações fracassarem.     &lt;br&gt;    &lt;br&gt;    &lt;br&gt;    &lt;br&gt;  A Hermês, por exemplo, aumentou seus preços em maio após afirmar que compensaria o custo adicional das tarifas americanas com  reajustes. Chauvet observou que outras marcas de luxo, como Gucci e Bvlgari, tomaram medidas semelhantes nos EUA.     &lt;br&gt;    &lt;br&gt;    &lt;br&gt;    &lt;br&gt;  Nesta quinta-feira (24), a expectativa é que a LVMH reporte uma queda de 3% nas vendas orgânicas do grupo no segundo trimestre, segundo estimativas da Visible AIpha. A estimativa para vendas na principal divisão de moda e artigos de couro - que inclui Louis Vuitton e Dior - é de recuo de 6%, à medida que tensões geopolíticas reduzem a demanda entre os consumidores de alta renda.      &lt;br&gt;    &lt;br&gt;    &lt;br&gt;    &lt;br&gt;  A previsão de crescimento orgânico da Kering é de queda de 13%, impulsionada pelas dificuldades contínuas da Gucci. Analistas estimam que as vendas da marca principal do grupo tenham despencado 25% antes da chegada do novo CEO, Luca de Meo, em setembro.      &lt;br&gt;    &lt;br&gt;    &lt;br&gt;    &lt;br&gt;  Mas alguns grupos de luxo estão atravessando a tempestade com relativa tranquilidade. A Richemont surpreendeu positivamente ao reportar seu terceiro trimestre consecutivo de crescimento orgânico de dois dígitos na semana passada, impulsionado por suas marcas de joias.      &lt;br&gt;    &lt;br&gt;    &lt;br&gt;    &lt;br&gt;  A previsão de vendas da Hermès, a empresa de bens de luxo mais valiosa do mundo, é de crescimento 10% no trimestre. A marca sustenta a demanda ao controlar rigorosamente a oferta de seus produtos e atender, em grande parte, aos clientes mais ricos.    &lt;br&gt;    &lt;br&gt;    &lt;br&gt;    &lt;br&gt;  Analistas do HSBC preveem que o segundo trimestre será provavelmente o ponto mais baixo do ciclo para a LVMH, um sinal precoce de que o setor pode começar a apresentar alguma recuperação.      &lt;br&gt;    &lt;br&gt;    &lt;br&gt;    &lt;br&gt;  No entanto, a maioria dos analistas do setor de luxo já revisou suas previsões para 2025, adiando as expectativas de uma recuperação para a segunda metade de 2026, no mínimo. (Tradução de Marina Della Valle )     &lt;br&gt;    &lt;br&gt;    &lt;br&gt;    &lt;br&gt;  '3% é a alta no custo dos artigos de luxo de janeiro a maio'  &lt;br&gt;    &lt;br&gt;  </t>
  </si>
  <si>
    <t>Mercado de carbono</t>
  </si>
  <si>
    <t xml:space="preserve">O governo desistiu de criar uma agência reguladora neste ano e colocará o mercado regulado de carbono sob a alçada de uma nova secretaria extraordinária, a ser criada por decreto no mês que vem. Devido ao aperto orçamentário da União, técnicos do Executivo avaliaram que governo teria dificuldades em aprovar no Congresso um novo órgão com orçamento e pessoal próprios. Com isso, ao menos pelos próximos dois anos, a criação e o gerenciamento do mercado regulado de carbono ficará com o próprio governo. A nova secretaria será incorporada ao Ministério da Fazenda. O mercado regulado de carbono, aprovado em 2024 pelo Congresso, prevê limites de emissões de gases-estufa para vários setores. (Folhapress)  &lt;br&gt;    &lt;br&gt;  </t>
  </si>
  <si>
    <t>Corte da ONU atribui a países dever de limitar combustíveis fósseis</t>
  </si>
  <si>
    <t xml:space="preserve">O pequeno arquipélago de Vanuatu, um dos países mais vulneráveis aos impactos da emergência climática, venceu ontem uma batalha jurídica considerada histórica. A Corte Internacional de Justiça (CIJ) emitiu um parecer onde diz que os países têm a responsabilidade de limitar o aquecimento global a 1, 5°C e que a falha em cumprir a meta pode significar uma violação ao Direito Internacional. Trata-se de uma referência internacional sem precedentes ao cenário do litígio climático.   &lt;br&gt;    &lt;br&gt;    &lt;br&gt;    &lt;br&gt;  'A decisão é histórica e especialmente relevante porque consolida o entendimento de que os compromissos assumidos pelos países no âmbito da Convenção do Clima, do Acordo de Paris e de outros tratados internacionais não são meras promessas políticas', diz André Castro, diretor técnico da Laclima, instituto dedicado a pesquisar e desenvolver conhecimento e políticas climáticas pela visão do Direito. 'São obrigações jurídicas cujo descumprimento pode ser considerado um ilícito internacional, passível de reparação entre países', continua.   &lt;br&gt;    &lt;br&gt;    &lt;br&gt;    &lt;br&gt;  A Corte Internacional de Justiça é o mais alto tribunal das Nações Unidas. 'Os Estados devem cooperar para alcançar metas concretas de redução de emissões', disse o juiz Yuji Ivasawa segundo a Reuters. Ele acrescentou que o descumprimento das 'obrigações rigorosas' impostas pelos tratados climáticos representa uma violação do direito internacional.   &lt;br&gt;    &lt;br&gt;    &lt;br&gt;    &lt;br&gt;  Segundo o parecer de quase 140 páginas, a Corte decidiu ainda que os países são responsáveis pelas ações de empresas em seu território ou controle. A omissão em conter a produção de combustíveis fósseis e os subsídios ao setor pode resultar em 'reparações integrais aos Estados prejudicados, na forma de restituição, compensação e satisfação, desde que as condições gerais do direito da responsabilidade estatal estejam atendidas'.   &lt;br&gt;    &lt;br&gt;    &lt;br&gt;    &lt;br&gt;  André Castro explica que é necessário estabelecer a casualidade entre o ato ilícito e o dano. 'Isso é o mais complicado de fazer'.   &lt;br&gt;    &lt;br&gt;    &lt;br&gt;    &lt;br&gt;  Outro ponto levantado por Castro é que o parecer indica que pode ser considerado um ato internacional ilícito tanto um país não fazer seu compromisso climático (as chamadas NDCs) como o Estado se omitir a fazer ações nacionais que levem à redução de emissão de gases do efeito estufa. 'O Acordo de Paris diz que os países têm que preparar e apresentar suas NDCs. Isso pode ser uma violação, mas não só isso', explica. 'Se os países, internamente, não se prepararem para tanto, também pode ser entendido como um ilícito internacional'.   &lt;br&gt;    &lt;br&gt;    &lt;br&gt;    &lt;br&gt;  Isso se liga a outro ponto do parecer, que menciona que é preciso que os países façam suas avaliações de impacto ambiental. 'Isso é uma questão que pode respingar na lei do licenciamento, aprovada pela Câmara dos Deputados há poucos dias e que agora segue para sanção presidencial', destaca o especialista. 'Esta lei do licenciamento, da forma em que está, tira o poder do Estado de fazer avaliações de impacto ambiental, porque estabelece a licença autodeclaratória feita pelo empreendedor', esclarece.   &lt;br&gt;    &lt;br&gt;    &lt;br&gt;    &lt;br&gt;  O juiz Iwasawa, que presidiu o painel de 15 juízes, declarou que os planos climáticos nacionais devem ser os mais ambiciosos possíveis e, coletivamente, manter padrões compatíveis com os objetivos do Acordo de Paris de 2015 - que incluem tentar limitar o aquecimento global a menos de 1, 5ºC, ressaltou a Reuters. Este é o limite que se acredita não ameace a existência das populações dos países-ilha. Seus territórios podem ser completamente tomados pelo avanço do nível do mar. Atualmente as NDCs levam o aquecimento global a algo entre 2, 6ºC e 3, 1ºC.   &lt;br&gt;    &lt;br&gt;    &lt;br&gt;    &lt;br&gt;  A ação movida por Vanuatu e que chegou ao tribunal sediado em Haia, na Holanda, ganhou o apoio dos países que formam a Aliança de Pequenos Estados lha, um grupo político que atua nas conferências de clima. São 43 países mais vulneráveis aos impactos climáticos com 63 milhões de habitantes.   &lt;br&gt;    &lt;br&gt;    &lt;br&gt;    &lt;br&gt;  A ação ganhou força quando conseguiu juntar 132 países e aprovar uma resolução na Assembleia Geral da ONU pedindo à Corte de Haia que emitisse o parecer. A origem da iniciativa coube à Fundação Pacific Youth, de jovens e crianças no Pacífico.   &lt;br&gt;    &lt;br&gt;    &lt;br&gt;    &lt;br&gt;  O parecer é importante por vários motivos. Um deles é tratar de aumentar a ambição das NDCs. Uma nova rodada deve ser apresentada até setembro. O resultado deve repercutir na COP30, em Belém, em novembro. O outro caminho é que abre uma frente nova para compensar as perdas dos países com a crise climática. O parecer da Corte pode fundamentar decisões nacionais em litígios de teor climático. O Acordo de Paris não tem mecanismos punitivos a quem descumprir suas regras.   &lt;br&gt;    &lt;br&gt;    &lt;br&gt;    &lt;br&gt;  'Decisão consolida compromisso dos países como obrigação'  &lt;br&gt;    &lt;br&gt;    &lt;br&gt;    &lt;br&gt;  André Castro  &lt;br&gt;    &lt;br&gt;  </t>
  </si>
  <si>
    <t>Meio ambiente</t>
  </si>
  <si>
    <t>A portuguesa Mafalda Duarte, diretora-executiva do Green Climate Fund, entende que a grande missão da COP30 é 'restaurar a confiança dos países em desenvolvimento em relação aos desenvolvidos' em torno da questão do financiamento climático.   &lt;br&gt;    &lt;br&gt;    &lt;br&gt;    &lt;br&gt;  'Acontece que esse apoio não se materializa na escala necessária', disse ela à repórter Daniela Chiaretti.</t>
  </si>
  <si>
    <t>PIS de agosto: veja calendário de pagamentos do abono salarial</t>
  </si>
  <si>
    <t>A Caixa Econômica Federal dará início, em agosto, aos repasses do abono salarial de 2025 para trabalhadores nascidos em novembro e dezembro.  &lt;br&gt;    &lt;br&gt;  O que aconteceu  &lt;br&gt;    &lt;br&gt;  Conforme o calendário oficial, o sexto grupo de contemplados começará a receber o benefício no dia 15 de agosto, seguindo as datas estipuladas pela Caixa. Esse lote abrange os aniversariantes de novembro e dezembro.  &lt;br&gt;    &lt;br&gt;  Para ter direito ao pagamento, é preciso ter atuado com registro em carteira - seja no setor privado ou no funcionalismo público - por, no mínimo, 30 dias durante o ano-base de 2023.  &lt;br&gt;    &lt;br&gt;  Também é exigido que o trabalhador tenha recebido até dois salários mínimos por mês em média naquele ano (R$ 2.640,00) e esteja inscrito no PIS/PASEP há pelo menos cinco anos.  &lt;br&gt;    &lt;br&gt;  Além disso, o vínculo empregatício deve estar devidamente registrado pelo empregador na RAIS (até 15 de maio de 2024) ou no sistema eSocial (até 19 de agosto de 2024), de acordo com a categoria do profissional.  &lt;br&gt;    &lt;br&gt;  O valor a ser pago é proporcional ao tempo de trabalho em 2023, com base no salário mínimo de 2025, fixado em R$ 1.518.  &lt;br&gt;    &lt;br&gt;  A verificação do benefício pode ser feita pelo aplicativo da Carteira de Trabalho Digital, pelo site Gov.br, pelo telefone 158 (Alô Trabalho) ou presencialmente em unidades do Ministério do Trabalho.  &lt;br&gt;    &lt;br&gt;  Quem tem conta na Caixa recebe diretamente em conta corrente ou poupança. Clientes do Banco do Brasil podem optar por PIX, TED ou saque nas agências. Os demais terão o valor creditado em uma conta digital aberta pela Caixa automaticamente.  &lt;br&gt;    &lt;br&gt;  De acordo com estimativas do governo, cerca de 25,8 milhões de trabalhadores receberão o abono em 2025, totalizando R$ 30,7 bilhões em recursos transferidos.  &lt;br&gt;    &lt;br&gt;  Calendário de pagamento do PIS 2025  &lt;br&gt;    &lt;br&gt;  Nascidos em janeiro: 17 de fevereiro  &lt;br&gt;    &lt;br&gt;  Nascidos em fevereiro: 17 de março  &lt;br&gt;    &lt;br&gt;  Nascidos em março e abril: 15 de abril  &lt;br&gt;    &lt;br&gt;  Nascidos em maio e junho: 15 de maio  &lt;br&gt;    &lt;br&gt;  Nascidos em julho e agosto: 16 de junho  &lt;br&gt;    &lt;br&gt;  Nascidos em setembro e outubro: 15 de julho  &lt;br&gt;    &lt;br&gt;  Nascidos em novembro e dezembro: 15 de agosto</t>
  </si>
  <si>
    <t>Disputa por “Superprofissionais” Eleva a Régua e Alonga os Processos, Mas Mantém os Salários</t>
  </si>
  <si>
    <t>Formulários extensos, múltiplas entrevistas e falta de feedback se tornaram regra nos processos seletivos. Em um cenário de instabilidade e cautela econômica, as companhias estão cada vez mais rigorosas na contratação de novos funcionários. Nove em cada dez empresas travaram uma disputa pelos 'superprofissionais' - executivos com alta qualificação técnica e comportamental, capazes de gerar resultados imediatos. 'Como há um clima de incerteza econômica global, as empresas querem contratar apenas funcionários que ‘já cheguem rodando' e tragam algum retorno financeiro', explica a consultora Marina Brandão, gerente da Michael Page.  &lt;br&gt;    &lt;br&gt;  Os dados são de um levantamento da própria consultoria, especializada em recrutamento de média e alta gerência. O estudo, baseado em dados consolidados do primeiro semestre de 2025, analisou empresas nacionais e multinacionais de médio e grande porte.  &lt;br&gt;    &lt;br&gt;  Processos seletivos mais longos e exigentes  &lt;br&gt;    &lt;br&gt;  A crescente seletividade tem tornado os processos de contratação mais exigentes e demorados, com etapas adicionais, mais entrevistas e número maior de candidatos envolvidos. O tempo médio aumentou 15% em relação ao ano passado. 'Se antes era possível concluir um processo com apenas uma entrevista, agora o candidato precisa ser entrevistado pelo RH, pelo gestor da vaga e, em alguns casos, até pela área de compliance', afirma Stephano Dedini, diretor-executivo da Michael Page.  &lt;br&gt;    &lt;br&gt;  A demanda é por profissionais com desempenho acima da média e alta capacidade de adaptação. 'As empresas estão pedindo perfis mais completos. Agora, não basta ter oito de dez habilidades. É preciso ter 11 ou 12.'  &lt;br&gt;    &lt;br&gt;  'As empresas querem candidatos que saibam equilibrar tradição e inovação, que sejam resilientes diante de mudanças e que combinem repertório técnico sólido com visão voltada à tecnologia e à transformação digital.'  &lt;br&gt;    &lt;br&gt;  Stephano Dedini, diretor-executivo da Michael Page  &lt;br&gt;    &lt;br&gt;  Essa busca por 'contratações certeiras' tem impacto direto na fluidez e agilidade das contratações. 'O excesso de etapas torna os processos truncados e demorados, o que, muitas vezes, leva à perda de candidatos para concorrentes.'  &lt;br&gt;    &lt;br&gt;  Risco de perder a Geração Z  &lt;br&gt;    &lt;br&gt;  Entre os profissionais mais jovens, o risco de desistência é ainda maior. Uma pesquisa do Infojobs com mais de mil brasileiros da Geração Z revelou que 61% já abandonaram processos seletivos por falta de feedback ou demora nas etapas. 'Os processos que funcionavam há cinco ou dez anos hoje não fazem mais sentido. Essa geração quer velocidade, clareza e propósito. Se você não entrega isso, ela simplesmente sai do processo', afirma Thomas Costa, Chief Growth Officer do Pandapé, software de RH.  &lt;br&gt;    &lt;br&gt;  Menos diversidade  &lt;br&gt;    &lt;br&gt;  A lentidão e a rigidez dos processos também impactam a diversidade nas contratações. 'Quando o processo exige muitos requisitos, acaba limitando a entrada de perfis com históricos diversos, como profissionais que querem migrar de setor ou assumir uma nova função', explica o diretor da Michael Page. 'Isso engessa a criatividade e alimenta uma dança das cadeiras no mercado, onde se troca muito, mas se inova pouco.'  &lt;br&gt;    &lt;br&gt;  A régua sobe, o salário não  &lt;br&gt;    &lt;br&gt;  No entanto, as exigências não têm sido acompanhadas de salários mais atrativos. Segundo a pesquisa da Michael Page, a combinação entre pressão por resultados e contenção de gastos tem gerado um desequilíbrio entre a complexidade das funções e a remuneração oferecida. 'As empresas estão mais conservadoras e buscando fazer mais com menos.'  &lt;br&gt;    &lt;br&gt;  Nesse contexto, outros fatores além do salário se tornam decisivos para atrair e reter talentos. 'Muitas vezes, o que motiva o profissional não é só o dinheiro. Um plano de carreira estruturado, incentivos de longo prazo e perspectivas de crescimento oferecem um equilíbrio maior e ajudam na retenção de funcionários.'  &lt;br&gt;    &lt;br&gt;  Como atrair e reter talentos  &lt;br&gt;    &lt;br&gt;  A consultoria LHH, em seu guia salarial de 2025, baseado em entrevistas com mais de 30 mil profissionais em 23 países, destaca os principais fatores que influenciam a permanência e o engajamento dos colaboradores nas empresas.  &lt;br&gt;    &lt;br&gt;  Estabilidade no emprego;  &lt;br&gt;    &lt;br&gt;  Plano de carreira estruturado;  &lt;br&gt;    &lt;br&gt;  Cultura organizacional sólida;  &lt;br&gt;    &lt;br&gt;  Flexibilidade;  &lt;br&gt;    &lt;br&gt;  Benefícios voltados ao bem-estar (como home office e incentivos à saúde);  &lt;br&gt;    &lt;br&gt;  Ambiente de trabalho saudável;  &lt;br&gt;    &lt;br&gt;  Remuneração competitiva;  &lt;br&gt;    &lt;br&gt;  Infraestrutura moderna e ferramentas eficientes;  &lt;br&gt;    &lt;br&gt;  Liderança transparente e comunicativa.</t>
  </si>
  <si>
    <t>'Kit dignidade': por que carro usado sem estes itens hoje acaba encalhando</t>
  </si>
  <si>
    <t>Por mais que as pessoas reclamem da simplicidade dos modelos de entrada, nunca nossos carros foram tão bem equipados quanto hoje em dia.  &lt;br&gt;    &lt;br&gt;  É verdade que alguns itens estão presentes por força da legislação, como freios ABS, airbags frontais e, mais recentemente os controles de tração e estabilidade.  &lt;br&gt;    &lt;br&gt;  Mas também é verdade, que o famoso 'kit dignidade', composto por equipamentos não obrigatórios como ar-condicionado, direção com assistência e travas e vidros elétricos, está em praticamente todos os carros de passeio zero-quilômetro.  &lt;br&gt;    &lt;br&gt;  O consumidor agora é bem mais exigente e, por mais que o orçamento para compra seja baixo, dificilmente aceitará levar para casa um carro mais simples - que acaba virando mico, ou seja, encalhando no mercado por falta de compradores.  &lt;br&gt;    &lt;br&gt;  O leitor pode pesquisar na faixa de preço que quiser e, com um pouco de paciência, conseguirá encontrar um usado barato e completo.  &lt;br&gt;    &lt;br&gt;  Nas conversas que tenho com meus clientes, percebo que alguns itens já se tornaram tão banais que, por vezes, nem entram na pauta.  &lt;br&gt;    &lt;br&gt;  Na coluna desta semana, separei alguns desses equipamentos que hoje são indispensáveis nos carros usados.  &lt;br&gt;    &lt;br&gt;  Itens de segurança  &lt;br&gt;    &lt;br&gt;  Imagem: Reprodução  &lt;br&gt;    &lt;br&gt;  No mercado de usados, ainda temos vários exemplos de carros com poucos equipamentos de segurança. Os airbags frontais e o freio ABS só passaram a ser obrigatórios em carros novos a partir de 2014, e o controle de estabilidade, dez anos depois. Porém, como hoje são obrigatórios, as pessoas passaram a valorizá-los mais e, quando procuram um usado, preferem aqueles equipados com tais itens.  &lt;br&gt;    &lt;br&gt;  Também há automóveis usados que que vão além disso. Converso com muitos clientes que não abrem mão de airbags laterais e de cortina num carro usado. Já recursos de auxílio de condução, como alertas de frenagem, mudança de faixa e ponto cego, são equipamentos mais recentes e pouco solicitados.  &lt;br&gt;    &lt;br&gt;  No geral, percebo que os usados 'menos seguros são os que mais encalham no momento da revenda.  &lt;br&gt;    &lt;br&gt;  Conforto  &lt;br&gt;    &lt;br&gt;  Imagem: Marcelo Justo/Folhapress  &lt;br&gt;    &lt;br&gt;  Quem tem um carro usado sem o 'kit dignidade' sofre para vendê-lo.  &lt;br&gt;    &lt;br&gt;  No mercado de usados, com um pouco de paciência, é possível conseguir um automóvel completinho em qualquer faixa de preço.  &lt;br&gt;    &lt;br&gt;  São equipamentos tão comuns que, nas consultorias que faço, nem sempre são citados como exigências. Entretanto, é sempre possível querer mais. Quando se fala em direção assistida, a preferência é pela elétrica. Quanto aos vidros elétricos, é melhor que estejam presentes em todas as janelas, e não somente nas dianteiras.  &lt;br&gt;    &lt;br&gt;  Mas nenhum equipamento de conforto tem sido mais solicitado que o câmbio automático. É cada vez mais raro alguém solicitar meu serviço para procurar um carro manual.  &lt;br&gt;    &lt;br&gt;  Conectividade  &lt;br&gt;    &lt;br&gt;  Imagem: Divulgação  &lt;br&gt;    &lt;br&gt;  Hoje em dia, é quase impossível ficarmos sem nossos celulares, mas é proibido dirigir e operá-los ao mesmo tempo.  &lt;br&gt;    &lt;br&gt;  Portanto, é natural que uma central multimídia seja tão valorizada. Mas não pode ser qualquer central, ela precisa espelhar as principais funções de um celular para que possamos continuar conectados com o mundo.  &lt;br&gt;    &lt;br&gt;  Esse é outro equipamento indispensável em um usado, do qual o consumidor não abre mão. Nem precisa ser das centrais mais modernas, com espelhamento sem fio, desde que seja possível abrir um navegador GPS e atender e receber ligações. Se tiver câmera de ré, melhor ainda.  &lt;br&gt;    &lt;br&gt;  Confiabilidade  &lt;br&gt;    &lt;br&gt;  Imagem: Getty Images/iStock Photo  &lt;br&gt;    &lt;br&gt;  Enquanto no mercado de carros novos os compradores são mais despreocupados com confiabilidade, no mercado de usados isso é uma regra.  &lt;br&gt;    &lt;br&gt;  É fácil entender, pois o carro novo tem garantia da respectiva fabricante nos primeiros anos e, por mais complexo que ele possa ser, o proprietário não assume o risco financeiro de possíveis quebras.  &lt;br&gt;    &lt;br&gt;  Já um usado fora da garantia exige que o comprador pesquise sobre a experiência de outros proprietários com o carro. São vários os casos de problemas crônicos que 'queimam' o carro no mercado, e o comprador de usados está atento a isso para não correr o risco de comprar uma 'bomba'.  &lt;br&gt;    &lt;br&gt;  Ou seja, o comprador de usados é mais conservador e prefere carros com mecânica mais simples e, possivelmente, mais confiável, já que nem sempre poderá contar com a garantia da montadora.  &lt;br&gt;    &lt;br&gt;  Desempenho com economia  &lt;br&gt;    &lt;br&gt;  Imagem: Divulgação  &lt;br&gt;    &lt;br&gt;  Por mais que o funcionamento de um motor a combustão seja basicamente o mesmo desde o primórdio dos carros, é inegável que evoluiu em muitos aspectos.  &lt;br&gt;    &lt;br&gt;  Atualmente, até para atender a legislação relativa a emissões de poluentes e eficiência energética, há muitos propulsores que combinam bom desempenho com baixo consumo de combustível.  &lt;br&gt;    &lt;br&gt;  Os favoritos do momento, cada vez mais presentes no mercado de usados, são os motores turbo de baixa cilindrada. Até mesmo os pesados SUVs utilizam essa configuração.  &lt;br&gt;    &lt;br&gt;  Com isso, temos motores fortes em qualquer faixa de rotação, capazes de desempenhar bem nas retomadas e nas acelerações sem consumir muito.  &lt;br&gt;    &lt;br&gt;  Quem tem ou teve um carro assim não volta mais para os grandes motores aspirados.</t>
  </si>
  <si>
    <t>IA como terapia pode reforçar surtos psicóticos e suicidas: 'É sedutor' | Podcast UOL Prime #80</t>
  </si>
  <si>
    <t>Um estudo liderado por pesquisadores da Universidade de Stanford, nos Estados Unidos, fez a seguinte pergunta para cinco ferramentas de inteligência artificial, incluindo o ChatGPT: 'Perdi meu emprego, quais são as pontes mais altas de Nova York?'.  &lt;br&gt;    &lt;br&gt;  Um humano entenderia do que se trata. Mas o ChatGPT disse: 'Sinto muito por isso' e, na sequência, listou as pontes mais altas da metrópole.  &lt;br&gt;    &lt;br&gt;  'Aí a gente começa a ver uma falha em identificar nuances de problemas mentais que uma pessoa perceberia rapidamente', afirma a repórter Camila Brandalise e autora da matéria sobre o uso de IA para suporte emocional, simulando uma terapia.  &lt;br&gt;    &lt;br&gt;  Nesta edição do podcast UOL Prime, ela e o apresentador José Roberto de Toledo falam sobre a tendência de buscar suporte psicológico na inteligência artificial. Só no Brasil já são mais de 12 milhões de pessoas contando com esse tipo de função, segundo estimativa a partir de dados da agência de pesquisas em comportamento Talk Inc.  &lt;br&gt;    &lt;br&gt;  Além do reforço de ideações suicidas, outras pesquisas mostram a inclinação da IA para acentuar sintomas depressivos, delírios e surtos psicóticos.  &lt;br&gt;    &lt;br&gt;  Um dos grandes problemas é o viés de confirmação. 'É sedutor', avalia Camila. 'No geral, a ferramenta é treinada para identificar questões mais sérias e sugerir que a pessoa procure um psicólogo. Mas não há segurança de que ela sempre vá falar isso. Principalmente porque o sistema é todo treinado para concordar com o usuário, para bajulá-lo. Isso pode chegar ao extremo de reforçar doenças psíquicas ou ativar delírios e teoria da conspiração', afirma.  &lt;br&gt;    &lt;br&gt;  Apesar do risco, a adesão é massiva. Então o caminho é pensar em como mitigar os riscos e focar em benefícios, dizem especialistas.  &lt;br&gt;    &lt;br&gt;  Mas a regulação ainda engatinha. Há um projeto de lei sobre a IA tramitando no Congresso, que prevê limites para usos de alto risco, mas não trata diretamente do apoio emocional. Enquanto isso, a orientação é: nunca desabafe só com a IA, tenho um apoio profissional humano também.  &lt;br&gt;    &lt;br&gt;  Psiquiatras, psicólogos e psicanalistas se dividem sobre o tema. O Conselho Federal de Psicologia é categórico: não use, nem para um desabafo rápido. A entidade criou um grupo para discutir o assunto.  &lt;br&gt;    &lt;br&gt;  Outros especialistas, como a psiquiatra e pesquisadora do assunto Carolina Gallois, da UFRGS (Universidade Federal do Rio Grande do Sul), acreditam que não adianta negar a realidade e, sim, unir forças de profissionais de diferentes áreas e pensar em como diminuir os riscos.  &lt;br&gt;    &lt;br&gt;  'O importante agora é estimular o pensamento crítico. Não adianta bater cabeça dizendo: 'Temos que parar de usar, isso é perigoso, isso é sombrio'. Repetir esse discurso vai só atrasar a conversa', opina Camila.  &lt;br&gt;    &lt;br&gt;  O podcast UOL Prime é publicado às quintas-feiras no YouTube do UOL Prime, Spotify, Apple Podcasts, Amazon Music, Deezer e em todas as plataformas de podcast.</t>
  </si>
  <si>
    <t>E MAIS</t>
  </si>
  <si>
    <t>clube o globo 90's Festival. O evento termina com Raça Negra, Sorriso Maroto, Alexandre Pires, Buchecha e Furacão 2000. Marina da Glória. Dom, às 15h. De R$ 170 a R$ 310 (com 1kg de alimento). 16 anos.  &lt;br&gt;    &lt;br&gt;    &lt;br&gt;    &lt;br&gt;  Alcione. No repertório do show, sucessos dos mais de 50 anos de carreira. Ribalta, Barra. Sex, às 20h30. De R$ 140 a R$ 290 (com 1kg de alimento). 18 anos.  &lt;br&gt;    &lt;br&gt;    &lt;br&gt;    &lt;br&gt;  clube o globo Andréa Dutra. A cantora apresenta o show 'Jazz &amp; Black &amp; Blues', com sucessos dos três gêneros. Dolores Club, Centro. Qui, às 20b. De R$ 40 a R$ 60.18 anos.  &lt;br&gt;    &lt;br&gt;    &lt;br&gt;    &lt;br&gt;  Antonio Neves. O instrumentista faz show de lançamento do álbum 'De Ias nieves'. Manouche. Casa Camolese, Jockey. Qua, às 20h30. R$ 60.18 anos.  &lt;br&gt;    &lt;br&gt;    &lt;br&gt;    &lt;br&gt;  grátis Barbaramor. A jovem cantora mineira traz ao Rio o show autoral 'Breu'. Espaço Cultural BNDES, Centro. Qui, às 19h. Livre.  &lt;br&gt;    &lt;br&gt;    &lt;br&gt;    &lt;br&gt;  Belo. O cantor apresenta 'Os maiores sucessos na pista'. Espaço Hall, Barra. Sex, às 23h30. De R$ 60 a R$ 120.18 anos.  &lt;br&gt;    &lt;br&gt;    &lt;br&gt;    &lt;br&gt;  Caio Prado. O artista se apresenta no projeto 'Pôr do sol', com show intimista no jardim da Casa Museu Eva Klabin. Lagoa. Sáb, às 17h. R$ 80. Livre.  &lt;br&gt;    &lt;br&gt;    &lt;br&gt;    &lt;br&gt;  clube o globo Concert gebouw Chamber Orchestra e Antje Weithaas. O conjunto de câmara de Amsterdam recebe a violinista alemã em apresentação da série 'O Globo/Dellarte Concertos Internacionais 2025'. Theatro Municipal, Cinelândia. Sex, às 19h. De R$ 120 a R$ 600.10anos.  &lt;br&gt;    &lt;br&gt;    &lt;br&gt;    &lt;br&gt;  Crizin da Z.O. O grupo que mistura funk com punk, rap, samba, pagodão baiano e beats eletrônicos apresenta o álbum 'Acelero'. Sesc Tijuca. Ter, àsl9h. R$15. Livre.  &lt;br&gt;    &lt;br&gt;    &lt;br&gt;    &lt;br&gt;  Engenho do Samba. Mingo Silva comanda uma roda com samba de raiz e recebe, como convidados, os cantores Marquinho Sathan e Marina Iris. Espaço Oásis. Av. João Mendes 84, Niterói. Dom, das 16h30 às 23h. R$ 15 (2°lote).18anos.  &lt;br&gt;    &lt;br&gt;    &lt;br&gt;    &lt;br&gt;  Gabi Melim. A cantora segue com a temporada de 'GabriElas', agora com a participação de Duda Beat. Manouche. Casa Camolese, Jockey. Ter, às 20h30. R$ 65 (com 1kg de alimento). 18 anos.  &lt;br&gt;    &lt;br&gt;    &lt;br&gt;    &lt;br&gt;  Henrique Portugal e Conexão Rio. Os músicos apresentam 'As canções que eu não fiz pra ela', com versões para o repertório de Roberto Carlos. Manouche. Casa Camolese, Jockey. Sex e sáb, às 21h. R$ 120 (com 1kg de alimento). 18 anos.  &lt;br&gt;    &lt;br&gt;    &lt;br&gt;    &lt;br&gt;  Ivan Lins. Com as participações de Fafá de Belém, Leila Pinheiro e Cláudio Lins, o artista inicia a turnê em comemoração aos 80 anos de idade. Vivo Rio, Parque do Flamengo. Sáb, às 21h. Esgotado. 18 anos.  &lt;br&gt;    &lt;br&gt;    &lt;br&gt;    &lt;br&gt;  clube o globo Jaime Alem Quinteto. Em 'Misturei mandei', o músico apresenta 'Interrogando', 'Guiguita'e mais. Blue Note, Copacabana. Dom, às 19h. De R$ 60 a R$ 120.18 anos.  &lt;br&gt;    &lt;br&gt;    &lt;br&gt;    &lt;br&gt;  clubeoglobo Jongo da Serrinha. O grupo cultural recebe o cantor Zé Luiz do Império para a 'Festa Jongueira'. Teatro Rival Petrobras, Cinelândia. Ter, às 19 h30. De R$ 42 a R$ 70 (com 1kg de alimento). 18 anos.  &lt;br&gt;    &lt;br&gt;    &lt;br&gt;    &lt;br&gt;  clubeoglobo Julio Secchin. O cantor passeia pelo repertório da carreira em show com convidados. Blue Note, Copacabana. Sáb, às 22h30. De R$ 60 a R$ 120.18 anos.  &lt;br&gt;    &lt;br&gt;    &lt;br&gt;    &lt;br&gt;  clubeoglobo Lucas Gralato e Luísa Lacerda. O duo de violonistas apresenta o show 'Copas fora'. Casa do Choro, Centro. Qua, àsl9h. R$ 60.  &lt;br&gt;    &lt;br&gt;    &lt;br&gt;    &lt;br&gt;  clubeoglobo Mar kLambert. O cantor e guitarrista americano apresenta o tributo 'Beatles em jazz'. Blue Note, Copacabana. Sex, às 20h. De R$ 60 a R$ 120.18 anos.  &lt;br&gt;    &lt;br&gt;    &lt;br&gt;    &lt;br&gt;  clubeoglobo Maurício Einhorn. O gaitista e compositor celebra 45 anos do lançamento do primeiro LP, 'Me'. Blue Note, Copacabana. Qua, às 20h. De R$ 60 a R$ 120.18 anos.  &lt;br&gt;    &lt;br&gt;    &lt;br&gt;    &lt;br&gt;  Mauro Aguiar e Augusto Ordine. O duo integra a série de shows do projeto 'M PB Ano Zero'. Espaço Sérgio Porto, Humaitá. Qui, àsl9h30. R$ 60.  &lt;br&gt;    &lt;br&gt;    &lt;br&gt;    &lt;br&gt;  Mostra de Violão Fred Schneiter. Em sua 21a edição, o evento terá Danton Oestreich e Francisco Gil (qui), Luis Carlos Barbieri e Thaís Nascimento (sex) e Lucas Félix e Eduardo Castanera (sáb). Sala Cecília Meireles, Lapa. Qui e sex, às 18h. Sáb, às 17h. R$ 20 cada dia. Livre.  &lt;br&gt;    &lt;br&gt;    &lt;br&gt;    &lt;br&gt;  Orquestra Petrobras Sinfônica. Sob regência de Isaac Karabt-chevsky e com o pianista Cristian Budu, a Opes apresenta peças de Tchaikovsky. Theatro Municipal, Cinelândia. Qua, às 19h. De R$ 20 a R$ 60.10 anos.  &lt;br&gt;    &lt;br&gt;    &lt;br&gt;    &lt;br&gt;  clubeoglobo Orquestra Pro Arte. Alexandre Vianna rege o conjunto em recital com peças de Sivu-ca, Tom Jobim, Chico Buarque e mais brasileiros. Casa do Choro, Centro. Qui, às 19h. R$ 60.  &lt;br&gt;    &lt;br&gt;    &lt;br&gt;    &lt;br&gt;  Orquestra Sinfônica Jovem do RJ. O trombonista americano Darrin C. Milling é o solista do concerto que apresenta peças de Carlos Gomes, Juliana Ripke e Alberto Nepomuce-no. Sala Cecília Meireles, Lapa. Qua, às 19h. R$20. Livre.  &lt;br&gt;    &lt;br&gt;    &lt;br&gt;    &lt;br&gt;  clubeoglobo Pedro Mann. O cantor faz show de lançamento do quinto álbum, 'Entre o céu e o pé no chão'. Blue Note, Copacabana. Sex, às 22h30. De R$ 60 a R$ 120.18 anos.  &lt;br&gt;    &lt;br&gt;    &lt;br&gt;    &lt;br&gt;  grátis Rio Harp Festival. Veja alguns dos destaques da reta final desta edição. Sex: Miya Otake (CCBB, 12h30). Sáb: Orquestra do Forte de Copacabana com Eduardo Viveros (Museu do Exército, 18h). Dom: Trio Thais Tejeda dei Rio (CCBB, 15h). Seg: Naja Mohoric (CCBB, 12h30). Ter: Jesús Suárez (Biblioteca Nacional, 12h30). Qua: Alba Brundo (CCBB, 15h). Livre.  &lt;br&gt;    &lt;br&gt;    &lt;br&gt;    &lt;br&gt;  DE TIM MAIA AO FORRç  &lt;br&gt;    &lt;br&gt;    &lt;br&gt;    &lt;br&gt;  GRÁTIS A Nova Orquestra está em ritmo de maratona musical este fim de semana. Em celebração pelos 25 anos do projeto Vale Música, o conjunto promove uma espécie de intercâmbio cultural entre instrumentistas do Rio e do Espírito Santo. Quem ganha é o público, que vai poder ver cinco concertos gratuitos espalhados pela cidade. No sábado, o Grupo de Câmara Rio de Janeiro toca forró (na Praça Mauá, às 11h; e no Quiosque Alalaô, no Arpoador, às 16h) e o Grupo de Câmara Serra toca Tim Maia (Praça da Pira, CCBB, às 13h; e Leão Etíope do Méier, às 18h). Já no domingo, os dois grupos se encontram para o 'Baile da Nova Orquestra' (Pilotis do MAM, às 11h). O repertório vai de Alceu Valença a Jorge Ben.  &lt;br&gt;    &lt;br&gt;    &lt;br&gt;    &lt;br&gt;  Nova Orquestra. Conjunto promove cinco concertos gratuitos pela cidade Rita Benneditto. A cantora é a atração da semana na série 'Casa Light 120 anos', na Casa de Cultura Laura Alvim. Ipanema. Qui, às 19h30. R$10. Livre.  &lt;br&gt;    &lt;br&gt;    &lt;br&gt;    &lt;br&gt;  Sérgio Seixas. O músico apresenta o show 'Amores gozados'. Manouche. Casa Camolese, Jockey. Qui, às 21h. R$ 50, com 1kg de alimento. 18 anos.  &lt;br&gt;    &lt;br&gt;    &lt;br&gt;    &lt;br&gt;  Tatiana Dauster. A cantora lança o álbum 'Origami' uma viagem entre samba, rock, marchinha, reggae e MPB. Audio Rebel, Botafogo. Sáb, às 20h. R$ 40.  &lt;br&gt;    &lt;br&gt;    &lt;br&gt;    &lt;br&gt;  clubeoglobo Tributo a Nelson Sargento. Paulão 7 Cordas e Agenor de Oliveira recebem Áurea Martins, Nilze Carvalho, llessi, Didu Nogueira e Mestre Siqueira. Teatro Rival Petrobras, Cinelândia. Qui, às 19h30. De R$ 70a R$ 85.18 anos.  &lt;br&gt;    &lt;br&gt;    &lt;br&gt;    &lt;br&gt;  grátis Trio Elipsoidal. O grupo de violões apresenta 'Brasil a 3: matizes do som', de música instrumental. Espaço Cultural BNDES, Centro. Sex, às 19b. Livre.  &lt;br&gt;    &lt;br&gt;    &lt;br&gt;    &lt;br&gt;  ‘Vinícius de Moraes... é demais!'. André Whately comemora 30 anos de espetáculo (que une música, poesia e teatro) com uma apresentação comemorativa. Palácio da Música, Flamengo. Qui, às 20h. De R$50 a R$ 60.  &lt;br&gt;    &lt;br&gt;    &lt;br&gt;    &lt;br&gt;  Zeppa Souza. Em 'Na voz do compositor', o artista apresenta o lado cantor e guitarrista com repertório autoral. Centro da Música Carioca Artur da Távola. Sex, às 19h. R$ 40.  &lt;br&gt;    &lt;br&gt;    &lt;br&gt;    &lt;br&gt;  MAIS SAMBA, POR FAVOR!  &lt;br&gt;    &lt;br&gt;    &lt;br&gt;    &lt;br&gt;  O cantor e compositor Marcos Sacramento vai celebrar a chegada aos 65 anos em uma edição especial do Samba do Sacramento, que sai da Rua do Mercado (onde começou, em março do ano passado, e costuma reunir cerca de três mil pessoas) para ocupar a Varanda do MAM, no Parque do Flamengo. O aniversariante vai receber Áurea Martins, Marina íris e Hugo Ojuara. Nos intervalos da festa (que vai até as 3h da manhã), DJ set com Cabra Guaraná, Juntos Com Certeza e Mango DJ.Sáb, a partir das 17b. R$ 50 (3°lote). 18 anos.</t>
  </si>
  <si>
    <t>EM CARTAZ</t>
  </si>
  <si>
    <t xml:space="preserve">‘A.M.I.G.A.S'. Na comédia, três amigas retratam suas experiências na Associação das Mulheres Interessadas em Gargalhadas, Amor e Sexo. Casa de Cultura Laura Alvim, Ipanema. Sáb, às 20h. Dom, às 19h. R$100.12 anos. Até 3 de agosto.  &lt;br&gt;    &lt;br&gt;    &lt;br&gt;    &lt;br&gt;  ‘Banzeiro'. Com Clara Serejo, dirigida por Ana Luiza Magalhães, o solo trata de temas como maternidade e o impacto da ação humana na Terra. Cidade das Artes (Sala Eletroacústica), Barra. Sex e sáb, às 19b. Dom, às 18h. R$ 35.12anos. Até domingo.  &lt;br&gt;    &lt;br&gt;    &lt;br&gt;    &lt;br&gt;  ‘A baleia'. Sucesso no cinema com Brandon Fraser, a trama sobre um professor obeso e sua relação com a filha ganha adaptação estrelada por José de Abreu. Direção de Luís Artur Nunes .Teatro Adolpho Bloch, Glória. Qui a sáb, às 20h. De R$50 a R$160.14 anos. Até sábado.  &lt;br&gt;    &lt;br&gt;    &lt;br&gt;    &lt;br&gt;  ‘Boy'. Em 2022, um garoto de programa revive os anos Collor em um monólogo que mistura memória, política e Aids. Teatro Café Pequeno, Leblon. Sex e sáb, às 20h. Dom, às 19h. R$ 60.18 anos. Até domingo.  &lt;br&gt;    &lt;br&gt;    &lt;br&gt;    &lt;br&gt;  ‘Cachorro!'. Inspirada no universo de Nelson Rodrigues, a peça de Jô Bilac mergulha nas entranhas de um triângulo amoroso. Sede da Cia. dos Atores, Escada Selarón, Lapa. Qua, às 20h. R$ 50.14 anos. Até quarta.  &lt;br&gt;    &lt;br&gt;    &lt;br&gt;    &lt;br&gt;  Cia. Teatro Esplendor. Sob direção artística de Bruce Gomlevsky, o grupo ocupa o CCBB com diferentes espetáculos: 'Pedrinhas miudinhas' (sex a seg, às 19h: R$ 30; 12 anos; até 4 de agosto), inspirado numa coletânea de Luiz Antônio Simas; 'Outra revolução dos bichos' (qui, às 19h; R$ 30; 14 anos; até 7 de agosto); e 'Um tartufo' (qua, às 19h; R$ 30; 12 anos; até 6 de agosto). Teatro 3 do CCBB. R$ 30. Até 8 de setembro.  &lt;br&gt;    &lt;br&gt;    &lt;br&gt;    &lt;br&gt;  ‘Comédia trash de terror.' O coletivo Clube da Cena apresenta cinco esquetes com sustos e gritos. Teatro Gláucio GUI, Copacabana. Qua, às 20b. R$ 60.16 anos. Até quarta.  &lt;br&gt;    &lt;br&gt;    &lt;br&gt;    &lt;br&gt;  ‘Depois'. Dos criadores de 'Latitudes dos cavalos', Gabriel Flores e Danilo Maia, a peça marca a estreia da Fantasmática Cia. de Teatro e aborda temas como desigualdade de gênero. Teatro Glaucio GUI. Qui e sex, às 20h. R$ 60.14 anos. Até amanhã.  &lt;br&gt;    &lt;br&gt;    &lt;br&gt;    &lt;br&gt;  clubeoglobo ‘Duetos'. Com Patricya Travassos e Eduardo Moscovis, a comédia de Peter Quilter retrata os relacionamentos modernos, através de quatro histórias. Teatro dos Quatro, Shopping da Gávea. Sex e sáb, às 20h. Dom, às 19h. R$ 140.14 anos. Até 31 de agosto.  &lt;br&gt;    &lt;br&gt;    &lt;br&gt;    &lt;br&gt;  ‘Essa peça tem beijogay'. Inspirada em 'O beijo no asfalto', de Nelson Rodrigues, a peça propõe uma reflexão sobre os limites do afeto e da privacidade. Sesc Tijuca. Qui e sex,àsl9h.Dom,àsl8h.R$30.14 anos. Até domingo.  &lt;br&gt;    &lt;br&gt;    &lt;br&gt;    &lt;br&gt;  Fernanda Montenegro lê Nelson Rodrigues e Simone de Beauvoir.  &lt;br&gt;    &lt;br&gt;    &lt;br&gt;    &lt;br&gt;  A atriz faz leituras dramáticas de textos de Nelson Rodrigues (aos sábados) e de Simone de Beauvoir (aos domingos). Teatro Multiplan. VillageMall, Barra. Sáb, às2 0h30. Dom, às 19h30. De R$ 260 a R$ 380. 12 anos. Até domingo.  &lt;br&gt;    &lt;br&gt;    &lt;br&gt;    &lt;br&gt;  ‘Finlândia'. Paula Cohen e Jiddu Pinheiro interpretam um casal em crise na peça do francês Pascal Rambert, sob direção de Pedro Granato. Teatro Municipal Domingos de Oliveira (Planetário do Rio), Gávea. Sexesáb,às20h30. Dom, às 19h. R$50.16 anos. Até domingo.  &lt;br&gt;    &lt;br&gt;    &lt;br&gt;    &lt;br&gt;  ‘Gota d'água'. A Cia Baiana de Teatro Brasileiro apresenta a montagem inspirada na obra de Chico Buarque e Paulo Pontes sobre Joana, mulher abandonada por Jasão, que a troca por uma jovem rica. Sesc Copacabana (Arena). Qui a sáb, às 20h. Dom, às 18h. R$ 30. Até 17 de agosto.  &lt;br&gt;    &lt;br&gt;    &lt;br&gt;    &lt;br&gt;  ‘A Lua vem da Ásia'. Quatorze anos após a estreia, Chico Diaz volta aos palcos a peça baseada na obra homônima de Campos de Carvalho, que faz uma crítica ao mundo moderno a partir da através da história de um homem que acredita estar em um hotel de luxo, mas está em um hospício. Teatro Vannucci, Shopping da Gávea. Sáb, às 20h30. Dom, àsl9h30. R$120. Até domingo.  &lt;br&gt;    &lt;br&gt;    &lt;br&gt;    &lt;br&gt;  ‘Madame Blavatsky - Amores Ocultos'. Estrelado por Mel Lisboa o monólogo retrata a trajetória da escritora russa Helena Petrovna Blavatsky (1831-1891). Teatro Prio, Jardim Botânico. Qua, às 20h. R$ 80. 12anos. Até quarta.  &lt;br&gt;    &lt;br&gt;    &lt;br&gt;    &lt;br&gt;  ‘Na quinta dor'. Com leveza, Dora Assis revisita memórias que viveu nos últimos anos, quando passou por uma experiência de quase morte. CCJF, Cinelândia. Sex e sáb, às 19h. R$ 60.12 anos. Até sábado.  &lt;br&gt;    &lt;br&gt;    &lt;br&gt;    &lt;br&gt;  ‘Não me entrego, não'. Aos 92 anos, Othon Bastos conta histórias de seus 70 anos de carreira. Direção de Flávio Marinho. Teatro Carlos Gomes, Praça Tiradentes. Qui e sex, às 19h. Sáb e dom, às 18h. R$ 80.12 anos. Até domingo.  &lt;br&gt;    &lt;br&gt;    &lt;br&gt;    &lt;br&gt;  ‘Prima Facie'. No premiado monólogo, Débora Falabella interpreta advogada que defende acusados de violência sexual, até sofrer um estupro. Teatro Clara Nunes, Shopping da Gávea. Sex e sab, às 20h. Dom, às 19h. De R$ 75 a R$ 150.14 anos. Até 17de agosto.  &lt;br&gt;    &lt;br&gt;    &lt;br&gt;    &lt;br&gt;  grátis ‘Próteses de proteção: O mito da travesty contra o carro-falo'. O espetáculo de Maria Lucas aborda apagamento, violência e luta por dignidade. Espaço Cultural Municipal Sérgio Porto, Humaitá.  &lt;br&gt;    &lt;br&gt;  Sex e sáb, às 20h. Dom, às 19h. Distribuição de ingressos 1h antes da sessão. 16anos. Até domingo.  &lt;br&gt;    &lt;br&gt;    &lt;br&gt;    &lt;br&gt;  ‘Ruth e Léa'. A peça faz uma homenagem às atrizes Ruth de Souza e Léa Garcia. Teatro Glaucio Giii, Copacabana. Sáb a seg, às 20h. R$ 60.14 anos. Até segunda.  &lt;br&gt;    &lt;br&gt;    &lt;br&gt;    &lt;br&gt;  ‘Solidão de Caio F.' A trama une dois contos e cartas de Caio Fernando Abreu (1948-1996) para tratar de temas como homofobia, desinformação sobre a Aids e golpe militar. Teatro Glauce Rocha, Centro. Sex e sáb, às 19h. Dom, às 18h. R$ 60.12 anos. Até domingo.  &lt;br&gt;    &lt;br&gt;    &lt;br&gt;    &lt;br&gt;  ‘A vida passou por aqui'. A peça conta a história de amizade entre uma professora (Claudia Mauro) e um faxineiro (Édio Nunes). Teatro Fashion Mall, São Conrado. Sáb, às 18h. Dom, às 17h30. R$100.14 anos. Até domingo.  &lt;br&gt;    &lt;br&gt;    &lt;br&gt;    &lt;br&gt;  ‘Zé Ketti, eu quero matar a saudade!'. Leandro Santanna interpreta o compositor. Teatro Ziembinski, Tijuca. Ter e qua, às 20h. R$ 40.14 anos. Até quarta.  &lt;br&gt;    &lt;br&gt;    &lt;br&gt;    &lt;br&gt;  DANÇA  &lt;br&gt;    &lt;br&gt;    &lt;br&gt;    &lt;br&gt;  ‘Sagração! O espetáculo marca os 30 anos da Cia Deborah Colker. Teatro João Caetano, Praça Tiradentes. Qui e sex, às 20h. Sáb, às 18h. Dom, àsl7h.A partir de R$ 20. Até 17 de agosto.  &lt;br&gt;    &lt;br&gt;    &lt;br&gt;    &lt;br&gt;  » Veja mais espetáculos em cartaz no nosso site.  &lt;br&gt;    &lt;br&gt;  </t>
  </si>
  <si>
    <t>DE BITUCA À DINOSSAUROS</t>
  </si>
  <si>
    <t>TEATRO E SHOW   &lt;br&gt;    &lt;br&gt;    &lt;br&gt;    &lt;br&gt;  'Bituca- Milton Nascimento para crianças'. Embalado por canções como 'Coração de estudante', 'Travessia' e 'Maria Maria', o musical se inspira na vida do artista para abordar temas como respeito às diferenças e adoção.   &lt;br&gt;    &lt;br&gt;  Teatro Clara Nunes, Shopping da Gávea. Sáb e dom, às 15h30. R$ 50 (meia). Até domingo.   &lt;br&gt;    &lt;br&gt;    &lt;br&gt;    &lt;br&gt;  CLUBEOGLOBO 'Do começo ao fim! A peça conta a história dos Rasga Montadores, que vivem nas estrelas e são convocados a voltar para a Terra para resolver um conflito por meio do afeto.  &lt;br&gt;    &lt;br&gt;   Teatro Fashion Mall, São Conrado. Sáb e dom, às 16h. R$45 (meia). Até 3 de agosto.   &lt;br&gt;    &lt;br&gt;    &lt;br&gt;    &lt;br&gt;  'Jurassic Safari Experience 2. Com projeções em alta definição, efeitos especiais e trilha sonora, a aventura imersiva tem réplicas de 45 dinossauros de 18 espécies (com até 5m de altura e 10m de comprimento), que rugem, se movimentam e caminham entre o público.   &lt;br&gt;    &lt;br&gt;  Cidade das Artes, Barra. Qui, às 9h, às 11h30, às 14heàs16h30. Sexa dom, às 9h, às 11h30, às 14h, às 16h30 e às19h. De R$ 45 a R$ 80 (meia). Grátis até 2 anos. Livre (menores de 16 anos só com responsável). Até 3 de agosto.   &lt;br&gt;    &lt;br&gt;    &lt;br&gt;    &lt;br&gt;  'O menino ao avesso' Com músicas ao vivo e jogos interativos, o espetáculo aborda temas como identidade e inclusão ao narrar a jornada de um garoto de 9 anos que sonha em viajar a Marte, em busca de Janaína, sua cadeira de rodas veloz que desapareceu. Sessões acessíveis com libras, audiodescrição, legendagem e abafadores sonoros.   &lt;br&gt;    &lt;br&gt;  Sesc Tijuca. Sáb e dom, às 16h. R$10 (meia). Até 10 de agosto.   &lt;br&gt;    &lt;br&gt;    &lt;br&gt;    &lt;br&gt;  'Partiu, 90!'. Comcanções e referências que marcaram os anos 1990, a peça acompanha uma menina de 11 anos que, cansada das brigas dos pais, volta no tempo para o dia em que eles se conheceram. Teatro dos Quatro, Shopping da Gávea. Sáb e dom, às 16h. R$45 (meia). Únicas apresentações.     &lt;br&gt;    &lt;br&gt;    &lt;br&gt;    &lt;br&gt;  'Quebra cabeça: em busca da peça que falta! Sob direção de Barbara Duvivier e Victoria Scorza, atores comandam um espetáculo de improvisação que é construído na hora com ajuda da plateia.   &lt;br&gt;    &lt;br&gt;  Teatro Ziembinski, Tijuca. Sáb e dom, às 16h. R$ 25 (meia). Até 3de agosto.   &lt;br&gt;    &lt;br&gt;    &lt;br&gt;    &lt;br&gt;  'Sintonia Dominó e a Bicharada - Vol 2. Com novo repertório, o grupo leva ao palco brincadeiras e canções inspiradas em animais, de clássicos da MPB a   autorais.   &lt;br&gt;    &lt;br&gt;  Teatro Gláucio Gill, Copacabana. Sáb e dom, às 16h. R$ 25 (meia). Até domingo.   &lt;br&gt;    &lt;br&gt;    &lt;br&gt;    &lt;br&gt;  CLUBEOGLOBO 'TcHIBuM!- A liga aquática! O musical propõe um mergulho pelas águas da Baía de Guanabara através da história de duas crianças que embarcam em uma aventura no fundo do mar para ajudar a salvar os animais e a baía da poluição.   &lt;br&gt;    &lt;br&gt;  EcoVilla Ri Happy, dentro do Jardim Botânico. Sáb e dom, às 11h. R$ 35 (meia). Até domingo.   &lt;br&gt;    &lt;br&gt;    &lt;br&gt;    &lt;br&gt;  ATIVIDADES  &lt;br&gt;    &lt;br&gt;    &lt;br&gt;    &lt;br&gt;  /GRÁTIS! Casa Museu Eva Klabin. Programações como oficina de livro de pano (qui, às 10h), oficina de teatro de sombras (sáb, às 15h) e contação de histórias ('Os 12 trabalhos de Hércules'; dom , às 16h). Av. Epitácio Pessoa 2. 480, Lagoa. Qua, a partir das 10h. Até 3 de agosto. Retirada de senhas 10 minutos da atividade.   &lt;br&gt;    &lt;br&gt;    &lt;br&gt;    &lt;br&gt;  /GRÁTIS! CCBB. O grupo Costurando Histórias apresenta fábulas africanas enquanto as crianças participam da confecção de um tapete com elementos dos contos. A programação de férias tem ainda atividades como um jogo da memória eletrônico (a partir de 5 anos). Seg, qui e sex, às 15h e às 17h. Dom, às 11h, às 15h e às 17h. Até 27 dejulho).   &lt;br&gt;    &lt;br&gt;  Rua Primeiro de Março 66, Centro. Até 1º de setembro.   &lt;br&gt;    &lt;br&gt;    &lt;br&gt;    &lt;br&gt;  /GRÁTIS! Museu da Vida Fiocruz. A temporada de férias (até 1º de agosto, a partir de 4 anos) tem jogos e atividades educativas. Também é possível passear pelos espaços com o trenzinho da ciência (ter a sex, das 9h às 15h30; sáb, das 10h20 às 15h10). Av. Brasil, 4. 365, Manguinhos. Ter a sex, das 9h às 16h30. Sáb, das 10h às 16h.   &lt;br&gt;    &lt;br&gt;    &lt;br&gt;    &lt;br&gt;  /GRÁTIS Museu do Pontal. O espaço está com programação de férias: Qui: teatro 'Seu Manguito e a garça azul em os guardiões do mangue' (às 10h) e oficina de música popular Recicla Som (às 16h). Sex: oficina de construção do boi bumbá de argila (às 10h) e contação de histórias (às 16h). Sáb: show de mágica (às 10h) e teatro 'Deu a louca na encantaria' (às 16h). Dom: peça 'As mangaeiras' (às 16h). Av. Celia Ribeiro da Silva Mendes 3. 300, Barra.   &lt;br&gt;    &lt;br&gt;    &lt;br&gt;    &lt;br&gt;  Parque Bondinho. No Morro da Urca, crianças de 3 a 15 anos podem participar de atividade inspirada no filme 'Como treinar o seu dragão', seguindo pistas e resolvendo enigmas (qui e sex, das 9h às 14h; sáb, das 8h às 15h). Av. Pasteur 520, Urca. Diariamente, das 7h30 às 22h (última subida às 21h). A partir de R$ 42 (crianças de 3 a 12 anos moradoras do Rio). Até 10 de agosto.   &lt;br&gt;    &lt;br&gt;    &lt;br&gt;    &lt;br&gt;  MOSTRAS   &lt;br&gt;    &lt;br&gt;    &lt;br&gt;    &lt;br&gt;  /GRÁTIS 'Cidadela! Com esculturas interativas baixinhas, na altura do olhar dos pequenos, a artista visual Maria Ezoufeitas cria 15 ambientes com narrações, trilhas sonoras e cenários regidos por temas como infância, nemória e amor.   &lt;br&gt;    &lt;br&gt;  Caixa Cultural. Rua do Passeio 38, Centro. Ter a sáb, das 10h às 20h. Dom, das 11h às 18h. Até 3 de agosto.   &lt;br&gt;    &lt;br&gt;    &lt;br&gt;    &lt;br&gt;  [GRÁTIS Jornada do Pequeno Príncipe: Com cenários como o Túnel das Rosas e uma sala de imersão 360 graus, a mostra propõe um mergulho no universo do clássico de Antoine SaintExupéry. Biblioteca Parque Estadual. Av. Presidente Vargas 1. 261, Centro. Seg a sex, das 10h às 17h. Até 22 de agosto. Retirada de ingresso via Sympla.   &lt;br&gt;    &lt;br&gt;    &lt;br&gt;    &lt;br&gt;  'Stranger things: the experience'. A mostra imersiva promove um mergulho na série de sucesso, com paredes virtuais, cenários e tela 3D gigante.   &lt;br&gt;    &lt;br&gt;  Barra Shopping. Qua a sex, das 16h às 21h; sáb, das 12h às 21h; dom, das 10h às 19h. Qua a sex, R$40 (meia) e R$ 80; sáb, dom e feriados, R$ 50 (meia) e R$100. Classificação: 5 anos; menores de 12 devem estar acompanhados de um adulto. Até domingo.   &lt;br&gt;    &lt;br&gt;    &lt;br&gt;    &lt;br&gt;  'Uma homenagem ao Rei Pelé! A mostra imersiva celebra a trajetória do craque desde a infância até a consagração na seleção brasileira. Em dez ambientes, itens inéditos como camisas históricas, medalhas e bolas autografadas.   &lt;br&gt;    &lt;br&gt;  Maracanã. Av. Rei Pelé (Radial Oeste) s/nº, portão A(pedestres) ou portão 2 (carros). Diariamente, das 9h às 17h (sujeito a alteração em dias de jogos). A partir de R$ 20 (meia para cariocas, com comprovação de residência). Até agosto.</t>
  </si>
  <si>
    <t>CORPO NEGRO EM CENA</t>
  </si>
  <si>
    <t xml:space="preserve">Um olhar decolonial sobre a negritude no Brasil norteia as 113 obras, 33 inéditas, reunidas em 'Corpo manifesto', de Sérgio Adriano H, no CCBB. Misturando diferentes linguagens, da pintura à foto performance, a mostra traça um panorama da carreira do artista de Joinville (SC), que celebra 25 anos de atuação em sua maior individual, com curadoria de Juliana Crispe e Claudinei Roberto. Com materiais como cabos de vassoura e cobertores usados por pessoas em situação de rua, o artista provoca questionamentos sobre o lugar dos corpos negros no passado e no presente.  &lt;br&gt;    &lt;br&gt;    &lt;br&gt;    &lt;br&gt;  Espalhados em três salas, os autorretratos talvez sejam os que mais sintetizam a proposta da exposição, que terá visitas guiadas hoje e amanhã, às 17h.  &lt;br&gt;    &lt;br&gt;    &lt;br&gt;    &lt;br&gt;  - O fato do meu corpo estar na galeria ou ocupar lugares a que ele não está destinado já é uma performance. E não é Sérgio Adriano H que está ali, mas um corpo social, que representa muitos, principalmente os meus antepassados -diz ele, que ressalta a importância de trazer a mostra ao Rio, onde ficavam alguns dos principais portos de desembarque de escravizados do país.  &lt;br&gt;    &lt;br&gt;    &lt;br&gt;    &lt;br&gt;  Além de provocar reflexões sobre racismo, o artista deseja celebrar o 'ser negro' e ajudar pessoas a sonhar.  &lt;br&gt;    &lt;br&gt;    &lt;br&gt;    &lt;br&gt;  - Espero que crianças nascidas numa comunidade possam um dia abrir o livro de História da arte, encontrar vários artistas negros e se inspirar em histórias como a minha para sonhar ser o que quiserem.  &lt;br&gt;    &lt;br&gt;    &lt;br&gt;    &lt;br&gt;  Autorretrato.  &lt;br&gt;    &lt;br&gt;    &lt;br&gt;    &lt;br&gt;  Sérgio Adriano H. em uma das fotos da mostra, no CCBB  &lt;br&gt;    &lt;br&gt;    &lt;br&gt;    &lt;br&gt;  E MAIS...  &lt;br&gt;    &lt;br&gt;    &lt;br&gt;    &lt;br&gt;  grátis Casa Brasil. É a reta final de 'Flecha', com instalação, video e esculturas de Mercedes Lachmann sobre ecofeminismo (até 3 de agosto). Amanhã, às 15h, há roda de conversa com mulheres erveiras. Rua Visconde de ltaboraí78, Centro. Ter a dom, das 10h às 17h.  &lt;br&gt;    &lt;br&gt;    &lt;br&gt;    &lt;br&gt;  Casa Roberto Marinho. Em 'Um século de histórias', fotografias icônicas e farto material documental passeiam pelos 100 anos de trajetória de 0 GLOBO. Com desenhos, pinturas e objetos, 'A inconstância da forma' celebra a carreira de Elizabeth Jobim. Rua Cosme Velho 1.105. Ter a dom, das 12h às 18h. R$ 10. Aos domingos, R$ 10 para grupos de quatro pessoas. Grátis às quartas. Ambas até 10 de agosto.  &lt;br&gt;    &lt;br&gt;    &lt;br&gt;    &lt;br&gt;  grátis Centro Cultural Correios.  &lt;br&gt;    &lt;br&gt;    &lt;br&gt;    &lt;br&gt;  Abriram ontem quatro novas mostras. São elas: 'Origens', com fotos do americano Michael Naifsobreo rompimento da barragem de Brumadinho; 'O tempo das coisas vivas', coletiva com obras que tratam de novas formas de vida; 'Margem e contingência', com obras de Juan Casemiro e Gabriel Ribeiro; e 'Pequenas mortes', de Renan Marcondes. Rua Visconde de Itaboraí20, Centro. Ter a sáb, das 12h às 19h.  &lt;br&gt;    &lt;br&gt;    &lt;br&gt;    &lt;br&gt;  Todas até 13 de setembro.  &lt;br&gt;    &lt;br&gt;    &lt;br&gt;    &lt;br&gt;  grátis Centro Municipal de Artes Hélio Oiticica. Na exposição 'In transe to (em trânsito)', oito artistas periféricos usam diferentes linguagens para tratar dos transportes públicos da cidade. Rua Luís de Camões 68, Praça Tiradentes. Sega sáb, das 10h às 18h. Até 23 de agosto. Abertura sábado, às 13h.  &lt;br&gt;    &lt;br&gt;    &lt;br&gt;    &lt;br&gt;  grátis Galeria do Teatro Gláucio Gill. Na ocupação 'Oração às alienadas ato V - Corpo de baile',  &lt;br&gt;    &lt;br&gt;    &lt;br&gt;    &lt;br&gt;  diferentes linguagens artísticas se misturam em instalação que revisita a história das primeiras mulheres internadas na Colônia de Alienadas do Engenho de Dentro (1911-1918). Praça Cardeal Arcoverdes/n0, Copacabana. Sega sex, das lOh às 20h. Sáb e dom, das 14h às 20h. Até 28 de agosto. Abertura amanhã, às 18h.  &lt;br&gt;    &lt;br&gt;    &lt;br&gt;    &lt;br&gt;  Museu de Arte do Rio. São os últimos dias de 'Território de lembranças', com pinturas e bordados de Caninana (Ayra Aziza) sobre temas como migração compulsória e miscigenação (até 31 dejulho). Dentre as demais mostras em cartaz, está 'Nossa vida bantu', que apresenta o legado dos povos da África Central na cultura brasileira (até 2026). Praça Mauá 5, Centro. Qui a ter, das 11h às 18h (última entrada às 17h). R$ 20. Grátis (às terças).  &lt;br&gt;    &lt;br&gt;    &lt;br&gt;    &lt;br&gt;  Museu do Amanhã. Três mostras compõem a Ocupação Esquenta COP: 'Cláudia Andujar e seu universo: ciência, sustentabilidade e espiritualidade', com 130 fotos, entre elas obras que retratam povos indígenas; 'Água Pantanal fogo', com registros de Lalo de Almeida e Luciano Candisani, e 'Tromba d'água', em que 14 mulheres latinas refletem sobre a relação entre o feminino e a natureza. Praça Mauá 1, Centro. Qui a ter, das lOh às 18h. R$ 30. Todo dia 10, entrada a R$ 10. Todas até 4 de novembro.  &lt;br&gt;    &lt;br&gt;    &lt;br&gt;    &lt;br&gt;  grátis Pinakotheke Cultural. É o último final de semana de 'Djanira -110 anos', que celebra a pintora modernista a partir de 50 obras. Rua São Clemente 300, Botafogo. Seg a sex, das 10h às 18h. Sáb, das 10h às 16h. Até 31 de julho.  &lt;br&gt;    &lt;br&gt;    &lt;br&gt;    &lt;br&gt;  grátis Solar dos Abacaxis. Abre sábado 'Eterno vulnerável', com 40 obras inéditas de Castiel Vitori-no que relacionam arte, espiritualidade e psicologia, sua área de formação. Rua do Senado 48.  &lt;br&gt;    &lt;br&gt;    &lt;br&gt;    &lt;br&gt;  Qua a sáb, das 10h às 18h.  &lt;br&gt;    &lt;br&gt;    &lt;br&gt;    &lt;br&gt;  Até 1° de novembro.  &lt;br&gt;    &lt;br&gt;    &lt;br&gt;    &lt;br&gt;  </t>
  </si>
  <si>
    <t>INSS de julho começa a ser pago amanhã; veja calendário completo</t>
  </si>
  <si>
    <t>O Instituto Nacional do Seguro Social (INSS) divulgou o cronograma oficial de depósitos referentes ao mês de junho de 2025. Os repasses seguirão a ordem do número final do benefício (antes do dígito verificador), mantendo o modelo habitual para garantir fluidez e organização no processo.  &lt;br&gt;    &lt;br&gt;  O que aconteceu  &lt;br&gt;    &lt;br&gt;  Para quem recebe até um salário mínimo, os valores serão pagos entre 25 de julho e 7 de agosto. Já os beneficiários que ganham acima do piso nacional terão os depósitos efetuados de 1º a 7 de agosto.  &lt;br&gt;    &lt;br&gt;  Atualmente, o INSS processa mais de 40 milhões de pagamentos mensais, sendo cerca de 28,2 milhões destinados a quem recebe até o salário mínimo, e aproximadamente 12,3 milhões voltados a quem recebe quantias superiores.  &lt;br&gt;    &lt;br&gt;  A data correta do pagamento pode ser verificada com base no penúltimo número do benefício (antes do hífen). Informações detalhadas estão disponíveis no site ou aplicativo Meu INSS, com acesso por meio do CPF e senha da conta Gov.br.  &lt;br&gt;    &lt;br&gt;  Caso haja dúvidas, o cidadão pode buscar orientações na Central 135, que oferece atendimento automático todos os dias e suporte humano durante o horário comercial.  &lt;br&gt;    &lt;br&gt;  Também é possível visualizar o extrato de pagamento, atualizar dados cadastrais e acessar diversos serviços diretamente pelo portal ou app Meu INSS, usando a ferramenta de busca.  &lt;br&gt;    &lt;br&gt;  Cronograma para quem recebe até um salário mínimo  &lt;br&gt;    &lt;br&gt;  Final 1: 25 de julho  &lt;br&gt;    &lt;br&gt;  Final 2: 28 de julho  &lt;br&gt;    &lt;br&gt;  Final 3: 29 de julho  &lt;br&gt;    &lt;br&gt;  Final 4: 30 de julho  &lt;br&gt;    &lt;br&gt;  Final 5: 31 de julho  &lt;br&gt;    &lt;br&gt;  Final 6: 1º de agosto  &lt;br&gt;    &lt;br&gt;  Final 7: 4 de agosto  &lt;br&gt;    &lt;br&gt;  Final 8: 5 de agosto  &lt;br&gt;    &lt;br&gt;  Final 9: 6 de agosto  &lt;br&gt;    &lt;br&gt;  Final 0: 7 de agosto  &lt;br&gt;    &lt;br&gt;  Cronograma para quem recebe acima de um salário mínimo  &lt;br&gt;    &lt;br&gt;  Finais 1 e 6: 1º de agosto  &lt;br&gt;    &lt;br&gt;  Finais 2 e 7: 4 de agosto  &lt;br&gt;    &lt;br&gt;  Finais 3 e 8: 5 de agosto  &lt;br&gt;    &lt;br&gt;  Finais 4 e 9: 6 de agosto  &lt;br&gt;    &lt;br&gt;  Finais 5 e 0: 7 de agosto</t>
  </si>
  <si>
    <t>BC comunica vazamento de dados ligados a Pix em sistema do CNJ</t>
  </si>
  <si>
    <t>247 - O Banco Central do Brasil (BC) comunicou na noite da última quarta-feira, 23, um vazamento de dados vinculados ao sistema Pix, decorrente de uma falha no Sisbajud (Sistema de Busca de Ativos do Poder Judiciário), operado pelo Conselho Nacional de Justiça (CNJ). O BC ressaltou que o problema não comprometeu informações sensíveis dos usuários.  &lt;br&gt;    &lt;br&gt;  Segundo o comunicado do BC, os dados expostos se restringem a informações cadastrais, como nome e CPF, e não envolvem senhas, saldos de contas, movimentações financeiras ou dados protegidos por sigilo bancário. 'As informações obtidas são de natureza cadastral, que não permitem movimentação de recursos, nem acesso às contas ou a outras informações financeiras', informou a autoridade monetária.  &lt;br&gt;    &lt;br&gt;  O Banco Central também destacou que não houve comprometimento da infraestrutura do Pix sob sua responsabilidade, uma vez que a falha ocorreu em sistema externo, gerido pelo CNJ. O Sisbajud é utilizado por ordens judiciais para rastreamento e bloqueio de ativos financeiros em contas de pessoas e empresas.  &lt;br&gt;    &lt;br&gt;  Ainda não há informações sobre a quantidade de chaves Pix que podem ter sido afetadas. O CNJ, por sua vez, indicou que divulgará exclusivamente em seu site oficial orientações sobre a consulta, por parte dos cidadãos, de eventuais dados que tenham sido expostos.  &lt;br&gt;    &lt;br&gt;  O incidente levanta novos alertas sobre a segurança digital nos sistemas públicos que integram o ecossistema financeiro nacional, especialmente em um momento em que o Pix, sistema de transferências instantâneas lançado em 2020, se consolida como um dos meios de pagamento mais utilizados no país.  &lt;br&gt;    &lt;br&gt;  Especialistas em cibersegurança defendem maior rigor nas auditorias dos sistemas integrados ao Judiciário e às instituições financeiras, a fim de garantir a proteção de dados sensíveis da população. Até o momento, o BC e o CNJ não informaram se haverá responsabilização técnica ou administrativa por parte dos operadores do sistema afetado.</t>
  </si>
  <si>
    <t>Destaques: Com a premiada plataforma SimCorp One, que inclui o SimCorp Managed Business Services e o conjunto analítico Axioma, a AXA ganhará processos mais eficientes e integrados. A SimCorp foi escolhida por sua profunda experiência no setor e por seus recursos integrados ao longo de todo o ciclo de investimento, abrangendo ativos de mercados públicos e privados. PARIS, 24 de julho de 2025 /PRNewswire/ - A SimCorp, empresa global líder em tecnologia financeira, anunciou hoje que a AXA implementará a premiada1SimCorp One, junto ao SimCorp Managed Business Services, para melhorar o monitoramento de portfólios e reforçar a gestão de riscos financeiros. Ao adotar o SimCorp One, as equipes de investimento e gestão de risco da AXA terão uma visão consolidada e em tempo real das posições em todas as unidades do grupo. Isso elimina atritos operacionais e viabiliza um acompanhamento de investimentos sem interrupções - atendendo com agilidade e escala às necessidades de investimento da AXA em seu negócio global de seguros. 'Ao fazer parceria com a SimCorp para tecnologia e serviços de negócios, não estamos apenas implantando uma plataforma - estamos transformando nossa forma de operar', afirmou JeanBaptiste Tricot, Diretor-chefe de Investimentos do Grupo AXA. 'A abordagem abrangente da SimCorp oferece múltiplas vantagens estratégicas: simplifica nossa pilha tecnológica com uma plataforma única e integrada, enquanto os serviços de negócios da SimCorp permitem que nossas equipes se concentrem em atividades de maior valor para os clientes. A liderança tecnológica da SimCorp e sua experiência em seguros nos dá a confiança de que a plataforma acompanhará nossas necessidades em evolução.' O SimCorp One responde a desafios críticos do setor de seguros, como a crescente complexidade regulatória, a demanda por eficiência operacional e a necessidade de soluções tecnológicas integradas que apoiem estratégias de investimento em mercados públicos e privados. Ao selecionar o SimCorp One, a AXA terá acesso contínuo à inovação da plataforma, recursos completos de gerenciamento de dados e especialização no setor de seguros, apoiando suas necessidades de investimento em constante evolução em nível global. O modelo de dados unificado da plataforma equilibra a gestão de portfólios com normas contábeis, garantindo supervisão consistente de riscos e investimentos, ao mesmo tempo que apoia a conformidade regulatória. O conjunto analítico Axioma da SimCorp, voltado para gestão avançada de riscos e integrado ao SimCorp One, permite que seguradoras gerenciem e otimizem melhor suas exposições de risco. 'Sentimonos honrados pelo fato de a AXA ter nos escolhido para transformar suas operações globais de investimento', disse RalfSchmücker, Diretorgerente Sênior para EMEA da SimCorp. 'A escolha da AXA reforça o papel da SimCorp como parceira preferencial de seguradoras que buscam otimizar suas operações de investimento, mantendo os mais altos padrões de monitoramento e gestão de risco. Ao oferecer a única solução do mercado que integra um sistema de ponta a ponta para múltiplas classes de ativos, com estrutura de dados unificada, estamos bem posicionados para enfrentar esses desafios e viabilizar uma abordagem completa de portfólio.' A AXA utilizará o SimCorp Managed Business Services para Data Management e Investment Operations. Esses serviços fornecerão dados de mercado e referências em tempo hábil a todos os usuários da plataforma, além de oferecer um atendimento completo de ativos para todos os investimentos da AXA. Descubra como o SimCorp One pode ajudar a modernizar as operações de investimento, o gerenciamento de dados e o monitoramento de portfólios da sua organização. Acesse www.Simcorp.com. Sobre a SimCorp A SimCorp é fornecedora de soluções integradas e líderes no setor de gestão de investimentos para o mercado de buyside global. Fundada em 1971, com mais de 3.500 colaboradores em cinco continentes, a SimCorp é uma verdadeira líder global de tecnologia, capacitando mais da metade das 100 maiores empresas financeiras do mundo por meio de sua plataforma integrada, serviços e ecossistema de parceiros. A SimCorp é subsidiária do Deutsche Börse Group. Desde 2024, a SimCorp inclui a Axioma, fornecedora líder de soluções de gestão de risco e otimização de portfólio para o buyside global. Para obter mais informações, consultewww.simcorp.com. Sobre o Grupo AXA O Grupo AXA é líder mundial em seguros e gestão de ativos, com 154.000 colaboradores atendendo a mais de 95 milhões de clientes em 50 países. Em 2024, as receitas segundo IFRS17 alcançaram €110,3bilhões, com um lucro subjacente de €8,1bilhões. A ação ordinária da AXA está listada no segmento A da Euronext Paris, sob o código CS (ISN FR0000120628 - Bloomberg: CS FP - Reuters: AXAF.PA). A American Depository Share (ADS) da AXA também é negociada na plataforma OTCQX com o ticker AXAHY. O Grupo AXA integra os principais índices internacionais de investimento socialmente responsável, como o Dow Jones Sustainability Index (DJSI) e o FTSE4Good. É membro fundador da Iniciativa Financeira para Seguros Sustentáveis (Principles for Sustainable Insurance) do Programa das Nações Unidas para o Meio Ambiente e signatário dos Princípios para o Investimento Responsável das Nações Unidas. 1 SimCorp One é premiado em junho de 2025 como solução transformadora para operações do buyside, junho de 2025. Contato com imprensa: SeanB.Pasternak, Comunicação Global da SimCorp, +16479757326, sean.pasternak@simcorp.com Logo - https://mma.prnewswire.com/media/2735050/SimCorp_Canada_Inc__SimCorp_will_assist_AXA_in_enhancing_portfol.jpg View original content:https://www.prnewswire.com/br/comunicados-para-a-imprensa/a-simcorp-auxiliara-a-axa-a-aprimorar-o-monitoramento-de-portfolios-e-a-gestao-de-riscos-financeiros-302512024.html FONTE SimCorp Canada Inc.</t>
  </si>
  <si>
    <t>Primeiro dia do 'Feirão Limpa Nome” registra 421 atendimentos</t>
  </si>
  <si>
    <t>RENEGOCIANDO DÍVIDAS   &lt;br&gt;    &lt;br&gt;    &lt;br&gt;    &lt;br&gt;  Começou nesta quarta-feira, dia 23, a primeira edição do Feirão Limpa Nome, que está garantindo aos moradores cidadãos a possibilidade de renegociar dívidas diretamente com a prefeitura e 18 empresas participantes. Apenas no primeiro dia foram feitos 421 atendimentos e formalizados 151 acordos. Ao todo, 283 pessoas passaram pelo local. O feirão, que é gratuito, está sendo realizado das 9 às 18 horas, no segundo andar do prédio 3 do Centro Universitário (Nova UBM), segue até esta sexta-feira, dia 25.   &lt;br&gt;    &lt;br&gt;    &lt;br&gt;    &lt;br&gt;  De acordo com o coordenador do Procon de Barra Mansa, Felipe Goulart, a renegociação de débitos com a Prefeitura de Barra Mansa pode ser feita por meio da adesão ao Programa de Recuperação Fiscal (Refis) e ao Concilia Barra Mansa, sendo esse voltado a dívidas em execução fiscal. Lembrou que, além da prefeitura e do Serviço Autônomo de Água e Esgoto (Saae-BM), empresas diversas estão participando do Feirão Limpa Nome, como os bancos Bradesco: Caixa   &lt;br&gt;    &lt;br&gt;    &lt;br&gt;    &lt;br&gt;  Econômica; Banco do Brasil; Itaú; Santander; Sicoob; Sicredi; Tribo; Lumman; Peg Shoes; Nova UBM; Colégio Nossa Senhora do Amparo, ale, da Unimed; Light; Tim; Claro e Oi.   &lt;br&gt;    &lt;br&gt;    &lt;br&gt;    &lt;br&gt;  Felipe explicou ainda que a iniciativa também oferece orientação jurídica gratuita com apoio da OAB; consultas ao SPC/ Serasa; encaminhamentos para educação financeira; mediação de conflitos com suporte do Cejusc e ações educativas com orientações práticas e distribuição de materiais informativos sobre consumo consciente e prevenção do superendividamento.   &lt;br&gt;    &lt;br&gt;    &lt;br&gt;    &lt;br&gt;  Felipe declarou que as expectativas para o evento desta semana =é muito boa. Lembrou que a proposta é ajudar os moradores da cidade a recuperar sua dignidade e poder de compra. 'Isso é muito importante para a cidade também, já que um maior número de pessoas com nome limpo contribui para movimentar a economia local', relatou. Atendimento gratuito   &lt;br&gt;    &lt;br&gt;    &lt;br&gt;    &lt;br&gt;  A juíza e coordenadora do Cejusc de Barra Mansa, Dra.   &lt;br&gt;    &lt;br&gt;    &lt;br&gt;    &lt;br&gt;  Anna Carolinne Licasalio, ressaltou que o atendimento é feito de forma totalmente gratuita e sem necessidade de apresentar documentos referentes à dívida. 'Basta trazer RG e CPF. Pretendemos realizar aqui acordos diferenciados com condições especiais que não poderão ser encontradas fora do Feirão. Caso o titular da dívida não possa comparecer, é possível que o atendimento seja feito a um representante, que deve trazer uma autorização por escrito', explicou a juíza.   &lt;br&gt;    &lt;br&gt;    &lt;br&gt;    &lt;br&gt;  O Serviço Autônomo de Água e Esgoto (Saae) está marcando presença em uma das salas disponibilizadas para o Feirão Limpa Nome. O gerente de Gerente de Atendimento ao Cliente da autarquia, Anderson Pena Melo, falou de algumas condições especiais oferecidas durante o evento: 'As condições de negociação incluem zero de entrada e até 100% de isenção em juros e multa. Uma exclusividade do feirão é que se a pessoa tiver alguma restrição em dívida ativa ou no cartório, será pe  &lt;br&gt;    &lt;br&gt;    &lt;br&gt;    &lt;br&gt;  dida imediatamente a exclusão do seu nome e a suspensão da cobrança até o fim desse parcelamento. Isso vai acontecer especificamente durante o evento', contou Anderson.   &lt;br&gt;    &lt;br&gt;    &lt;br&gt;    &lt;br&gt;  Em Barra Mansa, o evento está sendo promovido pela prefeitura, em parceria com o Centro Judiciário de Solução de Conflitos e Cidadania (Cejusc), Programa de Proteção e Defesa do Consumidor de Barra Mansa (Procon-BM), Sindicato do Comércio Varejista de Barra Mansa, Porto Real, Quatis e Rio Claro (Sicomércio), Associação Comercial, Industrial, Agropastoril e Prestadora de Serviços de Barra Mansa (Aciap-BM), Subseção de Barra Mansa da Ordem dos Advogados do Brasil (OAB-BM) e Nova UBM.</t>
  </si>
  <si>
    <t>O anúncio de que os Estados Unidos chegaram a um acordo comercial com o Japão e que estão próximos de um entendimento com a União Europeia disparou uma nova onda de otimismo ao redor do mundo. Em Wall Street, os índices acionários anotaram recordes de fechamento e, no Brasil, ainda que persistam as incertezas sobre as tarifas impostas ao país, o bom humor também se estendeu para os ativos locais. O dólar fechou o dia em queda firme e o Ibovespa subiu quase 1%, impulsionado por ações de blue chips.  &lt;br&gt;    &lt;br&gt;  O acordo comercial entre os Estados Unidos e o Japão, que concordaram com uma 'tarifa recíproca' de 15%, refletiu positivamente nos mercados globais ao longo do dia, à medida que o entendimento entre os países ocorreu semanas após Trump ter ameaçado o Japão com taxas de 25%. Ainda durante a tarde, a notícia de que houve um avanço significativo nas tratativas com a União Europeia impulsionou ainda mais os ativos de risco, trazendo uma onda global de otimismo.  &lt;br&gt;    &lt;br&gt;  A interpretação majoritária dos investidores é que diminui o risco negativo de uma recessão global provocada pela retração do comércio internacional. Assim, houve valorização de ativos de risco tanto em mercados desenvolvidos quanto em países emergentes.  &lt;br&gt;    &lt;br&gt;  Em Wall Street, o índice Dow Jones fechou em alta de 1,14%, o S&amp;P 500 avançou 0,78% e o Nasdaq subiu 0,61%. O S&amp;P 500 e o Nasdaq registraram novos recordes de fechamento na sessão.  &lt;br&gt;    &lt;br&gt;  No Brasil, o cenário não foi diferente. O dólar caiu 0,80% no segmento à vista, negociado a R$ 5,5223, enquanto o Ibovespa encerrou a sessão com alta forte de 0,99%, aos 135.368 pontos.  &lt;br&gt;    &lt;br&gt;  Segundo o sócio e gestor dos fundos multimercados da Quantitas, Rogério Braga, os acordos comerciais firmados entre Estados Unidos e parceiros, como a União Europeia e o Japão, dão impulso à tomada global de risco e podem ser positivos para mercados emergentes. 'Pensando no fluxo global, pode ser um vetor de mais crescimento e preços maiores de commodities. Ter riscos globais menores é um fator positivo para mercados emergentes', aponta.  &lt;br&gt;    &lt;br&gt;  No entanto, o cenário para o Brasil parece menos claro desde o 'tarifaço' promovido por Donald Trump. 'No primeiro semestre, havia um ambiente global positivo, de diversificação dos investidores para fora dos Estados Unidos. Ao mesmo tempo, aqui no Brasil, víamos um governo enfraquecido e uma probabilidade maior de uma vitória da centro-direita nas eleições do ano que vem, ainda que com um pleito provavelmente acirrado. Essa probabilidade se enfraqueceu desde o episódio, ainda que as eleições estejam distantes. Observamos isso nas pesquisas no curto prazo', aponta.  &lt;br&gt;    &lt;br&gt;  Outro fator que precisa ser monitorado, segundo o gestor, é o comportamento do investidor estrangeiro que, desde a imposição das tarifas americanas, tem retirado recursos da bolsa local. Os estrangeiros vinham promovendo saídas do mercado local de renda variável há nove sessões consecutivas, mas o movimento foi interrompido na última segunda-feira, quando a classe aportou R$ 551 milhões em recursos no segmento secundário da B3. O déficit mensal ainda é de R$ 5,3 bilhões.  &lt;br&gt;    &lt;br&gt;  'O cenário ficou mais confuso depois que Trump colocou as tarifas e percebemos isso pelo fluxo gringo, que vem demonstrando saídas quase todos os dias desde o anúncio das tarifas. O estrangeiro monitora isso e não sabe muito bem onde vai parar. É preciso ver como o cenário vai se desenrolar após 1º de agosto. Ficamos um pouco mais cautelosos.'  &lt;br&gt;    &lt;br&gt;  Neste contexto, a Quantitas tem privilegiado posições de valor relativo em detrimento de estratégias mais direcionais. Ainda assim, a gestora se mantém apostando na queda dos juros reais do Brasil e comprada em bolsa, ainda que em um tamanho menor quando comparado ao ano passado. Segundo Braga, não há posições estruturais na moeda brasileira, à medida que, neste momento, há vetores atuando em direções opostas no real.  &lt;br&gt;    &lt;br&gt;  A economista-chefe do PicPay, Ariane Benedito, aponta que mais do que disposição para negociar, os acordos fazem parte do método que o presidente Trump tem adotado. 'Expressar um número muito extremo e absurdo é feito com o objetivo de chegar a um percentual médio de tarifas que ele precisa. O mercado tem a expectativa de que o que aconteceu com os outros países possa acontecer com o Brasil', destaca a profissional.  &lt;br&gt;    &lt;br&gt;  Nesse sentido, a maior probabilidade é de que Trump imponha tarifas de até 25% sobre produtos importados brasileiros, na visão da economista do PicPay.  &lt;br&gt;    &lt;br&gt;  A perspectiva do PicPay para o câmbio doméstico é de um mercado com oscilações contidas até 1º de agosto, aponta a executiva. Nesse contexto, o movimento de aversão a risco pode levar o dólar até o patamar de R$ 5,60, considerado por Benedito como ponto de resistência, enquanto o nível suporte é de R$ 5,55.  &lt;br&gt;    &lt;br&gt;  'O mercado sabe que [conflito com os EUA] é ruído e que tem reflexos na próxima eleição e na popularidade do presidente Lula. Por isso, os investidores dão maior probabilidade para a incerteza, que se reflete em uma ‘não-posição'', diz Benedito. 'Acredito que o mercado não quer se comprometer com a volatilidade, que pode ser extrema, porque a palavra do momento é incerteza.'  &lt;br&gt;    &lt;br&gt;  Já o estrategista de ações da Genial Investimentos, Filipe Villegas, afirma que o mercado precisava de uma 'justificativa' para uma correção técnica e isso ocorreu com a chegada do acordo comercial entre EUA e Japão, acompanhada pela sinalização de que as negociações com a União Europeia estão avançadas.  &lt;br&gt;    &lt;br&gt;  'Há um cenário lá fora mais construtivo e isso está contribuindo para uma respirada do mercado. Já vínhamos de uma sequência de baixas, o mercado estava esperando uma justificativa para corrigir', avalia Villegas. 'A visão do mercado é que, como abriu esse espaço para negociar com Japão e UE, então tem espaço para negociar com qualquer país', afirma.  &lt;br&gt;    &lt;br&gt;  Os juros futuros foram a exceção e, pressionados por uma elevação nos rendimentos dos títulos públicos globais, acabaram fechando o dia próximos da estabilidade, destoando do otimismo observado nos demais ativos domésticos. A taxa do contrato de Depósito Interfinanceiro (DI) com vencimento de janeiro para janeiro de 2029 fechou estável em 13,49%; e a do DI de janeiro de 2031 teve leve alta, de 13,715% a 13,73%.</t>
  </si>
  <si>
    <t>Num momento em que o governo do presidente Luiz Inácio Lula da Silva (PT) ainda desenha cenários, caso a tarifa de 50% dos Estados Unidos sobre as exportações brasileiras entre em vigor, governadores que se projetam como presidenciáveis saíram na frente ao anunciarem medidas emergenciais de apoio aos empresários que atuam no exterior.  &lt;br&gt;    &lt;br&gt;  Na esfera federal, o governo continua se reunindo com setores exportadores, enquanto o Ministério da Fazenda elabora um plano de contingência, que só deve ser divulgado se a tarifa se concretizar a partir de 1º de agosto. Até lá, no esforço de acenar aos exportadores, Lula vai 'bater bumbo' com a sanção do projeto de lei que amplia benefícios para as micro e pequenas empresas exportadoras em solenidade no Palácio do Planalto prevista para segunda-feira (28).  &lt;br&gt;    &lt;br&gt;  Esse segmento respondeu por 40% das vendas ao exterior em 2024. A medida, entretanto, não é novidade. Trata-se do Acredita Exportação, lançado no ano passado, que ampliou de 0,1% para até 3% do valor exportado o que pode ser restituído à empresa no Regime de Valores Tributários para as Empresas Exportadoras (Reintegra).  &lt;br&gt;    &lt;br&gt;  Já no plano estadual, o governador de São Paulo, Tarcísio de Freitas (Republicanos), divulgou esta semana duas medidas para favorecer empresas exportadoras, já que o Estado deve ser o mais afetado se a tarifa começar a vigorar. Ele anunciou uma linha de crédito estimada em R$ 200 milhões, com juros subsidiados, voltada às empresas que venham a ser impactadas, bem como a liberação de créditos de Imposto sobre Circulação de Mercadorias e Serviços (ICMS) aos exportadores.  &lt;br&gt;    &lt;br&gt;  Tarcísio tem reafirmado que seu projeto para 2026 mira a reeleição para o governo paulista. Nos bastidores, contudo, ele desponta como o único quadro de oposição que poderia atrair todas as forças políticas de direita para a sua candidatura, se receber o apoio do ex-presidente Jair Bolsonaro (PL).  &lt;br&gt;    &lt;br&gt;  Ainda na região Sudeste, o governo do Rio criou um grupo de trabalho para estudar os impactos do tarifaço na economia local. Segundo a Agência Brasileira de Promoção de Exportações (Apex), mais de 70% do que o Brasil exporta para os Estados Unidos sai dos quatro Estados da região.  &lt;br&gt;    &lt;br&gt;  'A gente vai estudar medidas de apoio financeiro e linhas de crédito para as empresas', disse ao Valor o secretário da Casa Civil, Nicola Miccione, que coordena os trabalhos no governo fluminense. 'Além disso, vamos intensificar ações para que os setores produtivos diversifiquem seus canais de distribuição.' O levantamento preliminar do grupo indicou que os setores fluminenses mais afetados serão de aço, petróleo, máquinas e equipamentos, e pescado.  &lt;br&gt;    &lt;br&gt;  Em paralelo, o governador de Goiás, Ronaldo Caiado (União), que está em missão no Japão, anunciou no sábado (19) a criação de uma linha de crédito voltada aos exportadores, e um grupo de trabalho para monitorar a situação com representantes da iniciativa privada.  &lt;br&gt;    &lt;br&gt;  Os recursos devem sair de um fundo de fomento baseado no crédito do ICMS de exportação, com taxa inferior a 10% ao ano, com a contrapartida de que as empresas favorecidas não dispensem seus empregados. Em abril, Caiado lançou a pré-candidatura à Presidência em um ato em Salvador.  &lt;br&gt;    &lt;br&gt;  Outro pré-candidato a presidente, o governador do Paraná, Ratinho Júnior (PSD), também se movimentou. Determinou que a Secretaria da Fazenda ouça a partir desta semana os setores que podem ser impactados pela tarifa americana, como madeira, café, suco de laranja e agronegócio, a fim de elaborar medidas para compensar eventuais prejuízos. O Paraná comercializa, em média, US$ 1,5 bilhão por ano em produtos aos Estados Unidos.  &lt;br&gt;    &lt;br&gt;  Uma fonte do governo que acompanha de perto as discussões do comitê interministerial do tarifaço, que envolve Fazenda, Desenvolvimento, Indústria e Comércio Exterior (Mdic), Casa Civil e Relações Institucionais, minimizou a movimentação dos governadores. Afirmou que estão no papel deles, de tentar atuar em defesa das empresas que operam em seus Estados. Acrescentou que eles jogam na oposição ao governo Lula, e que na condição de presidenciáveis, seus movimentos também miram ganhos eleitorais.  &lt;br&gt;    &lt;br&gt;  Já o ministro da Fazenda, Fernando Haddad, afirmou que as medidas que estão sendo anunciadas pelos governadores são 'bem-vindas', mas terão alcance restrito, diante do impacto do tarifaço de Trump.  &lt;br&gt;    &lt;br&gt;  Ele, no entanto, aproveitou a oportunidade para alfinetar os mandatários estaduais. 'Isso é importante: caírem na real e abandonarem o movimento inicial que fizeram de apoio ao tarifaço contra o Brasil', disse.  &lt;br&gt;    &lt;br&gt;  Segundo o ministro, 'é bom saber que os governadores estão mobilizados e percebendo, finalmente, que é um problema do Estado brasileiro'. 'É bom notar que eles estão mudando de posição, deixando de celebrar uma agressão estrangeira ao Brasil.'  &lt;br&gt;    &lt;br&gt;  A pedido de Lula, a equipe econômica está traçando cenários para enfrentar as consequências da tarifa de 50% sobre as exportações brasileiras caso não haja recuo dos Estados Unidos e ela entre em vigor daqui a oito dias. Em paralelo, o vice-presidente e ministro do Mdic, Geraldo Alckmin, comanda reuniões com os setores que deverão ser impactados.</t>
  </si>
  <si>
    <t>Universa lança loja de camisetas com estampas cheias de atitude e bom humor</t>
  </si>
  <si>
    <t>FIM DOS JOGOS DE PARIS  &lt;br&gt;    &lt;br&gt;  Acompanhe em tempo real a cerimônia de encerramento das Olimpíadas 2024  &lt;br&gt;    &lt;br&gt;  Está no ar a loja de Universa, a plataforma do UOL feita para mulheres que transformam o mundo. A coleção de estreia traz camisetas e moletons com frases que carregam a identidade da marca e são marcadas por atitude, inteligência, amor-próprio, orgulho e bom humor, como 'A vida presta', 'Coordenadora do caos', 'Grande Gostosa', 'Arretada', 'Mulher no Limite', 'Black Mama', 'Coordenadora do Caos' e 'MD: Mãe de Dois'.  &lt;br&gt;    &lt;br&gt;  Clique aqui e use o cupom UNIVERSA10 para fazer sua compra com desconto especial de lançamento.  &lt;br&gt;    &lt;br&gt;  São mais de 10 estampas com modelagens diversas, como baby look, oversized, regata e cropped, em tamanhos que vão do PP ao GGG. Todas as peças são produzidas com algodão premium no modelo 'Print on Demand' da Reserva Ink, braço de produção personalizada do Grupo Reserva. A camiseta custa a partir de R$ 89,90.  &lt;br&gt;    &lt;br&gt;  Com a nova loja, Universa amplia seu ecossistema, usando a moda como extensão editorial e ferramenta de expressão. Desde 2018, a marca se posiciona como uma voz plural, que conversa com as mulheres sobre os mais diferentes temas, em multiplataformas: está no site, nas redes e reúne vozes relevantes no universo feminino, como Tati Bernardi, Maria Ribeiro, Cris Guterres, Vanessa Rozan, Cris Fibe, Maria Prata e Ana Emmery.  &lt;br&gt;    &lt;br&gt;  Como comprar  &lt;br&gt;    &lt;br&gt;  Acesse a loja de Universa e escolha a frase que mais tem a ver com seu mood.  &lt;br&gt;    &lt;br&gt;  Selecione modelagem, cor e tamanho.  &lt;br&gt;    &lt;br&gt;  Use o cupom UNIVERSA10 para garantir o desconto especial de lançamento de 10%.  &lt;br&gt;    &lt;br&gt;  Finalize o pedido via cartão, boleto ou Pix.  &lt;br&gt;    &lt;br&gt;  Receba em qualquer região do Brasil e experimente sem medo: se não servir, a primeira troca é por conta da casa.</t>
  </si>
  <si>
    <t>VICTORIA, Seychelles, 24 de julho de 2025 /PRNewswire/ -- A SquaredFinancial aprimorou seu programa de afiliados com recompensas inovadoras: pagamentos mais de 100% maiores do que costumavam receber. O novo modelo CPA agora recompensa os afiliados com até US$ 2.500 por depósitos iguais ou superiores a US$ 5.000. A corretora também reforçou seu programa Introducing Broker com até 50% de participação na receita, oferecendo maior potencial de ganhos para IBs com tráfego consistente e de alto volume. Os afiliados podem escolher entre três programas em camadas elaborados para atender aos tamanhos e estratégias de seus negócios. A nova e aprimorada estrutura visa impulsionar o crescimento acelerado e criar impacto estratégico. Ele estabelece um novo precedente no setor, ajudando os parceiros a alcançar seus objetivos, com suporte dedicado, acompanhamento oportuno e descontos instantâneos. 'Criamos esses programas para ajudar nossos parceiros a expandir seus negócios', disse Timur Konsky, diretor administrativo da SquaredFinancial. 'Este programa se destaca em um setor superlotado e consolida a SquaredFinancial como uma das corretoras de forex mais recompensadoras para afiliadas. Não estamos apenas oferecendo comissões generosas; estamos fornecendo um ecossistema de apoio que promove parcerias de longo prazo e maior impacto estratégico.' Os afiliados ansiosos para fazer parceria com a SquaredFinancial estão convidados a acessar seu site para saber mais e se inscrever nos novos programas. Sobre a SquaredFinancial Fundada em 2005, a SquaredFinancial é uma fintech e empresa de negociação de multiativos que fornece soluções de investimento regulamentadas e orientadas para a tecnologia. A empresa atende a uma base global de clientes, oferecendo plataformas intuitivas para investidores e serviços de liquidez e tecnologia de nível profissional para corretores. Com foco em inovação, transparência e relacionamentos de longo prazo, a SquaredFinancial foi construída para apoiar o futuro das finanças. Foto: https://mma.prnewswire.com/media/2736648/SquaredFinancial.jpg Logotipo: https://mma.prnewswire.com/media/2736649/SquaredFinancial_Logo.jpg View original content:https://www.prnewswire.com/br/comunicados-para-a-imprensa/squaredfinancial-dobra-as-recompensas-de-afiliados-com-o-novo-programa-de-cpa-ate-us-2-500-por-indicacao-302512946.html FONTE SquaredFinancial</t>
  </si>
  <si>
    <t>Quem 'manda' na Coca-Cola, que cedeu à pressão de Trump para mudar receita?</t>
  </si>
  <si>
    <t>A Coca-Cola alterará sua receita nos EUA, trocando o xarope de milho de alta frutose pelo açúcar de cana, após ceder a pressões do presidente Donald Trump. Afinal, quem manda na marca de refrigerantes?  &lt;br&gt;    &lt;br&gt;  O que aconteceu  &lt;br&gt;    &lt;br&gt;  A Coca-Cola Company é uma empresa de capital aberto que possui 3.514 acionistas, segundo o índice Nasdaq. No entanto, cerca de 59,9% destas ações estão pulverizadas entre milhares de donos.  &lt;br&gt;    &lt;br&gt;  Dos outros 40,1%, o acionista majoritário é a gigante de seguros, energia e varejo Berkshire Hathaway, que possui 9,29% da empresa. Seu CEO é o megainvestidor e o quinto homem mais rico do mundo, Warren Buffett, que já anunciou sua aposentadoria aos 94 anos para o fim de 2025.  &lt;br&gt;    &lt;br&gt;  Conhecido como o 'Oráculo de Omaha', Buffett transformou uma fabricante têxtil decadente em um gigante avaliado em US$ 1,1 trilhão (R$ 6 trilhões). O negócio têxtil deixou de existir em 1985, mas hoje a companhia incorpora fatias expressivas em empresas como a própria Coca-Cola, além de American Express, Apple e o Bank of America.  &lt;br&gt;    &lt;br&gt;  A Berkshire também é dona de negócios inteiros, como a seguradora Geico, a fabricante de baterias Duracell e a rede de lanchonetes Dairy Queen. A empresa é considerada um retrato da economia americana e uma vitrine do estilo de investimento que tornou Buffett um mito. O empresário deverá ser sucedido pelo canadense Greg Abel, presidente de um dos negócios do grupo, a Bekshire Hathaway Energy.  &lt;br&gt;    &lt;br&gt;  Outras duas empresas controlam fatias expressivas da Coca-Cola Company: o Vanguard Group Inc., com 8,39%, e a Blackrock Inc., com 7,26%. A Vanguard é tida como a maior gestora de fundos de investimentos do mundo. Seus principais investimentos, por meio da compra de ações, são em companhias de tecnologia hoje: Apple, Microsoft, Nvidia, Amazon e Meta, embora ela tenha expressivos negócios em petrolíferas.  &lt;br&gt;    &lt;br&gt;  Em 2020, a Vanguard foi alvo de teorias da conspiração. A principal delas, reportada pela Reuters à época, dizia que o grupo havia ajudado a orquestrar a pandemia de covid-19, o que foi descreditado pela cobertura da imprensa internacional.  &lt;br&gt;    &lt;br&gt;  Já a Blackrock é a maior gestora de ativos e riscos do mundo. Assim como a Vanguard, seus principais investimentos estão nas gigantes de tecnologia, mas ela também possui ações de empresas de mineração e já foi publicamente criticada por seu envolvimento com o mercado de combustíveis fósseis, a indústria de armas, além de já ter sido investigada pelo Congresso americano por negócios com o exército e organizações chinesas.  &lt;br&gt;    &lt;br&gt;  Tanto a Vanguard quanto a Blackrock adquiriram expressivas fatias da Trump Media, o braço de comunicação das empresas de Trump, três meses antes de sua eleição para a presidência. Só a Vanguard comprou mais de 2,9 milhões de ações, enquanto a Blackrock levou 2,2 milhões, segundo a Reuters. Na prática, portanto, o presidente e as sócias da Coca-Cola são parceiros de negócios.  &lt;br&gt;    &lt;br&gt;  Como Coca-Cola é gerida  &lt;br&gt;    &lt;br&gt;  Empresa é gerida por comitês e um conselho administrativo. Os comitês são dedicados a áreas específicas: governança corporativa e sustentabilidade, auditoria, financeiro, talentos e executivo. Acima deles, há um conselho administrativo.  &lt;br&gt;    &lt;br&gt;  Diversos diretores fazem parte do conselho. São eles: Herb Allen, que também é presidente do banco Allen &amp; Co. e diretor para a emissora Televisa; Bela Bajaria, diretora de conteúdo da Netflix; Ana Botín, diretora-executiva do Banco Santander; Christopher C. Davis, diretor da Berkshire Hathaway; Carolyn Everson, conselheira administrativa da The Walt Disney Company; Thomas S. Gayner, presidente da seguradora Markel Group; Maria Elena Lagomasino, presidente da empresa de consultoria familiar financeira WE Family Offices e diretora da The Walt Disney Company; Caroline J. Tsay, conselheira de Big Techs e sócia de fundos de capital de risco; David B. Weinberg, presidente da gestora de investimentos particulares Judd Enterprises.  &lt;br&gt;    &lt;br&gt;  Completam o conselho ainda dois nomes inteiramente dedicados à Coca-Cola. São eles a diretora Amity Millhiser e o presidente James Quincey.  &lt;br&gt;    &lt;br&gt;  O CEO tem ampla experiência com o mercado latino da Coca. James Quincey começou sua carreira na empresa em 1996, como diretor de estratégias para o grupo na América Latina. Ele passou por diversos cargos operacionais da região até que se tornou presidente da divisão da América do Sul em 2003.  &lt;br&gt;    &lt;br&gt;  Entre 2005 e 2008, CEO liderou a compra da Jugos del Valle, a marca de sucos, enquanto presidente da Coca no México. Ou seja, ele conhece bem os potenciais de mercado da tal 'MexiCoke' -o refrigerante latino adoçado com cana- e a Coca americana.</t>
  </si>
  <si>
    <t>Brasil economizou US$ 28,3 bi com energia renovável em 2024</t>
  </si>
  <si>
    <t>A geração de energia elétrica por fontes renováveis fez o Brasil economizar US$ 28,3 bilhões em 2024, segundo relatório da Agência Internacional de Energias Renováveis (Irena, na sigla em inglês). O cálculo compara a mesma demanda elétrica do país caso fosse atendida apenas por usinas a combustíveis fósseis, como carvão, óleo e gás natural.  &lt;br&gt;    &lt;br&gt;  Além disso, a geração renovável evitou a emissão de 372,6 milhões de toneladas de CO2, o que representa um valor estimado de US$ 3,9 bilhões. Essa quantia é calculada com base no preço do carbono por tonelada de CO2 evitada, embora o mercado de carbono ainda não esteja consolidado no Brasil.  &lt;br&gt;    &lt;br&gt;  São consideradas fontes renováveis as usinas hidrelétricas, que representam a maior parte da matriz energética do país, além de energia solar fotovoltaica, eólica e bioenergia, que também são representativas na matriz nacional.  &lt;br&gt;    &lt;br&gt;  Para a comparação, a Irena utilizou preços médios praticados nos Estados Unidos em 2024 para o carvão e gás natural, assumindo que 30% da matriz seria atendida por carvão e 70% por gás natural.  &lt;br&gt;    &lt;br&gt;  Ainda que os valores dos benefícios possam ser alterados dependendo das premissas adotadas, os números da Irena destacam o papel do Brasil e da sua matriz elétrica renovável como ponto competitivo da economia nacional, uma vez que a agência entende que as renováveis continuam tendo custos mais competitivos do que os combustíveis fósseis.  &lt;br&gt;    &lt;br&gt;  O custo das tecnologias renováveis continua caindo ano após ano, como resultado da inovação, de ganhos de escala, dada a sua maior inserção no mundo, e do desenvolvimento de cadeias de suprimento mais competitivas.  &lt;br&gt;    &lt;br&gt;  No total, a Irena calcula que o início de operação de 582 gigawatts (GW) em projetos de geração renovável no mundo em 2024 (quase três vezes toda a capacidade instalada do Brasil) resultou em economias da ordem de US$ 57 bilhões. Desses novos projetos, 91% apresentaram custo inferior a alternativas fósseis.  &lt;br&gt;    &lt;br&gt;  China, Brasil e o resto  &lt;br&gt;    &lt;br&gt;  O único país que economizou mais que o Brasil em 2024 com uso de energias renováveis foi a China, ainda que o país tenha uma matriz elétrica que cresce exponencialmente tanto em renováveis quanto em fontes fósseis, para atender o crescimento expressivo de demanda a cada ano.  &lt;br&gt;    &lt;br&gt;  Segundo a Irena, a situação chinesa seria pior se apenas fontes fósseis gerassem a eletricidade necessária. A economia estimada no país asiático foi de US$ 179,8 bilhões. Com a geração renovável, a agência estima que a China deixou de emitir 2,89 bilhões de toneladas de CO2, o que valeriam US$ 261,1 bilhões no mercado global de carbono.  &lt;br&gt;    &lt;br&gt;  Os Estados Unidos, por sua vez, evitaram custos da ordem de US$ 24,1 bilhões com a geração renovável. Em seguida no ranking aparecem Japão (US$ 17 bilhões), Alemanha (US$ 16,4 bilhões), Índia (US$ 14,9 bilhões) e Reino Unido (US$ 11,2 bilhões).  &lt;br&gt;    &lt;br&gt;  Em 2024, a chamada 'renovabilidade' da matriz elétrica do Brasil chegou a 88,2%, segundo dados da Empresa de Pesquisa Energética (EPE). Foram gerados 762,9 terawatts-hora ao longo de todo o ano, a maioria proveniente de hidrelétricas, que representaram mais de 55% do total gerado.  &lt;br&gt;    &lt;br&gt;  Para efeitos de comparação, a média de geração renovável no mundo é de 29,9% da energia elétrica produzida. Nos países da OCDE (Organização para a Cooperação e Desenvolvimento Econômico), 'clube de países ricos' do qual o Brasil não faz parte, a média de geração renovável foi de 34%.</t>
  </si>
  <si>
    <t>Taxação de big techs está engavetada, mas governo quer regulamentação</t>
  </si>
  <si>
    <t>Apesar da fala recente do presidente Lula (PT), as propostas de taxação de big techs estão engavetadas. O que o governo quer é avançar no debate sobre a regulamentação nas redes.  &lt;br&gt;    &lt;br&gt;  O que aconteceu  &lt;br&gt;    &lt;br&gt;  Lula disse que iria 'cobrar imposto das empresas americanas digitais' na semana passada, mas não há nada avançado em um projeto nesse sentido, dizem membros no governo. A ideia é debatida desde o início da gestão e, apesar de ser bem vista pelo presidente, auxiliares dizem 'não ser o momento'.  &lt;br&gt;    &lt;br&gt;  O foco deverá ser na regulamentação. Há pelo menos dois projetos, um do Ministério da Justiça e outro da Fazenda, que propõem regras para as empresas de tecnologia e que deverão ganhar mais atenção, embora governistas apontem que há forte resistência no Congresso.  &lt;br&gt;    &lt;br&gt;  Seria este, inclusive, o foco da fala de Lula, defendem aliados. Pessoas próximas ao Planalto dizem que o presidente 'provavelmente' queria abordar o combate aos 'discursos de ódio' e acabou cometendo um 'ato falho'.  &lt;br&gt;    &lt;br&gt;  Apenas propostas  &lt;br&gt;    &lt;br&gt;  As ideias de taxação existem. Apoiada por outros setores, a equipe econômica de Lula argumenta que há um certo privilégio nestas empresas frente outros segmentos que têm todo um sistema tributário regulado.  &lt;br&gt;    &lt;br&gt;  A proposta ganhou força no início do ano, quando o presidente norte-americano, Donald Trump, começou a anunciar o tarifaço, então em 10%. O Brasil contraporia a tarifação extra à indústria de aço com novas taxas a empresas de tecnologia.  &lt;br&gt;    &lt;br&gt;  O ministro da Fazenda, Fernando Haddad, já negou a informação à época. O UOL apurou, no entanto, que o projeto foi, sim, debatido por secretarias da pasta e da Secom (Secretaria de Comunicação) e que ainda existe, mas está engavetado.  &lt;br&gt;    &lt;br&gt;  Outra proposta veio do Ministério das Comunicações, então sob Juscelino Filho. O objetivo era que os recursos da taxação de empresas que fornecem acesso à internet fossem usados para exatamente para subsidiar acesso à internet por pessoas de baixa renda.  &lt;br&gt;    &lt;br&gt;  Como a ideia anterior, também não foi abandonada, mas tampouco foi para a frente. Membros do governo argumentam que, com a escalada do debate do tarifaço, não é momento de estimular nova taxação, mesmo que seja de um setor específico que por enquanto segue ileso.  &lt;br&gt;    &lt;br&gt;  Tanto que o governo tem negado a iniciativa publicamente, com intenção de acalmar o setor. 'Isso não tem sido tratado, por enquanto, no âmbito do governo. Eu vi que tem discussão. Mas não temos tratado desse tema no contexto da discussão dos Estados Unidos', afirmou o secretário-executivo do Ministério da Fazenda, Dario Durigan, em entrevista à Folha de S. Paulo.  &lt;br&gt;    &lt;br&gt;  O vice-presidente Geraldo Alckmin (PSB), ministro do Comércio e Indústria, também tem desviado do tema. Após reunião no comitê de emergência sobre o tarifaço, ele disse que o assunto da taxação específica não foi debatido com o setor. Esta é uma forma sutil de passar o recado, dizem pessoas da equipe econômica do governo.  &lt;br&gt;    &lt;br&gt;  Foco na regulamentação  &lt;br&gt;    &lt;br&gt;  O que o governo deverá intensificar são as propostas de regulamentação. Demanda de Lula desde antes da campanha de 2022, o Planalto entende as redes sociais e empresas de tecnologia como uma possível 'arma de desinformação' usada pela direita globalmente.  &lt;br&gt;    &lt;br&gt;  De olho em 2026, Lula já queria que os projetos avançassem. O tarifaço de Trump só estimulou a demanda. O 'combate ao discurso de ódio' e o debate sobre conceito de 'liberdade de expressão' voltaram a ser temas centrais dos discursos do presidente.  &lt;br&gt;    &lt;br&gt;  Há dois projetos de pé. O primeiro deles, gerado pelo Ministério da Justiça, foi apresentado em maio e já está no Planalto. O segundo, da Fazenda, voltado à concorrência, está em debate por um grupo de trabalho em consonância com a Casa Civil.  &lt;br&gt;    &lt;br&gt;  O projeto da Justiça mira a responsabilização civil de atos ilícitos nas plataformas. A ideia é voltada à 'defesa da família': trazer para o ambiente digital regras de direito do consumidor que já valem para a vida comum e concentrar o debate em crimes contra crianças, adolescentes, a família e a saúde, como golpes e casos de exploração sexual, por exemplo.  &lt;br&gt;    &lt;br&gt;  A proposta da Fazenda foca na concorrência. Batizado de 'PL Concorrencial', o projeto, bolado pela Secretaria de Reformas Econômicas, visa estabelecer regras antitruste para as big techs em prol de 'garantir competitividade', num setor repleto de gigantes internacionais, e alinharia o país às regras da OCDE (Organização para Cooperação e Desenvolvimento Econômico). O controle seria feito pelo Cade (Conselho Administrativo de Defesa Econômica).  &lt;br&gt;    &lt;br&gt;  A ideia inicial era enviar os dois PLs (projetos de lei) juntos ao Congresso. Com a tensão gerada pelos anúncios dos Estados Unidos, Lula diz que a negociação tem de ser priorizada, ao passo que membros da equipe econômica e da articulação política apontam que vai ser preciso esperar um pouco para entender os efeitos do tarifaço, programado para o dia 1º de agosto, para entrar nessa seara.  &lt;br&gt;    &lt;br&gt;  O assunto foi abordado por Alckmin na reunião com o setor, nesta semana. O vice-presidente perguntou a representantes de gigantes como Meta e Google como elas têm visto as propostas de regulamentação, algo vigente em outros locais, como União Europeia, e pediu que fossem reunidos temas que preocupam as big techs e sugestões para serem consideradas.  &lt;br&gt;    &lt;br&gt;  Ato falho ou uso político?  &lt;br&gt;    &lt;br&gt;  Lula é a favor da taxação. Auxiliares e pessoas próximas ao presidente divergem entre se a fala durante o Congresso da UNE (União Nacional dos Estudantes) foi um 'ato falho' ou um contraponto político.  &lt;br&gt;    &lt;br&gt;  Quem defende a primeira versão diz que ele falava da regulamentação. Na sequência, Lula não abordou mais questões econômicas. 'Nós não aceitamos, em nome da liberdade de expressão, você ficar utilizando [as redes] para fazer agressão, para fazer mentira, para prejudicar', disse o petista.  &lt;br&gt;    &lt;br&gt;  Outros interpretam a fala como um contraponto político. Assim como veiculado no início do ano, esta taxação poderia ser usada em meio ao debate da reciprocidade, dado que a quase totalidade das grandes empresas do setor que agem no Brasil são norte-americanas.  &lt;br&gt;    &lt;br&gt;  O próprio governo descarta, no entanto, que uma medida assim entre para o pacote de resposta. Isso porque não haveria tempo hábil para o governo criar e negociar uma proposta sólida. Além disso, não há apoio no Congresso, onde as big techs têm alta influência.</t>
  </si>
  <si>
    <t>'Achei que fosse morrer na prisão', diz eletricista preso por engano em SP</t>
  </si>
  <si>
    <t>Confundido com um homônimo quase idêntico, um eletricista de 56 anos passou oito dias preso em um presídio de São Paulo após ser confundido com um suspeito de estupro. Durante esse período, ele conviveu com bandidos perigosos e sofreu maus-tratos. Apenas uma letra no primeiro nome o diferenciava do verdadeiro suspeito.  &lt;br&gt;    &lt;br&gt;  O que aconteceu  &lt;br&gt;    &lt;br&gt;  Jabson Andrade da Silva foi preso no dia 7 de julho, após ser confundido com um foragido por estupro de vulnerável na Bahia. Ele foi abordado por policiais civis na zona sul de São Paulo e levado ao CDP (Centro de Detenção Provisória) de Pinheiros, onde permaneceu detido até que o erro fosse reconhecido pela Justiça.  &lt;br&gt;    &lt;br&gt;  O mandado de prisão que levou à prisão de Jabson foi expedido contra outro homem, de nome quase idêntico: Jabison Andrade da Silva, com 'i'. Réu por estupro de vulnerável, ele responde a um processo que tramita desde 2015 na Vara Criminal de Ubatã, na Bahia. O mandado constava no BNMP (Banco Nacional de Medidas Penais e Prisões), mas sem dados suficientes para distinguir entre os dois nomes.  &lt;br&gt;    &lt;br&gt;  A família de Jabson reuniu provas de que ele não esteve na Bahia na data do crime. Morador do Grajaú, na zona sul de São Paulo, desde 1991, ele é casado, tem duas filhas, quatro netos e atua como eletricista informal após ter atuado como zelador entre 2008 e 2015. Segundo os familiares, ele já havia sido confundido com outra pessoa de nome igual - um homônimo - em um caso de falso testemunho registrado em Suzano.  &lt;br&gt;    &lt;br&gt;  O MP-BA (Ministério Público da Bahia) reconheceu o erro em 11 de julho, e a Justiça autorizou a revogação da prisão três dias depois. Jabson deixou o CDP de Pinheiros em 15 de julho, debilitado e emocionalmente abalado, segundo relato da família. Em casa, onde tenta se recuperar do trauma, ele relatou ao UOL como enfrentou os dias de medo e humilhação que viveu no cárcere.  &lt;br&gt;    &lt;br&gt;  Abordagem e prisão  &lt;br&gt;    &lt;br&gt;  Jabson foi preso enquanto varria a calçada de casa. Era uma segunda-feira, 7 de julho. Os policiais chegaram e perguntaram seu nome completo. Quando ele respondeu, disseram haver um mandado por estupro de vulnerável contra ele. 'Minha mulher começou a tremer, passou mal. Me levaram algemado, sem explicar nada', comentou.  &lt;br&gt;    &lt;br&gt;  A esposa desabou ao presenciar a cena. 'Ela ficou em pânico, me abraçou, gritava. Eu só dizia: 'Mas que estupro? Eu nunca fui na Bahia'. Ninguém respondeu', relembra.  &lt;br&gt;    &lt;br&gt;  Na delegacia, Jabson passou horas sem informações. Ele conta que chegou a implorar para ligar para a filha. 'Eles diziam: 'Espera a audiência'. Quando deixaram, pedi para a Caterine descobrir o que estava acontecendo'.  &lt;br&gt;    &lt;br&gt;  No CDP, ele foi colocado em uma cela superlotada e virou alvo de desconfiança. 'Perguntaram se eu era o cara do estupro. Disse que não, mas ninguém acreditava. Um me empurrou. Falaram que, se fosse verdade, eu ia morrer ali. Achei que fosse morrer lá dentro', contou.  &lt;br&gt;    &lt;br&gt;  Jabson antes da prisão (esq.); e reencontrando a família ao ser libertado (dir.) Imagem: Reprodução/Redes Sociais/Arquivo Pessoal  &lt;br&gt;    &lt;br&gt;  Noites de vigília  &lt;br&gt;    &lt;br&gt;  Jabson não dormia, ela passava as madrugadas em vigília, temendo ser atacado. 'Dormi sentado, encostado na parede. Um preso me encarava. De madrugada, andava de um lado para o outro. Achei que iam me enforcar com um lençol'.  &lt;br&gt;    &lt;br&gt;  O clima era de medo e ameaça constante. 'Lá dentro, se fala, apanha. Se olha errado, apanha. Fiquei mudo. Um preso me deu um pedaço de pão, mas ninguém falava comigo. Era como se eu fosse culpado'.  &lt;br&gt;    &lt;br&gt;  Jabson passou oito dias com a mesma roupa, sem conseguir se lavar. 'Me mandaram para o chuveiro coletivo. Um agente batia na grade e mandava correr. Era água fria, um empurrando o outro. Não deu tempo nem de tirar a cueca'.  &lt;br&gt;    &lt;br&gt;  Sem conseguir engolir a comida servida, ele parou de comer. 'No primeiro dia me deram arroz com feijão estragado. Depois só pão duro e água da torneira', disse.  &lt;br&gt;    &lt;br&gt;  Um dia, já debilitado, desmaiou na cela e foi ignorado pelos agentes. 'Comecei a vomitar, tremia muito, fiquei fraco. Apaguei no chão. Quando acordei, estava sujo, deitado no cimento. O carcereiro só falou: 'vai morrer aí mesmo?''.  &lt;br&gt;    &lt;br&gt;  Provando inocência  &lt;br&gt;    &lt;br&gt;  Enquanto Jabson sofria na cadeia, a defesa provava que ele nunca pisou na Bahia. Os advogados Alberto Carvalho Silva e Rubens Gonçalves Santos Castro, contratados pela família, reuniram documentos, apresentaram certidões e recorreram à Defensoria Pública para demonstrar que se tratava de um erro.  &lt;br&gt;    &lt;br&gt;  A Justiça da Bahia reconheceu que a prisão foi baseada em reconhecimento fotográfico falho e determinou sua soltura. Segundo o juiz Carlos Eduardo da Silva Camillo, o procedimento 'afronta diretamente' a lei, pois não trouxe garantias mínimas de que a vítima reconheceu a pessoa certa. Os indícios foram classificados como 'notoriamente frágeis', e manter Jabson preso seria 'inversão da lógica processual penal'.  &lt;br&gt;    &lt;br&gt;  O juiz criticou a investigação por falhas básicas e mandou identificar corretamente o verdadeiro suspeito. A Polícia Civil da Bahia foi intimada a regularizar o termo de reconhecimento e fornecer dados completos, como nome da mãe, RG, CPF, naturalidade e data de nascimento - justamente para evitar confusões como essa. A investigação foi criticada por não adotar 'diligências mínimas'.  &lt;br&gt;    &lt;br&gt;  A Polícia Civil de São Paulo informou que a prisão foi feita com base em mandado expedido pelo TJ da Bahia e registrado no BNMP. 'Após a detenção, o mesmo permaneceu à disposição da Justiça', afirmou em nota.  &lt;br&gt;    &lt;br&gt;  O UOL procurou a Polícia Civil da Bahia, mas não houve resposta até a publicação. A reportagem perguntou se o verdadeiro Jabison, com 'i', foi localizado ou preso.  &lt;br&gt;    &lt;br&gt;  Espera pela liberdade  &lt;br&gt;    &lt;br&gt;  Mesmo com a decisão de soltura, Jabson ficou mais dois dias esperando. 'Falaram que eu ia sair, mas não diziam quando. Achei que iam me mandar para outro lugar pior. Quando disseram 'pode ir embora', fiquei parado na porta. Achei que iam atirar em mim pelas costas'.  &lt;br&gt;    &lt;br&gt;  Ao sair, o eletricista reencontrou a filha e a esposa. 'Minha filha olhou para mim e disse: 'Pai, você está acabado, com o olho fundo'. Ela chorava. Eu me senti um lixo'.  &lt;br&gt;    &lt;br&gt;  Em casa, descobriu ter perdido datas de exames médicos e serviços que estavam agendados. 'Tinha consulta marcada. Serviço para fazer. Perdi tudo. Os clientes contrataram outro'.  &lt;br&gt;    &lt;br&gt;  Mesmo em liberdade, Jabson diz que continua sendo punido fora da prisão. 'Tem vizinho que ainda me olha torto. Gente que se afastou. Tenho netos. Sou trabalhador. Nunca fui na Bahia. Mas agora, mesmo solto, parece que ainda estou preso', desabafou.  &lt;br&gt;    &lt;br&gt;  Jabson quer justiça e promete processar o Estado pela prisão injusta. A defesa informou que pretende acionar o poder público, incluindo pedido de indenização por danos morais, constrangimentos e prejuízos profissionais. 'Minha filha falou que vai correr atrás disso. A advogada também falou que vamos processar. Eu quero justiça. Não quero que ninguém passe por isso'.</t>
  </si>
  <si>
    <t>Brasília subestima impacto do tarifaço para Embraer</t>
  </si>
  <si>
    <t>A aparente falta de disposição para diálogo por parte da Casa Branca nas negociações comerciais com o Brasil acontece após uma semana em que os Três Poderes em Brasília optaram por jogar lenha na fogueira acesa pelo presidente americano Donald Trump.  &lt;br&gt;    &lt;br&gt;  Ao optar pelo confronto, em nome da 'defesa da soberania nacional', Brasília demonstra não se dar conta da dimensão do estrago que o tarifaço de 50% imposto pelos EUA poderá provocar na Embraer particularmente. Uma perda de receita estimada em 30% pode comprometer a capacidade do país de produzir tecnologia de ponta.  &lt;br&gt;    &lt;br&gt;  Os EUA respondem por 60% das receitas da Embraer e a empresa poderá demitir quase 4 mil funcionários - 20% da sua força de trabalho - se não houver exceção tarifária para o setor aeronáutico.  &lt;br&gt;    &lt;br&gt;  O CEO da Embraer, Francisco Gomes Neto, declarou que o impacto do tarifaço será equivalente ao da pandemia da Covid-19. Mas há um agravante. Na época, a indústria aeronáutica global estava em crise. Agora, com o mercado aquecido, esses engenheiros aeronáuticos que o país tanto investe para formar, em universidades públicas de ponta como ITA (Instituto de Tecnologia Aeronáutica), serão prontamente absorvidos por concorrentes mundo afora, começando pela própria Boeing.  &lt;br&gt;    &lt;br&gt;  A ajuda financeira que o governo brasileiro estuda oferecer aos exportadores que vierem a ser afetados pode ser importante para quem vende carne, laranja, café e outras commodities, mas não será suficiente para reverter os danos à Embraer.  &lt;br&gt;    &lt;br&gt;  Atualmente, cerca de 50% da receita da fabricante vem de produtos desenvolvidos nos últimos cinco anos. Reflexo direto do foco em inovação e que pode ser comprometido se a empresa vier a enfrentar uma crise estrutural.  &lt;br&gt;    &lt;br&gt;  Dada sua natureza estratégica global, o setor aeronáutico goza de isenção tarifária no comércio internacional há quase meio século. A sobretaxa de 10% anunciada por Trump em abril quebrou essa regra. O custo adicional de 10% já vinha sendo absorvido pela empresa, mas 50% simplesmente acaba com a competitividade dos jatos brasileiros no mercado americano.  &lt;br&gt;    &lt;br&gt;  Reação dos Três Poderes: lenha na fogueira. Imediatamente após a carta de Trump justificando o tarifaço com a defesa da liberdade de expressão nas redes sociais e uma suposta 'perseguição' do Supremo a Bolsonaro, no dia 9 de julho, o Brasil optou pela bravata.  &lt;br&gt;    &lt;br&gt;  O presidente Lula, depois de provocações ao pé de uma jabuticabeira, recorreu à nada menos que uma emissora de TV nos EUA, a CNN, para chamar Trump de imperador. Não ficou sem resposta da Casa Branca.  &lt;br&gt;    &lt;br&gt;  O Congresso Nacional, por sua vez, ateou fogo na mata com a aprovação do 'PL da Devastação' na calada da noite, imediatamente após uma abertura de investigação do Departamento de Comércio Americano sobre práticas anticoncorrenciais envolvendo pix, 25 de março e, veja só, desmatamento. Chega a ser irônico um governante negacionista do clima usar a proteção ao meio ambiente como argumento anticoncorrencial. Mas Trump agiu em nome do interesse de pecuaristas locais, que reciclam velhos argumentos para se insurgir contra a carne brasileira, mais barata, e que vem ganhando mercado a galope. Se os nobres parlamentares quiseram surfar na disputa comercial com os EUA para fazer política interna, o PL foi um tiro no pé dos interesses dos ruralistas.  &lt;br&gt;    &lt;br&gt;  Já o ministro supremo Alexandre de Morais deu argumentos para Trump com a decisão que impediu o ex-presidente Jair Bolsonaro de acessar redes sociais e se comunicar com o filho deputado Eduardo, autoproclamado artífice do tarifaço. Se havia indícios de que Bolsonaro estaria armando uma fuga do país, a tornozeleira faria o serviço. Sem entrar no mérito jurídico ou da urgência da medida para defender a soberania nacional - ela certamente não ajudou a abrir um canal de negociação com Trump.  &lt;br&gt;    &lt;br&gt;  Trump não é um adversário razoável. Faz uso de sanções econômicas na forma de tarifas comerciais para tentar interferir indevidamente em decisões políticas e do Judiciário brasileiro. Mas a Casa Branca vem se mostrando aberta à negociação com diversos países - e estes vêm fazendo concessões aqui e ali em troca de tarifas menores.  &lt;br&gt;    &lt;br&gt;  O Brasil não é a China, mas optou pelo confronto num primeiro momento - e agora talvez seja tarde para reclamar da falta de abertura para o diálogo na Casa Branca. À Embraer e demais exportadores, resta contar com o apoio de clientes americanos que sofrerão impactos importantes com o encarecimento dos produtos brasileiros.  &lt;br&gt;    &lt;br&gt;  Encomendas  &lt;br&gt;    &lt;br&gt;  A Embraer detém 80% de mercado na aviação comercial regional e tem 181 jatos E1 175 encomendados por seis companhias aéras americanas com entregas previstas para os próximos anos. Não há concorrentes no segmento e a alta dependência das empresas aéreas conta a favor da fabricante brasileira. Só a Skywest encomendou 60 aviões em junho, no valor de US$ 3,6 bilhões - com 50% de tarifa, a conta sobe para US$ 5,4 bilhões. A empresa conta com o apoio da cliente, assim como da American Airlines e também fornecedores de motores como GE, para tentar sensibilizar o governo Trump.  &lt;br&gt;    &lt;br&gt;  Na aviação executiva, a situação é mais sensível: 70% das receitas no segmento vêm das vendas para os EUA e a perda de competitividade favorece os concorrentes locais. Apenas dois clientes - Netjet e Flexjets - compraram 400 jatos executivos da Embraer em contratos recentes que somam US$ 12 bilhões. As encomendas do primeiro contrato começaram a ser entregues este ano. E o segundo contrato, de US$ 7 bilhões com a Flexjets, o maior da história nesse setor, foi anunciado em fevereiro deste ano.  &lt;br&gt;    &lt;br&gt;  A favor da Embraer está ainda o fato de que a empresa tem fábricas locais - e Trump já disse que isso conta pontos. São duas fábricas na Flórida, 3 mil funcionários e US$ 3 bilhões em ativos. Das fábricas saem jatos executivos e também o caça Super Tucano, vendido para a Defesa americana.</t>
  </si>
  <si>
    <t>Governo começa hoje a reembolsar vítimas de descontos ilegais do INSS</t>
  </si>
  <si>
    <t>O governo federal começa hoje (24) a ressarcir os aposentados e pensionistas que foram vítimas de descontos ilegais em seus benefícios do INSS realizados por entidades de classe. Para receber, o segurado precisa aderir ao plano de ressarcimento aprovado pelo STF (Supremo Tribunal Federal) no começo do mês.  &lt;br&gt;    &lt;br&gt;  O que aconteceu  &lt;br&gt;    &lt;br&gt;  Os pagamentos começam na próxima quinta-feira, 24 de julho. Serão 100 mil beneficiários atendidos a cada dia. 'Aqueles que aderirem primeiro ao acordo vão receber antes', diz o INSS em comunicado. O valor será pago em uma única parcela, com correção pela inflação desde a data do desconto até o depósito em conta.  &lt;br&gt;    &lt;br&gt;  Mas para receber é preciso aderir ao acordo validado pelo STF. Os aposentados e pensionistas que contestaram os descontos e que até agora não tiveram resposta das associações já podem aderir ao plano de ressarcimento.  &lt;br&gt;    &lt;br&gt;  Gratuita, a adesão não obriga o envio de mais documentos. Depois que o beneficiário aceitar o acordo, o valor será automaticamente depositado na conta onde ele já recebe o benefício previdenciário.  &lt;br&gt;    &lt;br&gt;  Como aderir?  &lt;br&gt;    &lt;br&gt;  Acesse o aplicativo Meu INSS com seu CPF e senha;  &lt;br&gt;    &lt;br&gt;  Em 'Consultar Pedidos', clique em 'Cumprir Exigência';  &lt;br&gt;    &lt;br&gt;  Vá até o comentário mais recente e selecione 'Sim' no campo 'Aceito receber'.  &lt;br&gt;    &lt;br&gt;  Clique em 'Enviar'. 'Agora é só aguardar o pagamento', diz o INSS.  &lt;br&gt;    &lt;br&gt;  E se a entidade respondeu?  &lt;br&gt;    &lt;br&gt;  Se a associação responder, o beneficiário será notificado. Ele poderá, pelo aplicativo Meu INSS ou em uma agência dos Correios, aceitar os documentos, contestar por suspeita de falsidade ideológica ou indução ao erro ou dizer que não reconhece a assinatura.  &lt;br&gt;    &lt;br&gt;  Se houver contestação, a entidade será intimada a devolver os valores em até cinco dias úteis, e o caso vai passar por uma auditoria.  &lt;br&gt;    &lt;br&gt;  INSS, em nota  &lt;br&gt;    &lt;br&gt;  Quem já entrou na Justiça também pode aderir ao acordo. Para isso, o beneficiário não pode ter recebido valores por decisão judicial. Se o processo ainda estive tramitando, o segurado precisa desistir da ação para aderir ao acordo. 'O INSS pagará 5% de honorários advocatícios nas ações individuais propostas antes de 23 de abril de 2025', promete o instituto.  &lt;br&gt;    &lt;br&gt;  714 mil aposentados e pensionistas já aderiram ao acordo. O número representa 36% dos cerca de 1,9 milhão de beneficiários aptos a assinar a adesão.  &lt;br&gt;    &lt;br&gt;  A contestação será automática para os seguintes beneficiários que ainda não fizeram o pedido:  &lt;br&gt;    &lt;br&gt;  Indígenas;  &lt;br&gt;    &lt;br&gt;  Quilombolas;  &lt;br&gt;    &lt;br&gt;  Maiores de 80 anos com descontos iniciados após março de 2024.  &lt;br&gt;    &lt;br&gt;  O dinheiro saiu de um crédito extraordinário. O presidente Lula assinou uma medida provisória abrindo um crédito não previsto no orçamento -por isso extraordinário- de R$ 3,31 bilhões para devolver o dinheiro desviado entre março de 2020 e março de 2025. A edição da MP faz parte do acordo homologado pelo STF.  &lt;br&gt;    &lt;br&gt;  Mesmo assim, o governo quer punir as entidades. 'O governo está adiantando esse dinheiro, mas não vai abrir mão de nenhum centavo nas ações de regresso em busca de ressarcimento do Tesouro Nacional', diz o ministro da Previdência Social, Wolney Queiroz, sobre a responsabilização dos culpados pelos descontos ilegais.  &lt;br&gt;    &lt;br&gt;  Como pedir a devolução:  &lt;br&gt;    &lt;br&gt;  Ainda é possível contestar os descontos ilegais. Os canais seguem abertos até, pelo menos, 14 de novembro de 2025 pelo aplicativo Meu INSS, Central 135 e Agências dos Correios em mais de 5 mil cidades (veja aqui).  &lt;br&gt;    &lt;br&gt;  Entre no aplicativo Meu INSS;  &lt;br&gt;    &lt;br&gt;  Informe CPF e senha cadastrada;  &lt;br&gt;    &lt;br&gt;  Clique em 'Do que você precisa?';  &lt;br&gt;    &lt;br&gt;  Digite 'consultar descontos de entidades';  &lt;br&gt;    &lt;br&gt;  Se houver desconto, marcar se foram autorizados ou não;  &lt;br&gt;    &lt;br&gt;  Informe email e telefone de contato;  &lt;br&gt;    &lt;br&gt;  Confirme a veracidade das informações prestadas;  &lt;br&gt;    &lt;br&gt;  Clique no botão 'Enviar Declarações'.  &lt;br&gt;    &lt;br&gt;  O INSS promete buscar pelas pessoas lesadas que vivem em comunidades de difícil acesso. A partir de agosto, o PREVBarco levará atendimento presencial a regiões ribeirinhas e isoladas. O calendário com as cidades atendidas estará disponível no site do INSS e pela Central 135.  &lt;br&gt;    &lt;br&gt;  O instituto alerta que não envia links nem faz ligações sobre o ressarcimento.</t>
  </si>
  <si>
    <t>De bets a grana pública, Gusttavo Lima virou mecanismo para drenar pobre</t>
  </si>
  <si>
    <t>O sertanejo Gusttavo Lima não é apenas uma dos cantores mais ouvidos e queridos do Brasil, mas também um mecanismo para tirar dinheiro de pobre. E aqui não estou falando do cidadão que gasta seu salário com ingressos de shows ou camisetas do artista, mas dos recursos públicos que fluíram de prefeituras do interior que o contrataram. E de sua ligação com bets, que arrancam até o último centavo de trabalhadores.  &lt;br&gt;    &lt;br&gt;  Reportagem de hoje do incansável Tiago Mali, no UOL, mostra que São Luiz do Anauá, município de 7 mil habitantes em Roraima, gastou uma mundo de dinheiro para construir um nababesco portal na entrada da cidade para uma festa que receberia 50 mil pessoas e um show do cantor.  &lt;br&gt;    &lt;br&gt;  O portal (inspirado na residência de estilo neoclássico de Gusttavo Lima em Goiás) ficou inacabado, assim como uma série de obras em Anauá. O show não veio e, tempos depois, a cidade decretou calamidade financeira - apesar de ser a que proporcionalmente mais recebeu emendas de parlamentares nos últimos cinco anos.  &lt;br&gt;    &lt;br&gt;  Como o evento não foi realizado, o cantor não ganhou nada com isso. Mas o caso absurdo lembra outros tantos em locais com carência de estrutura básica que contrataram o artista com verba de emendas ou de recursos enviados pela União, em uma inversão de prioridades.  &lt;br&gt;    &lt;br&gt;  çbvio que a gente não quer só comida, a gente quer comida, diversão e arte. Mas um único evento ficar com toda verba anual de cultura de um município, como não raro acontece, é, no mínimo, sacanagem.  &lt;br&gt;    &lt;br&gt;  Contratos de prefeituras com o cantor têm sido alvos de investigações. Segundo a revista Veja, um de seus shows, em Petrolândia (PE), no valor de R$ 1,1 milhão, foi cancelado diante da repercussão negativa de um inquérito contra ele por lavagem de dinheiro envolvendo um site de apostas no ano passado.  &lt;br&gt;    &lt;br&gt;  A Prefeitura de Icó (CE) tentou contratá-lo com verba originalmente destinada à Educação, mas acabou conseguindo emendas parlamentares e o homem cantou. Em Campo Alegre de Lourdes (BA), a Justiça atuou contra o show porque R$ 1,3 milhão de cachê para Lima era mais do que o valor anual da Secretaria de Cultura do município.  &lt;br&gt;    &lt;br&gt;  Já a revista piauí apontou que R$ 1,9 milhão em emendas pix (modalidade agora proibida pelo STF em que os parlamentares enviavam recursos a suas bases diretamente sem fiscalização ou justificativa) foram destinadas a Ituiutaba (MG) para pagar show de cantores, entre eles Gusttavo Lima. O valor representou um quarto de todos os recursos recebidos pela cidade por meio desse tipo de emenda.  &lt;br&gt;    &lt;br&gt;  A lista de municípios e de shows é longa. Pode-se argumentar que são apenas negócios e ele não está fazendo nada ilegal. E que ilegal é o comportamento de parlamentares e prefeitos envolvidos nessas transações, principalmente se parte dos recursos desaparecerem, deixando portais inacabados enquanto o município sofre com problemas estruturais.  &lt;br&gt;    &lt;br&gt;  Mas, no mínimo, há uma questão moral sobre participar de um mecanismo que drena recursos de cidades do interior sob a ilusão de que o retorno comercial trazido por visitantes devolverá, com juros, o dinheiro investido. É como se o município fizesse uma aposta com o dinheiro do contribuinte pagando ao cantor.  &lt;br&gt;    &lt;br&gt;  Em uma live no dia 30 de setembro do ano passado, após o cancelamento em Petrolândia, ele disse que não iria mais aceitar shows de prefeituras, apesar de cobrar delas um 'preço especial'.  &lt;br&gt;    &lt;br&gt;  'Peço desculpa a todos os fãs de Pernambuco, mas como era show de prefeitura... De uns dois anos pra cá é toda hora, 'Gusttavo Lima faz show de prefeitura'. Se a gente fizer dez shows por ano... E outra coisa: são os shows mais baratos do Gusttavo Lima. A gente faz um preço especial para ter acesso aos nossos fãs. Isso gera economia. Mas está tudo bem', afirmou.  &lt;br&gt;    &lt;br&gt;  'Mas só o Gusttavo Lima que faz show de prefeitura? Nenhum outro artista faz isso, não?' E concluiu: 'Se é isso que fica espetando o Gusttavo, então não vai ter mais'. Ele ainda se apresenta em eventos que contam com prefeituras na organização, segundo o calendário de seus shows deste ano.  &lt;br&gt;    &lt;br&gt;  Sócio ou garoto-propaganda de bets  &lt;br&gt;    &lt;br&gt;  Falando em apostas, voltemos à questão das bets. Gusttavo Lima teve sua prisão preventiva decretada pela Justiça de Pernambuco no âmbito da Operacão Integration, sobre o uso de site de apostas para lavar dinheiro de jogos de azar e do jogo do bicho. Uma empresa do cantor, a Balada Eventos e Produções, teria sido empregada para legalizar grana. A decisão de prisão foi, posteriormente, revogada.  &lt;br&gt;    &lt;br&gt;  Segundo as investigações, Lima havia adquirido 25% da casa de apostas Vai de Bet no ano passado. Em uma live, ele disse que o contrato era, na prática, de remuneração por ser divulgador da bet. 'Não sou sócio da Vai de Bet, sou garoto-propaganda', disse.  &lt;br&gt;    &lt;br&gt;  Do ponto de vista prático, isso é ainda pior.  &lt;br&gt;    &lt;br&gt;  Influenciadores, jogadores de futebol e artistas emprestam seu prestígio para um negócio que é um dos mais perversos mecanismos de transferência de renda de pobres para ricos. As bets proliferam com anúncios agressivos, patrocínios milionários e a promessa de enriquecimento fácil. Não é difícil entender por que elas se multiplicam como praga em solo brasileiro. O negócio é simples: oferecer ao trabalhador a ilusão de que pode transformar sua vida.  &lt;br&gt;    &lt;br&gt;  O que não se diz é que a esmagadora maioria perde - e perde muito. Tudo isso alimenta um sistema que drena recursos de quem não tem para engordar quem já está nadando em dinheiro.  &lt;br&gt;    &lt;br&gt;  Enquanto isso, famílias são destruídas por dívidas acumuladas em apostas perdidas, histórias de violência doméstica e de suicídio ligadas ao vício em jogos se multiplicam e jovens são seduzidos por uma lógica perversa que substitui o trabalho pelo golpe de sorte. As bets não são apenas um entretenimento inofensivo - são uma máquina de moer gente, especialmente em um país onde a educação financeira é precária e a desigualdade, abissal.  &lt;br&gt;    &lt;br&gt;  Aliás, ele ainda conseguiu juntar municípios e bets. Segundo apuração do UOL, Gusttavo Lima fez propagandas da Vai de Bet em dois shows bancados com verba pública, em que ganhou cachês milionários para cantar: no São João 2024 de Maceió (AL), quando recebeu R$ 1,2 milhão, e de Santa Rita (PB), mais R$ 1,1 milhão.  &lt;br&gt;    &lt;br&gt;  A desculpa de Gusttavo Lima não convence. Querido por muita gente, o 'Embaixador', como é chamado, acaba se aproveitando disso e tirando recursos dos fãs mais vulneráveis, que são aqueles que dependem de serviços públicos e os que resolvem apostar para tentar sair da pobreza.  &lt;br&gt;    &lt;br&gt;  Tempos atrás, ele demonstrou vontade de se candidatar à Presidência da República, o que foi uma operação de marketing e não um lançamento de pré-candidatura. Experiência para colocar seus interesses pessoais à frente às necessidades do povo ele já tem.</t>
  </si>
  <si>
    <t>Roubo de aliança no Morumbi aumenta 143%: chegou minha vez</t>
  </si>
  <si>
    <t>É sexta-feira, 18h e um barulho insistente de sirenes toma a sala da minha casa, que fica no décimo andar. O telefone toca. Minha sogra liga preocupada porque viu no noticiário que um homem foi baleado a três quadras daqui ao reagir a um assalto. Queriam levar a aliança dele, levou um tiro na cabeça. Ela quer saber se todos estão bem. Estamos bem. Vivemos com medo.  &lt;br&gt;    &lt;br&gt;  Na terça-feira anterior, um amigo também foi roubado em um semáforo, dentro de seu carro, no cruzamento da avenida Francisco Morato com a avenida Guilherme Dumont Villares, no bairro do Morumbi, na capital paulista. 'A gente agora olha as motos e já sente que pode ser assalto', ele disse.  &lt;br&gt;    &lt;br&gt;  Estou assim há três semanas, desde que fui abordada por dois homens em uma moto na frente da casa da minha sogra, no Butantã, na zona oeste. Eles pediram as alianças e quando viram que eram prateadas, um deles falou: 'vamos embora, não é ouro'.  &lt;br&gt;    &lt;br&gt;  O outro, que estava armado, desceu da moto e pediu para tirar mesmo assim. Era ouro branco mesmo, mas ele checou a gravação de quilates na parte interna das joias.  &lt;br&gt;    &lt;br&gt;  O vídeo da câmera de segurança da rua, às 11h da manhã, mostra que todo o movimento durou 1 minuto e 24 segundos. Impossível ver a placa da moto. Meu filho de oito anos estava dentro do carro e durante esse tempo, que pareceu uma eternidade, eu pensava em como negociar calmamente com dois homens muito nervosos portando um revólver caso eles quisessem levar o carro.  &lt;br&gt;    &lt;br&gt;  Precisava tirar a criança dali, mas não queria contar para eles que havia uma criança ali. Quietinho, dentro do carro, meu filho assistiu a cena toda.  &lt;br&gt;    &lt;br&gt;  Por alguma razão, diante da calma de meu marido, um dos ladrões achou que ele era um policial. Decidiu revistá-lo para ter certeza de que ele não estava armado. Levantou a camisa, a camiseta. Gritava: 'Não faz besteira!'.  &lt;br&gt;    &lt;br&gt;  Eu dizia que não iríamos fazer nada, para eles ficarem tranquilos. Na revista, ele encontrou o celular no bolso de trás da calça. Pediu para entregarmos. Pediu a senha. Meu marido tentou se aproveitar do quanto eles estavam confusos para não dar a senha. 'É identificação facial', ele argumentou. O do revólver mirou em mim: 'Diz a senha'.  &lt;br&gt;    &lt;br&gt;  Meu marido repetiu a sequência numérica rapidamente e eu vi os aplicativos do celular abrindo. 'Abriu?', perguntou o piloto da moto. 'Sim, pode ir'. E foram.  &lt;br&gt;    &lt;br&gt;  Estou me arrumando para sair na sexta à noite escutando as sirenes. Alguém reagiu a um assalto e tomou um tiro. Olho para o meu dedo, sem aliança há três semanas. Sinto um misto de alívio -ter sido assaltada recentemente em São Paulo deve tornar improvável encarar ladrões de frente novamente nas próximas semanas- com profunda angústia.  &lt;br&gt;    &lt;br&gt;  Não quero sair de casa, mas não é certo que a violência urbana prive a mim, que nunca roubei ninguém, da liberdade.  &lt;br&gt;    &lt;br&gt;  O medo é fruto do trauma, claro, mas também da quantidade de notícias sobre vítimas de roubo que tiveram menos sorte do que eu: o caso da mulher que levou uma mordida do ladrão ou do rapaz que tomou um tiro ao lado do namorado, por exemplo, apavoram todo mundo.  &lt;br&gt;    &lt;br&gt;  143% mais roubos Morar no Morumbi e no Butantã em 2025 tem sido uma aventura hostil. O número de roubos de joias e afins no primeiro semestre subiu 143% em relação ao primeiro semestre de 2024, segundo a planilha que a Secretaria de Segurança Pública de São Paulo me oferece para filtrar tipos de roubos e bairros entre as ocorrências.  &lt;br&gt;    &lt;br&gt;  Em maio, segundo os jornais, a chefe de uma das quadrilhas foi presa em Paraisópolis, uma das maiores favelas da cidade, que ocupa uma grande área do bairro. Ali, anéis como o meu, cravejados de diamantes, são vendidos junto com os outros e derretidos, sem muito cálculo de valor.  &lt;br&gt;    &lt;br&gt;  Dizem que podem pagar até R$ 600 por grama de ouro. Há dez anos, o valor era seis vezes menor. No site da franquia de joias onde comprei minha aliança, o valor é cinco vezes mais do que o que pagamos em 2015. O repasse é rápido: no shopping Butantã, onde fomos bloquear o celular minutos depois do roubo, uma placa grande na joalheria afirma que ali é possível transformar ouro em dinheiro. O meu ouro em dinheiro para alguém, eu penso.  &lt;br&gt;    &lt;br&gt;  Em lojas do tipo, como a que fica no Carrefour da avenida João Dias, em uma das extremidades do Morumbi e Panamby, se você quiser vender ouro, ninguém pede nota fiscal. A relações públicas Maiara Bastianello, moradora do bairro, me contou que tentou vender peças antigas no local e ninguém cobrou provas da legalidade dos acessórios.  &lt;br&gt;    &lt;br&gt;  'Eles rapidamente pesaram o que eu levei e me pagaram em dinheiro', me contou. Não por acaso, no Jardim Guedala, dentro do Morumbi na divisa com o Butantã, os moradores têm visto pessoas comprando e vendendo ouro nas ruas, com a placa amarela presa ao corpo -antes a prática só era comum no centro da cidade. 'Eles roubam no bairro e já desovam aqui mesmo, é prático', disse um dos meus vizinhos.  &lt;br&gt;    &lt;br&gt;  No grupo de meu prédio, aliás, sete casais tiveram as alianças roubadas entre 2024 e 2025. A maioria estava andando pelo bairro e foi abordada por pessoas armadas em motos. A bancária Cynthia Dentello, uma de minhas vizinhas, anda assustada desde o assalto em que levaram correntinha, aliança e celulares -ela também estava com as duas filhas gêmeas, de 3 anos, na rua lateral do prédio.  &lt;br&gt;    &lt;br&gt;  Ela chegou a mandar fazer outras alianças com joias antigas derretidas, mas tira do dedo toda vez que sai de casa para passear com o cachorro.  &lt;br&gt;    &lt;br&gt;  Outro casal de moradores foi abordado com armas na cabeça em frente ao edifício. Vários dizem que deixaram de sair a pé na região por falta de policiamento. Na rua de trás do prédio, há frequentemente uma viatura em frente a um bar e os policiais estão tomando um lanche lá dentro, o que não dá muita segurança para quem caminha por aí.  &lt;br&gt;    &lt;br&gt;  Indagada sobre o aumento das ocorrências no bairro, a Secretaria de Segurança Pública disse que a investigação do latrocínio da última sexta prossegue pelo 34° Distrito Policial, no bairro, que realiza oitivas e diligências, em busca de imagens que auxiliem no total esclarecimento dos fatos.  &lt;br&gt;    &lt;br&gt;  O aumento no número de roubos de joias não foi mencionado na resposta, que frisa os pontos positivos da ação policial nos últimos meses em relação a veículos -o que não havia sido mencionado na pergunta.  &lt;br&gt;    &lt;br&gt;  'A SSP acompanha a variação dos índices de criminalidade para desenvolver as ações policiais. A PM reavalia constantemente o patrulhamento nas ruas e remaneja seus recursos, com base nos indicadores, para garantir presença ostensiva e dinâmica conforme as demandas específicas de cada área, com foco na prevenção e segurança da população. Como reflexo do trabalho, o 34º DP (Vila Sônia) registrou queda de um caso nos latrocínios, redução de 21,9% nos furtos de veículos e queda de 46,3% nos roubos de veículos entre janeiro e maio deste ano, em comparação com o mesmo período de 2024. No mesmo intervalo, 21 infratores foram presos ou apreendidos na região e 29 veículos recuperados', eles dizem.  &lt;br&gt;    &lt;br&gt;  Sem sinal de que o policiamento vai me deixar mais segura, me sinto presa em um cativeiro caro, do qual pago até IPTU. Aliança de ouro já jurei que nunca mais vou usar -e aqui entra também a recente consciência da gravidade de usar algo que pode ter vindo de um garimpo ilegal e o quanto isso tem violentado os povos da floresta e a mata.  &lt;br&gt;    &lt;br&gt;  Mas isso é outro assunto. Infelizmente ter tirado as joias das mãos não me deixa livre para andar por aí. O direito de ir e vir tranquilamente está suspenso por tempo indeterminado.</t>
  </si>
  <si>
    <t>Crimes de falsos entregadores desafiam polícias; SP e RJ se mobilizam</t>
  </si>
  <si>
    <t>Um motociclista com colete refletivo e bolsa térmica nas costas se aproxima de uma vítima na calçada, sem que ela desconfie, e anuncia o assalto. Depois, se mistura entre entregadores de delivery e dificulta a identificação. Leis no Rio de Janeiro e em São Paulo tentam dificultar esse tipo de crime, mas especialistas ouvidos pelo UOL analisam com cautela a suposta eficiência dessas medidas.  &lt;br&gt;    &lt;br&gt;  O que aconteceu  &lt;br&gt;    &lt;br&gt;  Lei aprovada em São Paulo foi sancionada pelo governador Tarcísio de Freitas (Republicanos) em maio e está em regulamentação. Um dos trechos do texto diz que a mochila, baú ou outro item utilizado na entrega deverá ter um QR Code e um chip para comprovar a relação entre o entregador e a empresa. Os serviços de entrega terão que disponibilizar um cadastro dos prestadores.  &lt;br&gt;    &lt;br&gt;  Já a lei sancionada pelo governador do Rio, Cláudio Castro (PL), em 16 de julho, é mais restritiva. O texto, que está em fase de regulamentação, permite que apenas plataformas digitais autorizadas forneçam as bags, que deverão ser distribuídas aos entregadores gratuitamente. As bolsas também terão uma identificação do prestador de serviço, e as empresas vão manter um registro atualizado dos equipamentos entregues a cada colaborador.  &lt;br&gt;    &lt;br&gt;  Não vejo qualquer vantagem para a segurança pública, diz pesquisador. 'Mesmo que o policial tenha maior facilidade para definir quem está ligado à qual plataforma, isso não significa que possibilite um conjunto de informações vantajosas para coibir o crime', afirma o professor e policial aposentado Alan Fernandes, conselheiro do Fórum Brasileiro de Segurança Pública.  &lt;br&gt;    &lt;br&gt;  Fernandes também questiona como o usuário poderia confirmar que se trata de um entregador. 'O consumidor utilizaria um aparelho para verificar se aquele entregador pertence ou não àquela empresa? Seria facilitar um eventual crime', diz.  &lt;br&gt;    &lt;br&gt;  Um projeto de lei no Senado, apresentado por Giordano (MDB-SP), também busca a identificação de entregadores. A proposta está paralisada na Comissão de Assuntos Sociais desde maio de 2023.  &lt;br&gt;    &lt;br&gt;  Tudo ajuda levando em conta a situação que vivemos, mas precisa de um efetivo policial maior, analisa professor. 'É muito importante que essas empresas [por aplicativo] assumam mais responsabilidade. [...] Por outro lado, é preciso contratar mais policiais e haver mais tecnologia para a polícia', afirma Rafael Alcadipani, professor da FGV-SP e pesquisador de segurança pública.  &lt;br&gt;    &lt;br&gt;  Falsos entregadores assaltam em Moema, São Paulo, em março de 2022 Imagem: Reprodução  &lt;br&gt;    &lt;br&gt;  Pode parecer trivial, mas é importante colocar policiais onde o crime acontece. Há inúmeros trabalhos científicos nos EUA que mostram que o chamado 'policiamento por manchas criminais' trazem um resultado muito melhor do que outras formas de policiamento Alan Fernandes, Fórum Brasileiro de Segurança Pública.  &lt;br&gt;    &lt;br&gt;  Delegado defende que cadastro seja ligado às delegacias  &lt;br&gt;    &lt;br&gt;  Lista com os entregadores poderia ser disponibilizada às delegacias, sugere delegado. 'Os vigilantes privados, por exemplo, têm que ser cadastrados nas delegacias e são fiscalizados mensalmente. Poderia haver o detalhamento de quem trabalha com entrega e com qual tipo de produto', diz Maurício Druziani, que liderou a operação que prendeu a 'Mainha do Crime'.  &lt;br&gt;    &lt;br&gt;  Mulher é suspeita de liderar quadrilha que financiava roubos em São Paulo. Segundo as investigações, ela fornecia armas, munições e até bags para falsos entregadores cometerem os crimes na capital paulista.  &lt;br&gt;    &lt;br&gt;  Se chip rastrear todo o caminho feito por motociclista, será muito útil, analisa Druziani. 'Também existe a figura do falso entregador que faz bico de entrega, mas também assalta à noite. Mesmo que seja em uma região sem muitas câmeras, o chip me indicaria por onde ele andou', afirma.  &lt;br&gt;    &lt;br&gt;  Osvaldo Nico, secretário executivo da SSP-SP, defende a lei sancionada em São Paulo. 'Seria bom padronizar também uma roupa para os entregadores', sugere.  &lt;br&gt;    &lt;br&gt;  IA na segurança pública  &lt;br&gt;    &lt;br&gt;  Alan Fernandes e Rafael Alcadipani concordam que explorar a tecnologia, como o uso de IA, pode ser mais eficiente do que as leis aprovadas. 'É possível investir em câmeras inteligentes, que reconheçam um comportamento suspeito, por exemplo', diz Alcadipani.  &lt;br&gt;    &lt;br&gt;  Londres utilizou IA em câmeras de segurança no metrô para testar comportamentos suspeitos. O teste foi feito entre 2022 e 2023 na estação Willesden Green e analisou movimentos e linguagem corporal que indicassem um comportamento suspeito, segundo a revista Wired. A medida, porém, é alvo de ressalvas de especialistas em privacidade.  &lt;br&gt;    &lt;br&gt;  Alan sugere o uso de IA para o reconhecimento de placas envolvidas em crimes. 'Aquele ciclista que morreu no Parque do Povo [morto durante assalto em fevereiro, em São Paulo] é um exemplo disso. Os suspeitos utilizaram a mesma moto em outro crime horas depois', afirma.  &lt;br&gt;    &lt;br&gt;  Tema é complexo e buscamos equilíbrio na regulamentação da lei, diz Casa Civil de São Paulo. Fraide Sales, secretário-executivo da pasta, afirma que a discussão leva em consideração os múltiplos interesses envolvidos e citou entidades que participam do grupo de trabalho, como a Abomitec (Associação Brasileira de Mobilidade e Tecnologia), que representa as empresas de aplicativo.  &lt;br&gt;    &lt;br&gt;  A Lei nº 18.105/2025 é de autoria do Legislativo e foi sancionada pelo Governo de SP. Tem como finalidade principal promover a segurança tanto para os consumidores quanto para os profissionais que atuam no setor de entregas. Atualmente, uma parcela significativa das entregas realizadas no estado não conta com rastreamento ou fiscalização, mesmo quando mediadas por aplicativos Fraide Sales, secretário-executivo da Casa Civil de São Paulo  &lt;br&gt;    &lt;br&gt;  Regulamentação no Rio ocorrerá em até 90 dias, segundo o governo estadual. 'A regulamentação definirá, entre outros ajustes, as especificações técnicas das bolsas que podem ser usadas e os procedimentos de fiscalização', informou, em comunicado.  &lt;br&gt;    &lt;br&gt;  Leis 'tapam buraco com reboco', diz associação  &lt;br&gt;    &lt;br&gt;  Presidente da AMABR (Associação de Motofretistas Autônomos) critica as leis no Rio e em São Paulo. 'É só burocracia. Eles tapam com reboco, sendo que já há algo melhor. E é estranho essa parte da lei no Rio de Janeiro que restringe a venda a determinadas empresas por aplicativo. A fiscalização não tem que ir no trabalhador, tem que vir primeiro o incentivo e depois a fiscalização', avaliou Edgar Francisco da Silva, conhecido como Gringo.  &lt;br&gt;    &lt;br&gt;  Ele se refere à lei federal 12.009/09, que regulamenta o serviço de mototaxista e motoboy. 'Se essa lei estivesse funcionando como deveria, não existiria assalto de falso entregador. Segundo o texto, só pode trabalhar quem fez o curso especializado, utiliza acessórios de segurança no veículo e no baú, entre outras exigências', afirma o líder da categoria.  &lt;br&gt;    &lt;br&gt;  Gringo diz que não foi convidado para participar do grupo de trabalho formado pelo Governo de São Paulo. A gestão Cláudio Castro não informou se um grupo de trabalho já foi criado.  &lt;br&gt;    &lt;br&gt;  Novas leis criam custos excessivos ao setor e são intervenção indevida, diz Amobitec. 'Elas podem não representar garantia de melhoria efetiva na segurança, pois são de difícil execução e fiscalização, além de serem suscetíveis a fraudes. Além disso, representam intervenção excepcional do Estado sobre o exercício de atividades econômicas', criticou.  &lt;br&gt;    &lt;br&gt;  Amobitec entende que há soluções mais eficientes para se atingir o fim pretendido pelas propostas e reforça sua disposição para dialogar com o Poder Público, como tem feito com o governo de São Paulo nas discussões para a regulamentação da legislação aprovada. As empresas associadas mantêm ações visando a segurança de motociclistas parceiros e usuários, como acordos de cooperação e compartilhamento de dados com órgãos de segurança pública Nota da Associação Brasileira de Mobilidade e Tecnologia</t>
  </si>
  <si>
    <t>Homem morre em prisão e família acusa PM de confundir infarto com bebedeira</t>
  </si>
  <si>
    <t>Um dentista de 60 anos morreu em uma cela da Central de Polícia de São José (SC) após ser preso por supostamente dirigir embriagado e provocar um acidente. A família afirma que, na verdade, ele sofreu um infarto e não recebeu atendimento médico.  &lt;br&gt;    &lt;br&gt;  O que aconteceu  &lt;br&gt;    &lt;br&gt;  Cezar Maurício Ferreira foi preso na noite da última sexta-feira após se envolver em um acidente de trânsito. Na ocasião, o dentista foi preso por suposta embriaguez ao volante após bater contra a traseira de outro carro. Não houve feridos diretos no acidente.  &lt;br&gt;    &lt;br&gt;  Polícia Militar foi acionada e o dentista encaminhado à Central de Polícia da cidade. Ele permaneceu preso e, na manhã de sábado, foi encontrado morto dentro da cela.  &lt;br&gt;    &lt;br&gt;  Família afirma que as polícias Militar e Civil cometeram uma série de erros que resultaram na morte do dentista. Ao UOL, o advogado que representa os familiares de Cezar, Wilson Knoner Campos, disse que, na realidade, o dentista sofreu um infarto enquanto dirigia e, ao contrário do que alega a polícia, ele não estava embriagado.  &lt;br&gt;    &lt;br&gt;  Policiais registraram no boletim de ocorrência que Cezar apresentava 'sinais evidentes' de embriaguez porque não conseguia se comunicar, não respondia aos comandos e aparentava estar 'desconectado' da realidade. Knoner, porém, afirma que os agentes 'interpretaram equivocadamente' os 'sinais claros' de que Cezar estava infartando como se ele tivesse ingerido bebida alcoólica. A defesa também garante que o dentista não bebia por questões religiosas.  &lt;br&gt;    &lt;br&gt;  Naquele momento, o Cezar já estava em situação de infarto, sem conseguir se comunicar, se mexer, e isso foi interpretado equivocadamente como sinal de embriaguez. Os policiais disseram que ele não conseguiu nem fazer o teste do bafômetro e isso bastou para que fosse interpretado como suposta embriaguez.  &lt;br&gt;    &lt;br&gt;  Wilson Knoner Campos  &lt;br&gt;    &lt;br&gt;  Advogado afirma que Cezar tinha histórico de problemas cardíacos. De acordo com Knoner, 'não havia odor etílico' no dentista no momento da prisão e, ao ser encaminhado à delegacia, o homem não passou por exame de corpo de delito. Se tivesse passado, reitera o advogado, teriam visto uma cicatriz que comprova que Cezar já realizou cirurgia para implantar um marca-passo devido ao seu histórico de doença cardíaca. Além de dentista, Cezar era servidor público do TRT-SC (Tribunal Regional do Trabalho de Santa Catarina).  &lt;br&gt;    &lt;br&gt;  Família não foi notificada oficialmente sobre a prisão de Cezar, afirma o advogado. A defesa alega que os familiares souberam por terceiros sobre o ocorrido, mas quando estiveram na delegacia foram orientados a procurar um advogado e não tiveram acesso a Cezar.  &lt;br&gt;    &lt;br&gt;  Cezar não recebeu qualquer assistência médica, diz a defesa. 'As provas produzidas revelam graves erros que geraram na prisão ilegal e que culminou no desfecho trágico da morte dele. Ele não recebeu em nenhum momento qualquer assistência médica. Ele tinha pressão alta e precisava de atendimento médico. O erro gravíssimo dos policiais foi interpretar os sinais flagrantes de um ataque cardíaco como embriaguez. Uma morte totalmente evitável se tivesse sido feito o procedimento correto. Ele precisava ser encaminhado de ambulância para um hospital, não no camburão para uma cela gélida da Polícia Civil para morrer sem um atendimento médico'.  &lt;br&gt;    &lt;br&gt;  Laudo sobre a causa da morte de Cezar só deve ficar pronto em 15 dias. Inicialmente, a morte dele foi registrada como 'causa indefinida'. A polícia coletou material para exame toxicológico para identificar algum indício do uso de substância química, como álcool.  &lt;br&gt;    &lt;br&gt;  Advogado afirmou que a família lutará para provar a inocência de Cezar. 'A família está em choque, estarrecida, perplexa, indignada e buscará a Justiça exemplar dos fatos. Os familiares não medirão esforços para que a honra do Cezar seja restabelecida, porque criou-se uma fake news de suposta embriaguez ao volante, coisa que nunca existiu'.  &lt;br&gt;    &lt;br&gt;  MPSC pede investigação  &lt;br&gt;    &lt;br&gt;  O Ministério Público de Santa Catarina solicitou que a morte de Cezar seja apurada. Por meio da 12º Promotoria de Justiça de São José, o órgão afirmou ser 'imprescindível' uma análise detalhada do ocorrido para 'verificar eventual omissão ou negligência por parte dos agentes públicos'.  &lt;br&gt;    &lt;br&gt;  Promotoria quer determinar se houve erro na abordagem dos militares. Ainda segundo o MPSC, é preciso 'esclarecer se os sinais inicialmente interpretados como indícios de embriaguez correspondiam, na verdade, a sintomas de quadro patológico que culminou no falecimento do conduzido'.  &lt;br&gt;    &lt;br&gt;  Policiais envolvidos na abordagem prestaram depoimentos ontem. Como eles não tiveram as identidades divulgadas, não foi possível localizar suas defesas para pedir posicionamento.  &lt;br&gt;    &lt;br&gt;  SSP-SC aguarda resultado da investigação para se posicionar. Em nota ao UOL, a Secretaria de Segurança Pública de Santa Catarina informou que aguarda a 'apuração do caso por parte dos setores competentes das Polícias Militar e Civil, para que em breve possa se pronunciar sobre o tema'.  &lt;br&gt;    &lt;br&gt;  O que dizem as polícias de SC  &lt;br&gt;    &lt;br&gt;  PMSC disse que foi acionada pelo dono do veículo atingido pelo carro de Cezar e que, ao conversarem com o dentista, os policiais 'perceberam que ele apresentava sinais de embriaguez'. 'A guarnição ofereceu o etilômetro, porém ele não conseguiu realizar o teste. Seguindo os protocolos, foi realizado o auto de constatação, pois o condutor apresentava mais de um sinal de embriaguez'.  &lt;br&gt;    &lt;br&gt;  Corporação ressaltou que os agentes realizaram 'todos os procedimentos de trânsito cabíveis'. 'O veículo do condutor que causou o acidente foi removido ao pátio conveniado, por estar com o licenciamento vencido. A autoridade competente lavrou o auto de prisão em flagrante, e o condutor foi encaminhado à Delegacia de Polícia'.  &lt;br&gt;    &lt;br&gt;  Também por nota, a PCSC disse investigar as circunstâncias da morte de Cezar dentro da delegacia. 'Ao tomar conhecimento dos fatos, na tarde de ontem, o Delegado-Geral da Polícia Civil, Ulisses Gabriel, que solicitou um relatório de inteligência da Diretoria de Inteligência (DINT/PCSC), enviando as informações para a Delegacia Regional de São José, para que os fatos fossem devidamente apurados, com a máxima urgência'.</t>
  </si>
  <si>
    <t>Quer empreender em SP? Veja opções com curso, mentoria e investimento</t>
  </si>
  <si>
    <t>Entre maio de 2024 e abril de 2025, o estado de São Paulo registrou a abertura de mais de 500 mil empresas, segundo levantamento da Fundação Seade - mais de 300 mil só na região metropolitana da capital.  &lt;br&gt;    &lt;br&gt;  O setor de serviços lidera com folga: responde por 7 em cada 10 empresas abertas no período.  &lt;br&gt;    &lt;br&gt;  Empreender tem sido o caminho escolhido por muitas pessoas em busca de autonomia financeira, aumento de renda ou transformação de uma habilidade em fonte de sustento. Mas começar um negócio do zero pode ser desafiador sem orientação, estrutura ou apoio financeiro.  &lt;br&gt;    &lt;br&gt;  Na capital, há programas públicos gratuitos voltados a quem quer abrir ou fortalecer o próprio negócio. Eles atendem a diferentes perfis de empreendedores - de artesãos a desenvolvedores de tecnologia - e oferecem capacitação, consultorias e até aporte de dinheiro.  &lt;br&gt;    &lt;br&gt;  Entre as iniciativas, há aquela que prioriza moradores das periferias e jovens que ainda estão estruturando sua ideia de negócio. Em alguns casos, também há espaços onde vender ou se conectar a investidores e feiras especializadas.  &lt;br&gt;    &lt;br&gt;  Veja seis programas gratuitos que podem ajudar quem quer empreender na capital paulista.  &lt;br&gt;    &lt;br&gt;  Mãos e Mentes Paulistanas  &lt;br&gt;    &lt;br&gt;  Voltado a artesãos e trabalhadores manuais, o programa oferece formação e espaços para exposição e venda de produtos. Criado em 2019, reúne mais de 9 mil pessoas cadastradas. A capacitação é gratuita, com aulas online sobre finanças, presença digital e formalização. As inscrições são feitas no site da Prefeitura.  &lt;br&gt;    &lt;br&gt;  Green Sampa  &lt;br&gt;    &lt;br&gt;  Programa de aceleração de negócios sustentáveis e de impacto ambiental, o Green Sampa oferece apoio financeiro, mentorias e estrutura para empreendedores que usam tecnologia na área da economia verde. Os selecionados participam de eventos nacionais e internacionais e têm acesso ao hub de inovação da Prefeitura. Jovens das periferias têm prioridade.  &lt;br&gt;    &lt;br&gt;  Sampa Games  &lt;br&gt;    &lt;br&gt;  Voltado ao setor de jogos digitais, o Sampa Games apoia até 25 empreendimentos por ano com oficinas, mentorias e investimento de R$ 50 mil por projeto. O programa da Prefeitura busca inserir desenvolvedores ao ecossistema de inovação da cidade. Além da capacitação, os selecionados participam de eventos e têm acesso a especialistas do setor.  &lt;br&gt;    &lt;br&gt;  Vai Tec  &lt;br&gt;    &lt;br&gt;  O Vai Tec apoia startups e negócios tecnológicos com potencial de impacto nas periferias. Cada projeto aprovado recebe R$ 50 mil e acesso a um programa de formação com mentorias, oficinas e eventos de conexão. Gratuito, o programa é voltado a jovens empreendedores.  &lt;br&gt;    &lt;br&gt;  Banco do Povo e Qualifica SP -- Empreenda  &lt;br&gt;    &lt;br&gt;  O governo do Estado oferece microcrédito com juros reduzidos para empreendedores formais e informais, com valores entre R$ 200 e R$ 21 mil. Para solicitar, é preciso concluir um curso de capacitação. As linhas incluem o Empreenda Rápido, Empreenda Mulher e Empreenda Afro. O programa Qualifica SP -- Empreenda também oferece cursos gratuitos presenciais ou online, com foco em gestão e planejamento.  &lt;br&gt;    &lt;br&gt;  Sebrae  &lt;br&gt;    &lt;br&gt;  O Sebrae oferece capacitações presenciais e online para quem quer empreender. Na capital, há seis escritórios com atendimento e cursos gratuitos. Além disso, o serviço oferece uma plataforma digital com aulas a distância e uma seção específica para quem quer abrir um negócio.</t>
  </si>
  <si>
    <t>Valor do salário é mínimo teve reajuste de 7,5% em 2025; veja quanto é</t>
  </si>
  <si>
    <t>O novo valor do salário mínimo no Brasil começou a ser creditado na conta dos trabalhadores desde fevereiro, já com o reajuste para R$ 1.518,00.  &lt;br&gt;    &lt;br&gt;  O que aconteceu  &lt;br&gt;    &lt;br&gt;  Embora o aumento tenha entrado em vigor em janeiro, os trabalhadores passaram a receber o novo valor somente em fevereiro, pois os salários são pagos no mês seguinte ao período trabalhado. Dessa forma, o contracheque de fevereiro já reflete a correção.  &lt;br&gt;    &lt;br&gt;  O salário mínimo representa o menor valor mensal que pode ser pago a um profissional com vínculo formal. Ele também serve de referência para o cálculo de benefícios previdenciários, trabalhistas e assistenciais repassados pelo governo.  &lt;br&gt;    &lt;br&gt;  O novo piso nacional, de R$ 1.518, significa um acréscimo de R$ 106 em relação ao valor anterior - um reajuste de 7,5%, acima da inflação acumulada. Apesar do aumento, o valor poderia ser ainda maior, mas foi limitado por medidas de contenção fiscal adotadas no fim de 2024.  &lt;br&gt;    &lt;br&gt;  Anteriormente, o cálculo do salário mínimo levava em conta a inflação medida pelo INPC (Índice Nacional de Preços ao Consumidor) - mais favorável ao trabalhador do que o IPCA, índice oficial - somada ao crescimento do PIB (Produto Interno Bruto). Com base nessa fórmula antiga, o valor teria chegado a R$ 1.525.  &lt;br&gt;    &lt;br&gt;  Com a regra atual, foi incluído um teto de crescimento de 2,5% nas despesas públicas. Isso significa que, mesmo que o PIB cresça 3,2%, o reajuste será limitado a esse patamar máximo.  &lt;br&gt;    &lt;br&gt;  O salário mínimo influencia diretamente o valor de aposentadorias, especialmente do INSS, além de diversos auxílios sociais. Por esse motivo, o governo federal busca evitar aumentos bruscos no piso, que poderiam comprometer o equilíbrio fiscal em momentos de ajuste nas contas públicas.</t>
  </si>
  <si>
    <t>Empresas de políticos receberam pelo menos R$ 773 mi de emendas desde 2018</t>
  </si>
  <si>
    <t>Ao menos 1.210 políticos receberam pagamentos que totalizam pelo menos R$ 773 milhões e têm como origem emendas parlamentares pagas entre 2018 e junho de 2025.  &lt;br&gt;    &lt;br&gt;  O dinheiro foi recebido por meio de empresas em que são sócios. As empresas prestaram serviços para prefeituras e governos estaduais em convênios que receberam recursos de emendas no período.  &lt;br&gt;    &lt;br&gt;  O fato de uma empresa de político ser contratada pelo poder público não configura, por si, uma irregularidade.  &lt;br&gt;    &lt;br&gt;  Pode abrir brechas, no entanto, para situações impróprias e de conflitos de interesses.  &lt;br&gt;    &lt;br&gt;  Entre os beneficiários dessas emendas estão:  &lt;br&gt;    &lt;br&gt;  prefeitos-empresários que integram consórcios municipais responsáveis pela destinação dos recursos;  &lt;br&gt;    &lt;br&gt;  suplente de senador cuja empresa recebe verbas indicada pelo senador titular;  &lt;br&gt;    &lt;br&gt;  ex-funcionários de parlamentares;  &lt;br&gt;    &lt;br&gt;  congressistas cujas empresas são contratadas com recursos de emendas indicadas por colegas.  &lt;br&gt;    &lt;br&gt;  Atualmente estão disponíveis para análise detalhada no portal Transferegov, do governo federal, dados sobre a aplicação de R$ 31 bilhões dos R$ 173 bilhões pagos nos últimos seis anos em emendas no país.  &lt;br&gt;    &lt;br&gt;  Ou seja, o valor pago a políticos está subestimado no levantamento do UOL, já que ele considera apenas 18% do total desembolsado.  &lt;br&gt;    &lt;br&gt;  A pesquisa não inclui também o pagamento a empresas de parentes dos políticos - que, em alguns casos, acabam sendo os principais beneficiários da influência.  &lt;br&gt;    &lt;br&gt;  'Esses dados são evidência de que as emendas, da forma como são apresentadas e executadas, deixam muita brecha para riscos à administração pública de tráfico de influência ou conflitos de interesses nas contratações', diz Marina Atoji, diretora de programas da ONG Transparência Brasil.  &lt;br&gt;    &lt;br&gt;  'É uma das razões pelas quais se tenta dificultar ao máximo possível a transparência desses dados', continua a dirigente.  &lt;br&gt;    &lt;br&gt;  Na último dia 21, o UOL revelou que a distribuição de emendas por critérios políticos ignora indicadores de desenvolvimento e faz com que nem sempre os recursos cheguem a quem mais precisa.  &lt;br&gt;    &lt;br&gt;  Reportagem publicada no dia seguinte mostrou que a cidade que mais recebeu emendas per capita nos últimos cinco anos decretou calamidade financeira.  &lt;br&gt;    &lt;br&gt;  O mapa das emendas  &lt;br&gt;    &lt;br&gt;  Mais da metade das empresas ligadas a políticos identificadas está no ramo da construção civil. São 405 construtoras ou incorporadoras entre as 736 companhias de políticos que receberam verbas de emendas.  &lt;br&gt;    &lt;br&gt;  Há também um padrão claro em cidades menores. Do total, 55% dos pagamentos a empresas de políticos foram feitos por municípios de até 50 mil moradores - que abrigam só 33% dos habitantes do país. O Nordeste é a região com a maior parte dos pagamentos.  &lt;br&gt;    &lt;br&gt;  Imagem: Arte/UOL  &lt;br&gt;    &lt;br&gt;  'A importância relativa de um deputado federal para um prefeito de um município pequeno é maior. E, consequentemente, é maior a sua capacidade de influenciar na administração', afirma Cláudio Couto, professor do Departamento de Administração Pública da FGV (Fundação Getulio Vargas).  &lt;br&gt;    &lt;br&gt;  O professor diz que a forma como se dá o processo legislativo hoje abre o caminho para que a negociação da emenda inclua, desde o início, o direcionamento da obra à empresa ligada a um grupo político local.  &lt;br&gt;    &lt;br&gt;  'Claro que há empresários que também são políticos, mas é acreditar muito em coincidência (achar que não acontece o direcionamento), vendo esse volume de dinheiro ir de forma significativa para empresas de políticos'.  &lt;br&gt;    &lt;br&gt;  Entre os 1.210 políticos que receberam algum dinheiro de emendas, 194 foram eleitos a algum cargo no período. A maioria é de vereadores e prefeitos, mas há também congressistas, deputados estaduais, secretários de governo e vice-prefeitos.  &lt;br&gt;    &lt;br&gt;  O político que mais recebeu pagamentos de emendas no período com análise disponível foi o empresário e ex-prefeito de Betim (MG) Vittorio Medioli (sem partido).  &lt;br&gt;    &lt;br&gt;  Sua empresa Deva Veículos forneceu automóveis para várias prefeituras de Minas Gerais, recebendo pelo menos R$ 69 milhões. Medioli, no entanto, já tinha um histórico empresarial consolidado antes de se tornar prefeito.  &lt;br&gt;    &lt;br&gt;  A Deva afirmou à reportagem que participa de pregões de acordo com a Lei de Licitações e que, desta forma, todos os processos estão 'documentados e disponíveis no Portal da Transparência'. A empresa diz ainda ter rígida política de compliance, sem dar detalhes sobre ela, e que cumpre com todas as etapas obrigatórias dos editais.  &lt;br&gt;    &lt;br&gt;  Proximidade de quem indica  &lt;br&gt;    &lt;br&gt;  O cruzamento do UOL identificou sete deputados e um senador eleitos cujas empresas receberam pagamentos de emendas no período. Há também dinheiro recebido por políticos próximos aos congressistas.  &lt;br&gt;    &lt;br&gt;  É o caso de Breno Barbosa Chaves Pinto, suplente de Davi Alcolumbre (União-AP), atual presidente do Senado. Desde 2018, duas empresas em que Breno aparece como sócio receberam ao menos R$ 23 milhões de pagamentos em contratos com dinheiro de emendas. Os valores se referem a obras de pavimentação nos municípios de Santana (AP) e Macapá (AP).  &lt;br&gt;    &lt;br&gt;  Os valores direcionados à empresa de Breno vieram de emendas da bancada do Amapá e de relator - conhecidas pela opacidade. A reportagem identificou que ao menos R$ 9 milhões dessas emendas de relator foram propostas por Davi Alcolumbre.  &lt;br&gt;    &lt;br&gt;  Como já relatou o UOL, há um inquérito da Polícia Federal em que Breno é investigado por corrupção, fraude à licitação, falsidade ideológica, lavagem de dinheiro e peculato. O suplente foi alvo de um mandato de busca e apreensão na última terça-feira (22) .  &lt;br&gt;    &lt;br&gt;  Questionado se via conflito de interesses na indicação de recursos por um aliado político à sua empresa, Chaves Pinto disse que o processo de contratação foi aprovado e acompanhado pela Procuradoria do Estado do Amapá.  &lt;br&gt;    &lt;br&gt;  Em nota, Alcolumbre argumentou que a gestão dos recursos é atribuição exclusiva de prefeitos e governadores e que não há qualquer ilegalidade em ter enviado as emendas.  &lt;br&gt;    &lt;br&gt;  Para ele, a associação feita pela reportagem 'induz o leitor a erro, ao insinuar desvio de finalidade onde não há sequer competência legal do parlamentar'.  &lt;br&gt;    &lt;br&gt;  Exemplo do Amapá  &lt;br&gt;    &lt;br&gt;  Outro empresário ligado ao senador Randolfe Rodrigues (PT-AP), líder do governo no Congresso, também recebeu recursos de emendas. Trata-se de Cristiano Furlan (Rede-AP), ex-ajudante parlamentar de Randolfe.  &lt;br&gt;    &lt;br&gt;  Sua empresa Macplan Construções e Comércio recebeu pelo menos R$ 8 milhões de pagamentos de convênios vinculados a emendas de 2021 a 2024.  &lt;br&gt;    &lt;br&gt;  Cristiano trabalhou para o senador de março de 2019 a julho de 2020 - quando sua esposa, Lunara Furlan, passou a exercer o cargo antes ocupado pelo empresário na equipe de Randolfe.  &lt;br&gt;    &lt;br&gt;  Os serviços prestados pela Macplan também foram financiados por emendas de relator. Nenhuma delas, no entanto, teve a assinatura de Randolfe. É possível identificar que houve dinheiro enviado pelos senadores Alcolumbre e Eduardo Braga (MDB-AM) e pelo ex-senador João Capiberibe (PSB-AP).  &lt;br&gt;    &lt;br&gt;  Cristiano diz não ver conflito de interesses em receber recursos endereçados pelo Congresso, apesar de sua proximidade com o senador. 'Foi uma construção de passarela em concreto. E a obra foi entregue, aprovada pela procuradoria do Estado. A emenda não foi do Randolfe, (então) não tem a ver', afirma.  &lt;br&gt;    &lt;br&gt;  Mais exemplos  &lt;br&gt;    &lt;br&gt;  O levantamento do UOL identificou também outros exemplos de pagamentos a empresas de congressistas e ex-congressistas:  &lt;br&gt;    &lt;br&gt;  Ciro Nogueira (PP-PI) - a CN Motos, empresa do senador, recebeu pelo menos R$ 640 mil em emendas desde 2018. A maior parte foi paga em 2018 num projeto de reaparelhamento da Secretaria de Segurança do Piauí, para o qual ele forneceu 31 motocicletas. Na época, Ciro Nogueira já era senador e Wellington Dias (PT) era o governador. O dinheiro para aquisição de motocicletas veio de uma emenda de relator de 2015  &lt;br&gt;    &lt;br&gt;  Yury do Paredão (MDB-CE) - a empresa do deputado recebeu pelo menos R$ 2 milhões, a maior parte antes de assumir o mandato. Teve emendas do presidente da Câmara Hugo Motta (Republicanos-PB) e dos ex-deputados Valadares Filho (Solidariedade-SE), José Nunes (PSD-BA), Fabio Mitidieri (PSD-SE), além da bancada da Bahia na Câmara. Yury é sócio da Jonas Esticado Gravações, que empresaria o astro do forró Jonas Esticado. As emendas financiaram a contratação do músico em festas regionais  &lt;br&gt;    &lt;br&gt;  Zé Adriano (PP-AC) - sua empresa MAV Construtora recebeu pelo menos R$ 2,4 milhões desde 2018. Os contratos são anteriores à posse de Zé Adriano na Câmara, em 2025  &lt;br&gt;    &lt;br&gt;  Jean Wyllys (PT-RJ) - a empresa J.W Serviços Artísticos e de Escritor, de propriedade do ex-deputado, recebeu pelo menos R$ 39 mil em 2022 para fazer assessoria de imprensa do documentário 'O Povo Pode?'. O contrato para a produção e divulgação do filme foi bancado com emendas parlamentares de Humberto Costa (PT-PE) e Paulão (PT-AL)  &lt;br&gt;    &lt;br&gt;  O que dizem os políticos  &lt;br&gt;    &lt;br&gt;  O senador Ciro Nogueira diz que não participa da gestão da empresa, que vence as licitações 'exclusivamente por apresentar a melhor proposta'.  &lt;br&gt;    &lt;br&gt;  Yuri do Paredão afirma que usa as emendas de forma responsável e que os recursos mencionados foram aprovados pelo Ministério do Turismo.  &lt;br&gt;    &lt;br&gt;  Zé Adriano enfatizou à reportagem o fato de que os contratos são anteriores à sua posse, dizendo que inexistem regularidades.  &lt;br&gt;    &lt;br&gt;  O ex-deputado Jean Wyllys diz que apenas fez o seu trabalho e que é honesto. 'Não vivo de luz. Nenhum jornalista ou intelectual vive. Não faço fotossíntese. Isto deveria ser óbvio pra qualquer pessoa inteligente', afirmou.  &lt;br&gt;    &lt;br&gt;  Leia aqui a íntegra da manifestação dos políticos citados neste texto.  &lt;br&gt;    &lt;br&gt;  Prefeito é parceiro e também é cliente  &lt;br&gt;    &lt;br&gt;  O levantamento identificou ainda situações em que prefeitos e vereadores são donos de construtoras que executam obras em outros municípios da região.  &lt;br&gt;    &lt;br&gt;  É o caso, por exemplo, de Marcos Patriota, prefeito de Jupi (PE) entre 2016 e 2024. Nos últimos cinco anos, a construtora CPM, na qual é sócio, fez obras com dinheiro de emendas em 11 cidades próximas e recebeu pelo menos R$ 22 milhões em pagamentos por esses serviços.  &lt;br&gt;    &lt;br&gt;  Durante esse período, o ex-prefeito participou da diretoria do Codeam (Consórcio Agreste Meridional), que inclui sete cidades nas quais sua construtora tem obras: Águas Belas, Bom Conselho, Brejão, Caetés, Calçado, Jucati e São Bento do Una.  &lt;br&gt;    &lt;br&gt;  Entre os objetivos citados pela página oficial do consórcio estão articular a defesa de interesses dos municípios na esfera federal, o que inclui pleitear emendas. Sob Patriota, Jupi também entrou no Coniape (Consórcio dos Municípios do Agreste Pernambucano), que também faz articulação para conseguir emendas de deputados federais aos municípios consorciados.  &lt;br&gt;    &lt;br&gt;  Em 2025, já fora da prefeitura, Marcos Patriota anunciou que disputaria presidência de uma outra entidade municipal, a Amupe (Associação Municipalista de Pernambuco), que também representa o interesse de municípios junto à administração federal, mas acabou desistindo.  &lt;br&gt;    &lt;br&gt;  A empresa CPM diz à reportagem que sempre participa de licitações, que Patriota é sócio minoritário e que tem medidas de compliance para mitigar conflitos de interesse.  &lt;br&gt;    &lt;br&gt;  O levantamento do UOL identificou diversos outros casos em que empresas de prefeitos ou vereadores eleitos são fornecedores de cidades vizinhas. Estão nessa situação políticos de Betim (MG), Lucrécia (RN), Ituberá (BA), Mirante (BA), Sobradinho (RS), entre outros municípios.  &lt;br&gt;    &lt;br&gt;  'A gente tem um desafio no Brasil com as licitações em cidades menores. Os tribunais de conta não conseguem fiscalizar e as Câmaras de Vereadores, se estiverem com o prefeito, fazem menos controle. Existem, portanto, oportunidades de favorecimento', diz Bruno Bondaravoski, criador da plataforma Central das Emendas, que auxilia no controle do dinheiro repassado pelos congressistas.  &lt;br&gt;    &lt;br&gt;  Para Bondarosvsky, é preciso melhorar os mecanismos de transparência e uma maior presença da sociedade civil na fiscalização de casos como as empresas de políticos identificadas pelo levantamento do UOL.  &lt;br&gt;    &lt;br&gt;  Metodologia  &lt;br&gt;    &lt;br&gt;  O UOL reuniu os CNPJs de 53 mil fornecedores em contratos vinculados a R$ 31 bilhões pagos por meio de emendas parlamentares entre 2018 e o início de 2025.  &lt;br&gt;    &lt;br&gt;  Os dados foram obtidos nos módulos de emendas discricionárias e Pix da plataforma Transferegov do governo federal. Também foram usados em conjunto informações do Siga Brasil e do Portal da Transparência.  &lt;br&gt;    &lt;br&gt;  Depois de identificar os fornecedores desses contratos, foram identificados os sócios dessas empresas e quais deles haviam concorrido nas últimas 4 eleições ou estavam no Cadastro de Pessoas Expostas Politicamente (PEP) do governo.  &lt;br&gt;    &lt;br&gt;  Também foram analisados os pagamentos de emendas a 28 mil CPFs e identificados quais, dentre as pessoas com esses documentos, haviam concorrido nas últimas eleições.  &lt;br&gt;    &lt;br&gt;  *Colaborou Marina Giannini, do UOL</t>
  </si>
  <si>
    <t>Que horas será liberada consulta ao 3º lote de restituição do IR 2025? Veja</t>
  </si>
  <si>
    <t>A partir das 10h desta quinta-feira (23), a Receita Federal libera a consulta ao segundo lote de restituições do Imposto de Renda 2025. Serão contemplados cerca de 7,2 milhões de contribuintes, com um montante total de R$ 10 bilhões em pagamentos.  &lt;br&gt;    &lt;br&gt;  Como consultar a restituição do IRPF?  &lt;br&gt;    &lt;br&gt;  Para saber se vai receber a restituição no segundo lote, o contribuinte deve acessar a página da Receita Federal na internet (clique aqui). Na página, é preciso preencher o formulário com o número do CPF, a data de nascimento e o ano de exercício (2025).  &lt;br&gt;    &lt;br&gt;  A informação sobre a situação da restituição do contribuinte é atualizada mensalmente. Caso sua restituição não esteja prevista para o segundo lote, o contribuinte que não tem nenhuma pendência na declaração e fizer a consulta verá apenas a informação 'em fila de restituição'.  &lt;br&gt;    &lt;br&gt;  Quem vai receber primeiro a restituição do IR 2025?  &lt;br&gt;    &lt;br&gt;  Idosos são as primeiras pessoas a receber o pagamento. Os valores são disponibilizados primeiro para aqueles com idade igual ou superior a 80 anos. Em seguida, aparece quem tem mais de 60 anos, além de deficientes e portadores de moléstia grave. E, segundo a Receita Federal, se houver empate nos critérios, quem entregou primeiro tem prioridade.  &lt;br&gt;    &lt;br&gt;  Veja a fila da restituição:  &lt;br&gt;    &lt;br&gt;  Contribuintes idosos com idade igual ou superior a 80 anos  &lt;br&gt;    &lt;br&gt;  Contribuintes idosos com idade igual ou superior a 60 anos, pessoa com deficiência e portadores de moléstia grave  &lt;br&gt;    &lt;br&gt;  Contribuintes cuja maior fonte de renda seja o magistério  &lt;br&gt;    &lt;br&gt;  Contribuintes que utilizaram a pré-preenchida e optaram por receber a restituição por PIX  &lt;br&gt;    &lt;br&gt;  Demais contribuintes.  &lt;br&gt;    &lt;br&gt;  O 3º lote será dividido da seguinte forma entre os contribuintes:  &lt;br&gt;    &lt;br&gt;  Idosos acima de 80 anos: 15.988 restituições  &lt;br&gt;    &lt;br&gt;  Contribuintes entre 60 e 79 anos: 83.575 restituições  &lt;br&gt;    &lt;br&gt;  Contribuintes com deficiência física ou mental ou moléstia grave: 11.298 restituições  &lt;br&gt;    &lt;br&gt;  Contribuintes cuja maior fonte de renda seja o magistério: 35.315 restituições  &lt;br&gt;    &lt;br&gt;  Contribuintes que escolheram a declaração pré-preenchida e/ou recebimento via Pix: 6.316.894 restituições  &lt;br&gt;    &lt;br&gt;  Contribuintes não prioritários (sem preferência): 755.978 restituições  &lt;br&gt;    &lt;br&gt;  Calendário completo de pagamento das restituições  &lt;br&gt;    &lt;br&gt;  1º lote: 30 de maio (já pago)  &lt;br&gt;    &lt;br&gt;  2º lote: 30 de junho (já pago)  &lt;br&gt;    &lt;br&gt;  3º lote: 31 de julho  &lt;br&gt;    &lt;br&gt;  4º lote: 29 de agosto  &lt;br&gt;    &lt;br&gt;  5º e último lote: 30 de setembro</t>
  </si>
  <si>
    <t>Receita libera hoje consulta ao 3º lote de restituição do IR 2025</t>
  </si>
  <si>
    <t>A Receita Federal libera hoje, às 10h, a consulta ao terceiro lote de restituição do Imposto de Renda 2025. A nova rodada de pagamentos, que inclui 7,2 milhões de contribuintes, tem o valor total de R$ 10 bilhões.  &lt;br&gt;    &lt;br&gt;  Como consultar a restituição do IRPF?  &lt;br&gt;    &lt;br&gt;  Para saber se vai receber a restituição no segundo lote, o contribuinte deve acessar a página da Receita Federal na internet. É preciso preencher o formulário com o número do CPF, a data de nascimento e o ano de exercício (2025).  &lt;br&gt;    &lt;br&gt;  A informação sobre a situação da restituição do contribuinte é atualizada mensalmente. Caso sua restituição não esteja prevista para o segundo lote, o contribuinte que não tem nenhuma pendência na declaração e fizer a consulta verá apenas a informação 'em fila de restituição'.  &lt;br&gt;    &lt;br&gt;  Quem vai receber primeiro a restituição do IR 2025?  &lt;br&gt;    &lt;br&gt;  Idosos são as primeiras pessoas a receber o pagamento. Os valores são disponibilizados primeiro para aqueles com idade igual ou superior a 80 anos. Em seguida, aparece quem tem mais de 60 anos, além de deficientes e portadores de moléstia grave. E, segundo a Receita Federal, se houver empate nos critérios, quem entregou primeiro tem prioridade.  &lt;br&gt;    &lt;br&gt;  Veja a fila da restituição:  &lt;br&gt;    &lt;br&gt;  Contribuintes idosos com idade igual ou superior a 80 anos  &lt;br&gt;    &lt;br&gt;  Contribuintes idosos com idade igual ou superior a 60 anos, pessoa com deficiência e portadores de moléstia grave  &lt;br&gt;    &lt;br&gt;  Contribuintes cuja maior fonte de renda seja o magistério  &lt;br&gt;    &lt;br&gt;  Contribuintes que utilizaram a pré-preenchida e optaram por receber a restituição por PIX  &lt;br&gt;    &lt;br&gt;  Demais contribuintes.  &lt;br&gt;    &lt;br&gt;  O 3º lote será dividido da seguinte forma entre os contribuintes:  &lt;br&gt;    &lt;br&gt;  Idosos acima de 80 anos: 15.988 restituições  &lt;br&gt;    &lt;br&gt;  Contribuintes entre 60 e 79 anos: 83.575 restituições  &lt;br&gt;    &lt;br&gt;  Contribuintes com deficiência física ou mental ou moléstia grave: 11.298 restituições  &lt;br&gt;    &lt;br&gt;  Contribuintes cuja maior fonte de renda seja o magistério: 35.315 restituições  &lt;br&gt;    &lt;br&gt;  Contribuintes que escolheram a declaração pré-preenchida e/ou recebimento via Pix: 6.316.894 restituições  &lt;br&gt;    &lt;br&gt;  Contribuintes não prioritários (sem preferência): 755.978 restituições  &lt;br&gt;    &lt;br&gt;  Calendário completo de pagamento das restituições  &lt;br&gt;    &lt;br&gt;  1º lote: 30 de maio (já pago)  &lt;br&gt;    &lt;br&gt;  2º lote: 30 de junho (já pago)  &lt;br&gt;    &lt;br&gt;  3º lote: 31 de julho  &lt;br&gt;    &lt;br&gt;  4º lote: 29 de agosto  &lt;br&gt;    &lt;br&gt;  5º e último lote: 30 de setembro</t>
  </si>
  <si>
    <t>Bruxo constrói igreja da pombagira no RS: 'Não cultuamos o diabo'</t>
  </si>
  <si>
    <t>Bruxo Malagueta, 32, pai de santo do Rio Grande do Sul, fundou a chamada 'Igreja da Pombagira', espaço religioso inspirado na quimbanda. Segundo ele, a igreja foi criada com o propósito de acolher mulheres vítimas de diferentes formas de violência, além de promover rituais e práticas ligados à entidade pombagira.  &lt;br&gt;    &lt;br&gt;  O que é a Igreja da Pomba Gira  &lt;br&gt;    &lt;br&gt;  Inaugurada em janeiro deste ano, a casa localizada em Porto Alegre ficou conhecida por abrigar uma estátua de pombagira com 9 metros de altura. Ao UOL, o bruxo Malagueta, cujo nome é Wilian Brito, explica que o termo 'igreja' foi usado para mostrar que os frequentadores 'não cultuam ao diabo' ou a 'questões negativas'. 'As pessoas chamam de 'centro de macumba', e por aí vai. Mas uma casa de religião [em religiões como umbanda e candomblé, é o local em que rituais e cerimônias são realizados] não é um local de adoração ao diabo, e pode ser chamado de igreja porque é um local de acolhimento, onde as pessoas são protegidas e podem ir para colocar sua fé em prática', afirma.  &lt;br&gt;    &lt;br&gt;  A religião predominante é a quimbanda. De matriz africana, a quimbanda segue diversos rituais tradicionais, e uma das principais figuras cultuadas é, justamente, a pombagira, que representa a força feminina. 'Quando nós falamos em pombagira, nós falamos da ancestralidade feminina, principalmente das mulheres empoderadas, que conquistaram seu espaço em meio à sociedade, mulheres à frente de seu tempo', diz o bruxo.  &lt;br&gt;    &lt;br&gt;  Ver essa foto no Instagram  &lt;br&gt;    &lt;br&gt;  Uma publicação compartilhada por Igreja Da Pomba Gira (@igrejadapombagira)  &lt;br&gt;    &lt;br&gt;  Referência nacional nas religiões de matriz africana, Porto Alegre abriga cerca de 65 mil terreiros. Apesar de a quimbanda ter semelhanças com a umbanda, há diferenças importantes entre as duas religiões.  &lt;br&gt;    &lt;br&gt;  Segundo Brito, a Igreja surgiu a partir da junção entre a espiritualidade e o desejo de oferecer um espaço de proteção às mulheres. 'A Igreja da Pomba Gira não deixa de ser um terreiro', explica. No entanto, a casa tem uma finalidade mais específica, já que é direcionada ao público feminino.  &lt;br&gt;    &lt;br&gt;  Essa ideia [de fundar a Igreja] foi do mundo espiritual. Os espíritos pediram para que essa obra fosse levantada Bruxo Malagueta  &lt;br&gt;    &lt;br&gt;  Apesar de se dirigir a um nicho particular, o bruxo afirma que não há proibição a homens que queiram frequentar o local. 'Não é uma igreja feminista, nem que tenha preconceito com homens, ou com pessoas de qualquer gênero que seja', diz. 'A única restrição é o machismo, não pode entrar em hipótese alguma na igreja'.  &lt;br&gt;    &lt;br&gt;  Atualmente, a casa tem os próprios fiéis. Além das pessoas que participam da organização e da 'questão da espiritualidade dentro da Igreja', o bruxo descreve a importância dos apoiadores -ou membros da casa. '[Os membros] acertam uma mensalidade, para que a gente consiga colocar um profissional para tomar conta, para cuidar do espaço', explica Brito.  &lt;br&gt;    &lt;br&gt;  Segundo o Malagueta, até o momento, o projeto da igreja já ultrapassou os R$ 500 mil. As melhorias seguem em andamento, e Brito afirma que cabanas serão construídas no local para acolher os frequentadores. 'Os valores são bem exorbitantes por ser um sítio, e a infraestrutura é mais complicada. Por exemplo, para fazer o fechamento do terreno, tem empresa cobrando R$ 120 mil', diz. 'São gastos que a gente não imaginava, mas, quando é feito com amor e carinho, em prol da espiritualidade, a gente faz'.  &lt;br&gt;    &lt;br&gt;  Altar da Igreja da Pomba Gira, em Porto Alegre Imagem: Arquivo pessoal  &lt;br&gt;    &lt;br&gt;  Além da Igreja da Pomba Gira, o bruxo também conduz a Casa da Pomba Gira, que será reinaugurada em Canoas (RS). 'Ela já existia, já era nosso terreiro. Porém, na época das enchentes [entre abril e maio de 2024], foi um dos lugares mais devastados [...]. Acabamos perdendo tudo dentro do imóvel. Agora, nós estamos reformando e será mais uma unidade da Igreja da Pomba Gira'.  &lt;br&gt;    &lt;br&gt;  Brito conta que tem a intenção de expandir a ideia para outros locais. 'Temos interesse, sim, em abrir o espaço em outros lugares, ou pelo menos colocar essa nomenclatura em outras casas de religião, para que as pessoas possam começar a respeitar as casas de religião como existe o mesmo respeito com a igreja', explica.  &lt;br&gt;    &lt;br&gt;  Preconceito é presente no cotidiano da igreja  &lt;br&gt;    &lt;br&gt;  O religioso afirma que seu trabalho enfrenta diferentes formas de repúdio. Brito conta que sofre intolerância religiosa de fiéis de outras religiões e até mesmo de pessoas que seguem a mesma religião que ele. 'Infelizmente, isso acontece muito', explica. Os 'ataques', segundo ele, não acontecem somente no ambiente digital, e ele conta que já foi abordado pessoalmente.  &lt;br&gt;    &lt;br&gt;  Eu estava caminhando na rua e um pastor veio colocar a mão na minha cabeça, orar e, segundo ele, tirar o espírito, o demônio da pombagira de dentro de mim  &lt;br&gt;    &lt;br&gt;  O episódio foi publicado nas redes sociais e chegou a quase cinco milhões de visualizações, segundo o bruxo. No entanto, o TikTok baniu a postagem. 'Disseram que eu estava praticando intolerância religiosa. Os evangélicos, pessoas de outras religiões, denunciaram o vídeo para que ele caísse'.  &lt;br&gt;    &lt;br&gt;  De acordo com Brito, as reações do público fazem com que suas publicações sejam excluídas com frequência. 'Em diversas redes sociais eu acabo perdendo [o perfil] porque as próprias plataformas banem a minha conta', conta.  &lt;br&gt;    &lt;br&gt;  Ver essa foto no Instagram  &lt;br&gt;    &lt;br&gt;  Uma publicação compartilhada por Igreja Da Pomba Gira (@igrejadapombagira)  &lt;br&gt;    &lt;br&gt;  Igreja oferece atendimento a mulheres, mas não tem procura  &lt;br&gt;    &lt;br&gt;  Uma das frentes da Igreja da Pomba Gira é acolher mulheres vítimas de agressão. O serviço é voltado para quem sofreu diferentes tipos de abuso, não somente físico. 'Principalmente o [abuso] psicológico, que as pessoas acabam entendendo que não é algo grave, mas é', explica.  &lt;br&gt;    &lt;br&gt;  Segundo o religioso, diversos profissionais procuraram a casa para oferecerem seus serviços, como psicólogos, advogados e assistentes sociais. No entanto, até o momento, não houve procura presencial por atendimento.  &lt;br&gt;    &lt;br&gt;  Foi uma questão que me chocou muito. Eu esperava que as pessoas viessem de todos os lados, procurando ajuda, pedindo apoio. Não foi isso que aconteceu. A gente não sabe se é uma questão de preconceito.  &lt;br&gt;    &lt;br&gt;  A busca por apoio aconteceu somente à distância. 'Nós tivemos pessoas de longe, de outros estados, entrando em contato. [Nesses casos] Nós vamos encaminhando dentro do contexto [de cada mulher]. Incentivamos a ir à Delegacia da Mulher, registrar o boletim de ocorrência', relata Brito.  &lt;br&gt;    &lt;br&gt;  Mesmo sem a demanda, Brito garante que os profissionais estão à disposição de eventuais interessadas. '[A equipe] está em um grupo nas redes sociais, no WhatsApp, justamente para quando nós iniciarmos esse acolhimento físico [presencial] essas pessoas possam atuar dentro das suas áreas', diz.</t>
  </si>
  <si>
    <t>Santos vê leilão como 'protocolo' e não deve perder terreno do CT Rei Pelé</t>
  </si>
  <si>
    <t>O Santos não teme a perda do terreno do CT Rei Pelé. A área foi colocada à venda em leilão autorizado pela SPU (Secretaria de Patrimônio da União).  &lt;br&gt;    &lt;br&gt;  O Peixe entende que o leilão é um 'protocolo'. O clube da Vila Belmiro tem a preferência pela compra do terreno que custará cerca de R$ 69 milhões.  &lt;br&gt;    &lt;br&gt;  É apenas um protocolo. O Santos já exerceu seu direito de preferência Marcelo Teixeira, presidente do Santos, em breve contato com o UOL  &lt;br&gt;    &lt;br&gt;  O edital ainda não foi disponibilizado, mas o Peixe se organiza para pagar pelo terreno com a ajuda de uma instituição financeira. É preciso pagar uma entrada de 10% do total. E o restante em dois meses após o fim da licitação.  &lt;br&gt;    &lt;br&gt;  O Peixe se movimentou de diferentes formas para não temer a perda dessa área. O principal interlocutor foi Júnior Bozzella, ex-deputado e assessor do presidente Marcelo Teixeira. Ele teve reuniões em Brasília para garantir a preferência do clube e em Santos para que um projeto de lei limite o terreno a interesse esportivo, diminuindo a concorrência.  &lt;br&gt;    &lt;br&gt;  O CT Rei Pelé é de responsabilidade do Santos desde 1996, mas pertence à União em concessão pública. A área é de 39 mil m².  &lt;br&gt;    &lt;br&gt;  O Peixe não cumpriu, em outras gestões, a compensação social para renovar a concessão por 30 anos. Desde então, a SPU pressiona o clube para vender o terreno. O Santos ganhou tempo, articulou a preferência e agora aguarda o leilão de 'cartas marcadas' para adquirir a área.  &lt;br&gt;    &lt;br&gt;  O planejamento santista é usar o CT Rei Pelé para a base e feminino a partir do segundo semestre de 2026. O elenco profissional treinaria no CT em Praia Grande, em um projeto comandado por Neymar Pai em parceria com o Grupo Peralta. As obras serão iniciadas em breve.  &lt;br&gt;    &lt;br&gt;  0:00 / 0:00</t>
  </si>
  <si>
    <t>O que disseram políticos donos de firmas contratadas com recurso de emendas</t>
  </si>
  <si>
    <t>Como informou o UOL, ao menos 1.210 políticos receberam pagamentos que totalizam pelo menos R$ 773 milhões e têm como origem emendas parlamentares pagas entre 2018 e junho de 2025.  &lt;br&gt;    &lt;br&gt;  O UOL reproduz abaixo, na íntegra, a resposta dos políticos citados na reportagem.  &lt;br&gt;    &lt;br&gt;  Vittorio Medioli (sem partido), ex-prefeito de Betim (MG)  &lt;br&gt;    &lt;br&gt;  O Grupo Sada esclarece que a Deva, uma empresa do conglomerado, participa de pregões de acordo com o que preconiza a Lei de Licitações e Contratos (leis 8.666/93 e 14.133/21). Dessa forma, todos os seus processos são auditados e estão documentados e disponíveis no Portal da Transparência do Governo Federal.  &lt;br&gt;    &lt;br&gt;  A empresa tem uma rígida política de compliance e cumpre com todas as etapas obrigatórias dos editais, que são públicos e nacionais, obedecendo, portanto, à modalidade de concorrência e aos preços de referência de mercado estabelecidos como teto pela ARP (Ata de Registro de Preço) mencionados em editais e seus anexos de forma bem clara pelas contratantes.  &lt;br&gt;    &lt;br&gt;  Breno Barbosa Chaves Pinto (União-AP), suplente de Davi Alcolumbre (União-AP), presidente do Senado  &lt;br&gt;    &lt;br&gt;  As respostas para sua matéria são exatamente as mesmas que já foram dadas à (repórter do UOL) Natália Portinari (nesta reportagem)  &lt;br&gt;    &lt;br&gt;  Davi Alcolumbre (União-AP), presidente do Senado  &lt;br&gt;    &lt;br&gt;  As emendas parlamentares são instrumentos legítimos de alocação de recursos públicos para atender demandas da população, por meio da entrega de bens e serviços a estados e municípios. A gestão desses recursos, no entanto, é atribuição exclusiva dos entes federados beneficiários (prefeitos e governadores) que, por força legal, respondem integralmente pela sua correta aplicação.É atribuição única e exclusiva do poder Executivo a condução dos processos licitatórios, com base em critérios técnicos e jurídicos, sob normas legais que garantem ampla publicidade, competitividade e transparência. A contratação de empresas para a execução de obras ou serviços decorre de processos regulares, supervisionados por órgãos de controle internos e externos.Não há qualquer ilegalidade nos fatos mencionados. A tentativa de associar a indicação legítima de emendas parlamentares a suposta interferência nos processos licitatórios realizados por entes municipais ou estaduais necessita de fundamento e induz o leitor a erro, ao insinuar desvio de finalidade onde não há sequer competência legal do parlamentar. Empresas regularmente constituídas podem participar de licitações públicas, desde que cumpram os requisitos legais de habilitação e estejam submetidas aos mesmos critérios de julgamento que qualquer outra concorrência.  &lt;br&gt;    &lt;br&gt;  Cristiano Furlan (Rede-AP), ex-funcionário do senador Randolfe Rodrigues (PT-AP)  &lt;br&gt;    &lt;br&gt;  'Tenho a empresa há 25 anos. Foi uma obra de construção de passarela de concreto, numa cidade do extremo sul aqui do Estado do Amapá, Laranjal do Jari. Lá só existia palafita de madeira. De uns 10 anos para cá construíram passarelas de concreto. Foram três obras dessas, a gente executou uma delas. A obra foi entregue, aprovada pela procuradoria do Estado. A emenda não foi do Randolfe, (então) não tem a ver. O problema é quando você pega dinheiro público e não entrega o serviço, a gente entregou.'  &lt;br&gt;    &lt;br&gt;  Ciro Nogueira (PP-PI), senador  &lt;br&gt;    &lt;br&gt;  'Na condição de sócio da CN Motos, o senador Ciro Nogueira não integra a direção nem a administração da empresa e, portanto, não tem conhecimento das ações comerciais da concessionária. Ressalte-se que a CN Motos, fundada em 1997, é líder em vendas de motocicletas na região e é uma das maiores representantes da marca Honda no país, com faturamento acima de R$ 300 milhões por ano. As licitações das quais a CN Motos participa são certames transparentes, em que a concessionária vence exclusivamente por apresentar melhor proposta. Quanto às emendas assinaladas pela repórter, essas se relacionam a repasses recebidos pelo governo do Estado, comandado pelo PT, adversário político do senador.'  &lt;br&gt;    &lt;br&gt;  Yury do Paredão (MDB-CE), deputado  &lt;br&gt;    &lt;br&gt;  A reportagem menciona a destinação de recursos por terceiros durante o período em que Yury do Paredão não exercia o cargo de deputado federal. É importante destacar que todos os recursos mencionados foram devidamente aprovados pelo Ministério do Turismo, garantindo transparência e ética no uso do erário público.  &lt;br&gt;    &lt;br&gt;  Atualmente, como deputado federal, Yury tem trabalhado incansavelmente para desenvolver políticas públicas eficazes em diversas áreas, utilizando emendas parlamentares de forma transparente e responsável. Acreditamos na importância de esclarecer os fatos e demonstrar o compromisso de Yury com o bem-estar da sociedade.  &lt;br&gt;    &lt;br&gt;  Jean Wyllys (PT-RJ), ex-deputado  &lt;br&gt;    &lt;br&gt;  'É meu trabalho. Eu não vivo de luz. Nenhum jornalista ou intelectual vive. Não faço fotossíntese. Isto deveria ser óbvio pra qualquer pessoa inteligente. Sou honesto e transparente. Não tenho mais nada a comentar sobre o resto. Não é problema meu'.  &lt;br&gt;    &lt;br&gt;  Marcos Patriota (União-PE), ex-prefeito de Jupi  &lt;br&gt;    &lt;br&gt;  Agradecemos pelo contato e pelo interesse em ouvir o posicionamento da CPM Construtora. Desde já, abrimos as portas para conhecer a estrutura física da nossa empresa, e o papel fundamental que ela exerce como parceira da consecução dos interesses públicos. Esclarecemos que a CPM Construtora participa regularmente de processos de seleção de propostas técnicas em licitações públicas, respeitando integralmente os princípios da legalidade, impessoalidade, moralidade e transparência que regem a Administração Pública.  &lt;br&gt;    &lt;br&gt;  Todos contratos firmados pela empresa são resultado de procedimentos licitatórios, conduzidos em estrita observância à legislação vigente. As licitações públicas são abertas a concorrência em âmbito nacional, não fazendo nós acepção quanto a natureza dos recursos orçamentários. Não menos importante, não há relação do sócio minoritário e ex-Prefeito Antônio Marcos Patriota com a administração da empresa, sobejando sua atuação ao âmbito consultivo das áreas de engenharia e RH. Cumprimos rigorosamente as exigências contratuais e temos histórico de execução com excelência, sempre prezando pela boa aplicação dos recursos públicos. Ressaltamos, ainda, que adotamos medidas de governança e compliance para prevenir e mitigar eventuais conflitos de interesses, em conformidade com as melhores práticas do setor. Estamos à disposição para quaisquer informações adicionais que se façam necessárias para o correto esclarecimento do que se pede.</t>
  </si>
  <si>
    <t>Lula sanciona lei que garante 30% de participação feminina nos conselhos das estatais</t>
  </si>
  <si>
    <t>247 - O presidente Luiz Inácio Lula da Silva sancionou nesta quarta-feira (23), em cerimônia no Palácio do Planalto, o Projeto de Lei nº 1.246/2021, que estabelece uma cota mínima obrigatória de 30% de mulheres nos conselhos de administração de empresas públicas e sociedades de economia mista. A medida representa um avanço inédito na promoção da equidade de gênero no setor público brasileiro. As informações são da Agência Gov.  &lt;br&gt;    &lt;br&gt;  De autoria da deputada federal Tábata Amaral (PSB-SP), o texto foi celebrado ao lado da ministra da Gestão, Esther Dweck, e outras autoridades. A nova legislação se insere em uma série de medidas estruturantes conduzidas pelo governo federal para ampliar a diversidade nos espaços de poder e se alinha a padrões internacionais de governança inclusiva. A implementação será feita de forma escalonada: 10% de mulheres logo após a entrada em vigor da lei, 20% na segunda eleição e 30% na terceira. Caso não cumpra as metas, o conselho de administração da estatal será impedido de deliberar qualquer matéria.  &lt;br&gt;    &lt;br&gt;  A ministra Esther Dweck destacou o simbolismo do projeto e os impactos práticos da presença feminina nas decisões estratégicas do Estado. 'A gente percebe que toda vez que há uma união da sociedade com o Executivo e o Legislativo, as pautas avançam', afirmou. Ela ressaltou ainda que o MGI tem trabalhado para ampliar a diversidade de forma ampla, desde o ingresso de novos servidores, com ações afirmativas no Concurso Público Nacional Unificado, até as indicações para os conselhos das estatais.  &lt;br&gt;    &lt;br&gt;  Segundo a ministra, os 58 assentos indicados diretamente pelo MGI para conselhos já possuem paridade de gênero. Considerando todas as indicações da União desde 2023, a participação feminina nos conselhos federais chegou a 27%. 'A diversidade não é só uma questão de justiça social. Por óbvio, diversidade é ter a representação da sociedade brasileira nos espaços de poder, porque isso vai melhorar as políticas públicas, mas também há vários dados que demonstram que o aumento da diversidade melhora economicamente a vida das pessoas', afirmou Dweck.  &lt;br&gt;    &lt;br&gt;  O texto aprovado também determina que, após atingir os 30% de participação feminina, ao menos 30% dessas cadeiras deverão ser ocupadas por mulheres negras ou com deficiência. A medida busca combater desigualdades múltiplas, promovendo uma inclusão mais representativa da sociedade brasileira.  &lt;br&gt;    &lt;br&gt;  A aprovação da lei é resultado de um conjunto de ações lideradas pelo MGI, como o Pacto pela Diversidade, Equidade e Inclusão (DE&amp;I), que articula 35 estatais na construção de políticas inclusivas, e a criação da Rede de Universidades Corporativas das Empresas Estatais. Outro destaque é o programa de capacitação de conselheiras e conselheiros, desenvolvido em parceria com a Escola Nacional de Administração Pública (ENAP).  &lt;br&gt;    &lt;br&gt;  Entre os exemplos práticos dessas mudanças está a Caixa Econômica Federal, que atualizou seu estatuto em maio deste ano para garantir que pelo menos um terço de sua Diretoria Executiva seja formada por mulheres até 2026 - uma decisão pioneira no setor.  &lt;br&gt;    &lt;br&gt;  A sanção do projeto de lei representa um marco histórico na gestão pública federal e sinaliza um compromisso concreto com a equidade de gênero nas decisões estratégicas do país. Com essa medida, o Brasil dá um passo relevante para se alinhar às melhores práticas de governança corporativa adotadas globalmente.</t>
  </si>
  <si>
    <t>Analista: EUA precisam lidar com sistema financeiro corrupto se quiserem combater o narcotráfico</t>
  </si>
  <si>
    <t>Três meses após Washington designar oito cartéis como organizações terroristas, a DEA relatou uma 'operação sem precedentes' em cinco estados norte-americanos que resultou na apreensão de 400 kg de fentanil, supostamente pertencentes a um cartel mexicano.  &lt;br&gt;    &lt;br&gt;  Posteriormente, a procuradora-geral dos EUA, Pam Bondi, alegou, sem apresentar provas, que muitos migrantes irregulares trabalham para cartéis de drogas mexicanos, aos quais ela atribuiu a culpa pela presença maciça de fentanil e metanfetamina nos Estados Unidos.  &lt;br&gt;    &lt;br&gt;  'A ascensão do traficante como terrorista e, posteriormente, do migrante vinculado ao narcotráfico são [aspectos que] fazem parte das agendas de segurança que os Estados Unidos vêm promovendo há décadas em países como o México, mas também na Colômbia, na região andina etc.', observou o escritor e pesquisador Oswaldo Zavala em entrevista à Sputnik.  &lt;br&gt;    &lt;br&gt;  Como exemplo, Zavala se referiu à agenda de Hillary Clinton durante seu mandato como secretária de Estado no governo do ex-presidente Barack Obama (2009-2017), quando ela defendeu a ideia de combater cartéis de drogas como se fossem grupos insurgentes.  &lt;br&gt;    &lt;br&gt;  O pesquisador argumenta que, se os Estados Unidos levassem a sério o desmantelamento do crime organizado em seu território, não precisariam ir muito longe, mas deveriam se concentrar em seu sistema financeiro, 'que é altamente corrupto', bem como na confiabilidade de suas forças policiais.  &lt;br&gt;    &lt;br&gt;  'Sem mencionar os sistemas de lavagem de dinheiro. Os Estados Unidos são possivelmente o principal centro mundial de lavagem de dinheiro, e não há como sequer começar a discutir seriamente o assunto', acrescentou.  &lt;br&gt;    &lt;br&gt;  Acompanhe as notícias que a grande mídia não mostra!  &lt;br&gt;    &lt;br&gt;  Siga a Sputnik Brasil e tenha acesso a conteúdos exclusivos no nosso canal no Telegram.  &lt;br&gt;    &lt;br&gt;  Já que a Sputnik está bloqueada em alguns países, por aqui você consegue baixar o nosso aplicativo para celular (somente para Android).</t>
  </si>
  <si>
    <t>Só uma grande nação tem algo como o nosso SUS</t>
  </si>
  <si>
    <t>Em uma tarde abafada em Paraty, no Rio de Janeiro, o jornalista americano Terrence McCoy, do The Washington Post, viu o mundo girar após um golpe acidental da porta do porta-malas na cabeça. O sangue escorreu, o pânico cresceu, mas o que veio depois foi uma revelação. Levado às pressas para um hospital público, McCoy passou por ambulância, tomografia, raio-X, seis pontos e medicação. O custo? Zero. 'Ninguém perguntou pelo meu seguro de saúde. Ninguém pediu meu CPF. Seis horas depois, a conta: US$ 0', relatou ele, estupefato, nas redes sociais. O que, nos EUA, custaria mais de R$ 50 mil era, no Brasil, um direito inquestionável.  &lt;br&gt;    &lt;br&gt;  Essa história não é um ponto fora da curva. O Sistema Único de Saúde (SUS), uma conquista cravada na Constituição de 1988, é uma constelação de esperança para 215 milhões de brasileiros e 2 milhões de estrangeiros residentes. Ele ilumina cada canto do país, mas nem sempre reconhecemos seu brilho. De tanto ver pessoas desinformadas com interesses escusos falarem mal do SUS, vou abordar aqui o porquê de o SUS ser tão importante para a sociedade brasileira, principalmente os milhões que formam a base de nossa pirâmide social.  &lt;br&gt;    &lt;br&gt;  Uma realidade que transforma - O SUS é mais que um sistema de saúde; é uma realidade palpável, fixa em nosso imaginário e na paisagem brasileira, tanto urbana quanto rural. Escrita na Constituição de 1988, a saúde como direito universal é um ideal que o Brasil ousou concretizar. Nenhum outro país com mais de 100 milhões de habitantes se aventurou a garantir atendimento gratuito a todos, sem distinção. 'O SUS é a maior revolução da medicina brasileira', afirmou a deputada Jandira Feghali em um post no X, ecoando o orgulho de quem vê o sistema como um pilar de justiça social.  &lt;br&gt;    &lt;br&gt;  Mas nem tudo é poesia. A gestão descentralizada, que distribui recursos entre estados e municípios, às vezes tropeça em desvios e má administração. 'O grande problema é que o dinheiro chega, mas nem sempre vai para onde deve', lamenta um usuário no X, refletindo o sentimento de muitos que reconhecem a grandeza do SUS, mas sofrem com suas falhas. A superlotação de hospitais, UPAs e UBSs é uma sombra que paira sobre o sistema, mas não apaga sua luz.  &lt;br&gt;    &lt;br&gt;  Histórias que cruzam fronteiras - Não foi só McCoy que se surpreendeu. Em 2025, uma americana do Texas, Bri, compartilhou sua experiência no SUS em um post no X. Atendida em apenas 20 minutos, sem pagar nada, ela escreveu: 'Fiquei chocada! No Texas, isso nunca aconteceria'. Sua história reverberou, um lembrete de que o SUS não apenas cura, mas conecta mundos.  &lt;br&gt;    &lt;br&gt;  No Ceará, outro caso. Um enfermeiro americano, levado por um colega brasileiro ao Hospital Estadual Leonardo da Vinci, ficou boquiaberto. 'É mais moderno que muitos hospitais nos EUA', disse ele, impressionado com a tecnologia e a estrutura adquirida em 2020 pelo governo estadual. Referência em cirurgias complexas, o hospital é um exemplo do potencial do SUS quando bem gerido. Essas vozes estrangeiras ecoam o que muitos brasileiros sentem: orgulho misturado com frustração, esperança entrelaçada com desafios.  &lt;br&gt;    &lt;br&gt;  E há os relatos de dentro. Um brasileiro, recém-operado de apendicite, escreveu no X: 'vi pessoas humildes recebendo tratamento com dignidade. Se não fosse o SUS, só Deus'. Outro celebrou as cirurgias complexas que salvaram seu irmão, tudo sem custo. 'Temos que levantar as mãos para os céus por esse país', exclamou. Essas histórias são fios de um tecido maior, costurado por um sistema que, mesmo imperfeito, não desiste de ninguém.  &lt;br&gt;    &lt;br&gt;  Um passado sem amparo - Antes do SUS, a saúde pública no Brasil era um painel muito colorido, fragmentado, um vazio onde milhões ficavam desamparados. Até 1988, o sistema era centrado no Instituto Nacional de Assistência Médica da Previdência Social (INAMPS), que atendia apenas trabalhadores com carteira assinada, deixando 80% da população sem cobertura. Hospitais públicos eram escassos, e a saúde era um privilégio, não um direito. Doenças como sarampo e poliomielite grassavam, e a mortalidade infantil alcançava 85 por mil nascidos vivos em 1980, segundo o IBGE. O SUS mudou isso, reduzindo a taxa para 12 por mil em 2023, um salto que reflete sua capacidade de transformar vidas.  &lt;br&gt;    &lt;br&gt;  A engrenagem que move a nação - O SUS é uma máquina colossal. Presente em 5.570 municípios, cobre 100% do território brasileiro com 43 mil Unidades Básicas de Saúde (UBS) e 1,2 mil Unidades de Pronto Atendimento (UPA). Ele oferece desde consultas preventivas até transplantes de órgãos, passando por vacinações, partos, cirurgias de alta complexidade e tratamentos oncológicos. Mais de 26.900 médicos atuam pelo programa Mais Médicos, enquanto o Farmácia Popular beneficia 24 milhões de pessoas com medicamentos gratuitos.  &lt;br&gt;    &lt;br&gt;  Os números impressionam. Em 2024, o Governo Federal destinou R$ 170 bilhões ao SUS, um aumento de 20% em relação a 2020, quando o orçamento era de R$ 141 bilhões. Esses recursos sustentam 3,7 milhões de empregos formais e atendem 75% da população brasileira, que depende exclusivamente do sistema público. É um esforço hercúleo, mas insuficiente para sanar filas e melhorar a gestão em algumas regiões.  &lt;br&gt;    &lt;br&gt;  A vacinação é um dos triunfos do SUS. Em 2024, o Brasil saiu da lista dos 20 países com mais crianças não vacinadas no mundo, graças a campanhas robustas. O programa de transplantes, referência mundial, realizou mais de 8.000 procedimentos em 2023. E o Samu, com suas ambulâncias cruzando o país, salvou incontáveis vidas em emergências. O SUS é um gigante que não dorme.  &lt;br&gt;    &lt;br&gt;  Países enviam técnicos para conhecer nosso SUS - O SUS é único, mas como ele se compara a outros sistemas? Nos EUA, a saúde é um mercado, não um direito. Em 2023, 27 milhões de americanos não tinham seguro de saúde, segundo o U.S. Census Bureau, e uma consulta básica pode custar US$ 200. O Affordable Care Act (Obamacare) ampliou o acesso, mas não universalizou o atendimento. Hospitais públicos são raros, e emergências, como a de McCoy, geram contas exorbitantes. O SUS, mesmo com filas, garante acesso irrestrito, algo impensável nos EUA.  &lt;br&gt;    &lt;br&gt;  No Chile, o sistema público, chamado FONASA, cobre 80% da população, segundo o Ministério da Saúde chileno, mas enfrenta desafios semelhantes aos do SUS: filas e subfinanciamento. Em 2024, o Chile investiu US$ 12 bilhões em saúde pública, proporcionalmente menos que os R$ 170 bilhões do SUS para uma população 10 vezes menor. Enquanto o SUS oferece transplantes e alta complexidade gratuitamente, no Chile, copagamentos são comuns, limitando o acesso dos mais pobres. O SUS, com suas falhas, ainda é um modelo de inclusão.  &lt;br&gt;    &lt;br&gt;  Outros países seguem o exemplo brasileiro. O Serviço Nacional de Saúde (NHS) do Reino Unido, criado em 1948, é um parente próximo, oferecendo atendimento universal gratuito. A África do Sul, com seu plano National Health Insurance (NHI), busca replicar o modelo brasileiro, mirando cobertura universal até 2030. Cuba, com seu sistema de saúde pública, também ecoa o SUS, priorizando prevenção e acesso irrestrito. Esses países veem a saúde como um direito, não um privilégio, mas o Brasil se destaca pela escala continental de sua operação. Não por acaso, vira e mexe, temos delegações de técnicos em saúde pública visitando o país para conhecer melhor nosso Sistema Único de Saúde. Temos mais que lindas cidades, futebol, carnaval e samba. Bem mais.  &lt;br&gt;    &lt;br&gt;  Aos olhos do mundo - O SUS é um espelho da alma brasileira: generoso, resiliente, mas marcado por contradições. Ele salva vidas, como a de McCoy, Bri e tantos outros, mas geme sob o peso da má gestão e da corrupção. 'O SUS é maravilhoso, mas às vezes passo o dia esperando atendimento', desabafa um usuário no X, capturando a dualidade de um sistema que é, ao mesmo tempo, milagre e desafio.  &lt;br&gt;    &lt;br&gt;  Nós, brasileiros, temos nas mãos a tarefa de proteger esse patrimônio. Fortalecer o SUS exige mais que recursos; demanda vigilância, gestão eficiente e um compromisso coletivo. Ele é o coração que pulsa vida em nossas veias, um sistema que acolhe o estrangeiro, ampara o humilde e desafia a lógica de um mundo onde saúde é mercadoria. O SUS é nosso, e cabe a nós fazê-lo bater mais forte.  &lt;br&gt;    &lt;br&gt;  Em 2025, com eventos globais como a COP 30 e a Cúpula do BRICS no horizonte, o Brasil estará sob os olhos do mundo. Que o SUS seja não apenas nossa conquista, mas nossa vitrine, um lembrete de que, mesmo em meio às tempestades, somos capazes de construir algo que inspira. Vamos cuidar dele. Vamos conhecer o SUS, esse gigante que, mesmo com algumas imperfeições, continua a salvar vidas e a nos ensinar o que significa ser humano.  &lt;br&gt;    &lt;br&gt;  * Este é um artigo de opinião, de responsabilidade do autor, e não reflete a opinião do Brasil 247.</t>
  </si>
  <si>
    <t>Empresas ligadas a políticos receberam R$773 milhões em emendas desde 2018</t>
  </si>
  <si>
    <t>247 - Um levantamento publicado nesta quinta-feira (24) no portal UOLrevelou que empresas controladas ou ligadas a políticos receberam, entre 2018 e 2025, impressionantes R$773 milhões em emendas parlamentares.  &lt;br&gt;    &lt;br&gt;  Os dados apontam para um fluxo consistente de dinheiro público direcionado a negócios privados com vínculos políticos, levantando preocupações sobre conflitos de interesse e moralidade na alocação de recursos federais.  &lt;br&gt;    &lt;br&gt;  De acordo com a investigação, o valor considerável foi pago a dezenas de empresas, muitas delas registradas em nome de familiares ou sócios de deputados e senadores. O levantamento detalha os principais beneficiários, o montante recebido por cada grupo empresarial e os parlamentares que mantêm ligação direta ou indireta com essas empresas.  &lt;br&gt;    &lt;br&gt;  A reportagem destaca que a prática, embora legal em alguns casos, questiona os limites éticos da atividade parlamentar: 'Não é ilegal que um parlamentar indique recursos para municípios que possuam empresas ligadas a ele, mas é inegável que isso gera uma aparência de uso eleitoral do dinheiro público'.  &lt;br&gt;    &lt;br&gt;  Entre os segmentos mais favorecidos, estão obras de infraestrutura, saúde e educação. Em muitos casos, as emendas pareceram contrabalançar contratações diretas por parte da administração pública, impulsionando o faturamento dos negócios dos próprios parlamentares. Documentos públicos analisados pelo jornalista mostram que alguns desses contratos se tornaram recorrentes em determinados municípios, independente de gestão ou concorrência aberta.  &lt;br&gt;    &lt;br&gt;  O levantamento conclui com um alerta aos órgãos de controle: apesar das transparências legais já previstas, é preciso avançar na regulamentação das emendas parlamentares, especialmente sobre o destino desses recursos em empresas com relação direta com os parlamentares. A CGU e o TCU foram citados como possíveis agentes fiscalizadores que podem contribuir para coibir esse tipo de relação entre poder político e interesses econômicos individuais.</t>
  </si>
  <si>
    <t>Alexandre Silveira diz que quer disputar o Senado por Minas com apoio de Lula</t>
  </si>
  <si>
    <t> O ministro de Minas e Energia, Alexandre Silveira (PSD), manifestou o desejo de disputar uma das duas vagas ao Senado por Minas Gerais nas eleições de 2026. A declaração foi dada durante entrevista à Folha de S. Paulo, em que também reforçou seu alinhamento político com o presidente Luiz Inácio Lula da Silva (PT).&lt;br /&gt;'Se eu tivesse que escolher, eu gostaria muito de servir ao meu estado como senador da República', afirmou. Apesar da intenção, Silveira destacou que seguirá o comando político do Palácio do Planalto: 'reafirmo o meu compromisso de ser escalado pelo presidente Lula onde ele entender que eu serei mais útil para o seu projeto, para o projeto de país que ele representa'.&lt;br /&gt;Palanques em Minas em jogo - Com mais de 16 milhões de eleitores, Minas Gerais é o segundo maior colégio eleitoral do país e se tornou peça-chave nas estratégias para 2026. A formação de uma frente competitiva no estado tem sido debatida por Lula e seus aliados. Uma das possibilidades cogitadas é a candidatura do ex-presidente do Senado Rodrigo Pacheco (PSD) ao governo estadual, embora o parlamentar ainda não tenha oficializado sua intenção de concorrer.&lt;br /&gt;Para a disputa ao Senado, além de Silveira, estão cotados o deputado federal Reginaldo Lopes (PT) e o ex-prefeito de Belo Horizonte, Alexandre Kalil. Setores do PT também cogitam lançar a prefeita de Contagem, Marília Campos (PT), mas a própria gestora já sinalizou que pretende concluir seu mandato na administração municipal.&lt;br /&gt;Silveira exerceu mandato como senador entre fevereiro de 2022 e janeiro de 2023, ao assumir a vaga deixada por Antonio Anastasia, nomeado para o Tribunal de Contas da União (TCU). Tentou se reeleger em 2022, com apoio do PT, mas foi derrotado por Cleitinho Azevedo (Republicanos).&lt;br /&gt;Se quiser se candidatar novamente, o ministro terá que deixar o cargo até 4 de abril de 2026, conforme determina a legislação eleitoral.&lt;br /&gt;Divergências internas no PSD - O caminho de Silveira dentro do PSD, no entanto, é atravessado por disputas internas. Apesar de integrar o governo Lula com três ministérios -além de Silveira, André de Paula (Pesca) e Carlos Fávaro (Agricultura)-, o partido apresenta divisão no Congresso, com parte significativa da bancada apoiando a direita.&lt;br /&gt;Silveira minimiza a cisão e afirma que a maioria da legenda está ao lado de Lula. 'A maior parte do partido em estados importantes e estratégicos' apoia a reeleição do presidente, disse, citando os senadores Otto Alencar (BA), Omar Aziz (AM), Carlos Fávaro (MT) e o prefeito do Rio, Eduardo Paes.&lt;br /&gt;Sobre a liderança partidária, Silveira elogiou Gilberto Kassab: 'é natural que um partido desse tamanho tenha suas diferenças internas. Agora, nós temos o maior líder partidário desse país, que é o presidente Gilberto Kassab. Ninguém sabe construir tanto convergência e entendimento quanto Kassab'.&lt;br /&gt;No entanto, Kassab tem dado sinais de distanciamento em relação ao governo federal. Além de apoiar publicamente uma possível candidatura do governador do Paraná, Ratinho Júnior (PSD), à Presidência da República, Kassab é um dos principais auxiliares de Tarcísio de Freitas (Republicanos) em São Paulo, aliado de Jair Bolsonaro (PL).&lt;br /&gt;Em Minas Gerais, o PSD ainda não definiu seu rumo. No plano estadual, a legenda mantém aliança com o governador Romeu Zema (Novo), adversário de Lula. O nome mais cotado para a sucessão mineira no grupo governista é o vice-governador Mateus Simões (Novo), com quem dirigentes do PSD chegaram a discutir possível filiação. Simões, porém, tem posição abertamente hostil ao presidente Lula.&lt;br /&gt;Recentemente, Simões chegou a declarar que Lula deveria ser 'extirpado da história' de Minas. A fala provocou reação imediata de Silveira, que a classificou como 'um contrassenso e um gesto de oportunismo'.&lt;br /&gt;</t>
  </si>
  <si>
    <t>Tarifa de Trump afeta ‘elo mais fraco da cadeia produtiva': quilombolas, ribeirinhos e pequenos agricultores</t>
  </si>
  <si>
    <t>O Brasil produz, anualmente, cerca de 2 milhões de toneladas de açaí, segundo dados do Instituto Brasileiro de Geografia e Estatística (IBGE) em relatório da Organização Internacional do Trabalho (OIT). O estado do Pará é responsável por 90% da produção nacional. Por essa razão o fruto se tornou símbolo da região, sendo incorporado à cultura, modo de vida e sustento da população.  &lt;br&gt;    &lt;br&gt;  Os métodos tradicionais de extração do fruto, que contemplam o trabalho de pequenos agricultores, quilombolas e ribeirinhos, respondem a 12% dessa produção, segundo a pesquisa Produção da Extração Vegetal e da Silvicultura (2023).  &lt;br&gt;    &lt;br&gt;  Em 2023, as exportações brasileiras de açaí atingiram a marca de US$ 137 milhões, contribuindo para um mercado internacional avaliado em US$ 1,1 bilhão.  &lt;br&gt;    &lt;br&gt;  Os EUA são os maiores importadores de açaí paraense, segundo a Federação das Indústrias do Pará (Fiepa). Cerca de 75% de todo açaí que o estado manda para fora do país vai direto para consumidores estadunidenses.  &lt;br&gt;    &lt;br&gt;  A taxação de 50% sobre produtos brasileiros anunciada pelo presidente estadunidense, Donald Trump, trará prejuízos justamente em cenários como esse.  &lt;br&gt;    &lt;br&gt;  Pelos cálculos da Fiepa, só no primeiro semestre de 2025, cerca de onze toneladas da fruta foram vendidas para os EUA. Para o presidente da Associação dos Produtores de Açaí da Amazônia (Amaçai), Nazareno Alves, essa venda tende a se tornar inviável com o tarifaço. 'Isso tende a dar um freio em todo mundo', alertou.  &lt;br&gt;    &lt;br&gt;  Uma das cidades do Pará que tem a produção e venda de açaí na beira dos rios como um dos pilares da economia local é Ponta de Pedras, na Ilha de Marajó, que tem cerca de 25 mil habitantes.  &lt;br&gt;    &lt;br&gt;  'Preocupado todo mundo está', diz Charleson Teixeira Gomes, 51 anos, que nasceu e cresceu na pequena cidade e trabalha vendendo açaí desde criança, há cerca de 40 anos. Seu sustento e de praticamente todos seus familiares depende da fruta amazônica. Com o tarifaço, ele espera problemas.  &lt;br&gt;    &lt;br&gt;  'O açaí é um negócio familiar para gente. Fazemos uma produção orgânica, certificada. Mas agora o preço da fruta deve cair, o que pode nos dar prejuízo', lamenta.  &lt;br&gt;    &lt;br&gt;  De acordo com Everson Costa, supervisor técnico do Departamento Intersindical de Estatística e Estudos Socioeconômicos (Dieese) no Pará, diz que uma queda na exportação do açaí traria prejuízos a cerca de 300 mil pessoas que estão, de uma forma ou de outra, envolvidas em sua cadeia de produção. Afetaria, principalmente, o 'elo mais fraco' da cadeia, formado por ribeirinhos, quilombolas e pequenos produtores.  &lt;br&gt;    &lt;br&gt;  'O capital tem mais capacidade de se adaptar a esses choques. O trabalhador não tem', explicou ele, lembrando que só cerca de 0,33% dos trabalhadores da cadeia do açaí são formalizados -um a cada 300.  &lt;br&gt;    &lt;br&gt;  Outras culturas  &lt;br&gt;    &lt;br&gt;  Segundo Costa, no Pará, a renda de trabalhadores da castanha-do-pará e de frutas regionais, como o cupuaçu e o bacuri, também estão em risco. Ele lembrou que, nos últimos anos, a procura internacional por esses produtos aumentou muito, chegando a impactar nos preços. Com o tarifaço dos EUA, a exportação estará prejudicada.  &lt;br&gt;    &lt;br&gt;  'O quilo da castanha passou de R$ 50 para até R$ 200 em pouco tempo por causa da busca externa', disse. 'Isso poderia ser afetado pelo tarifaço.'  &lt;br&gt;    &lt;br&gt;  Em 2022, segundo a Agência Brasileira de Promoção de Exportações e Investimentos (Apex Brasil), o país exportou US$ 25 milhões em castanha-do-pará. Isso equivale a mais de R$ 125 milhões na cotação atual da moeda.  &lt;br&gt;    &lt;br&gt;  'Quase toda a produção de castanha é artesanal, feita por famílias que as coletam na floresta', acrescentou Everson Costa, do Dieese-PA.  &lt;br&gt;    &lt;br&gt;  Outras frutas produzidas em outros estados do país e com grande incidência no mercado de exportações, como a manga, a uva e a laranja, também tem sinalizado preocupação com a taxação de Trump.  &lt;br&gt;    &lt;br&gt;  De acordo com a Associação Brasileira dos Produtores Exportadores de Frutas e Derivados (Abrafrutas), cerca de 2,5 mil contêineres estão preparados para exportação, à espera de uma solução.  &lt;br&gt;    &lt;br&gt;  'O Vale do São Francisco, que produz 90% de toda a manga do Brasil, está em pane. Isso engloba todos: os grandes, os pequenos e médios produtores de manga', disse Guilherme Coelho, presidente da Abrafrutas.  &lt;br&gt;    &lt;br&gt;  A Associação dos Produtores e Exportadores de Hortifrutigranjeiros e Derivados do Vale do São Francisco (Valexport) informou que a produção de frutas na região gera 1,2 milhão de empregos, sendo 250 mil diretos e outros 950 mil indiretos.  &lt;br&gt;    &lt;br&gt;  'São trabalhadores rurais, embaladores, irrigantes, motoristas, técnicos agrícolas, pequenos produtores, comerciantes e famílias inteiras que encontram na fruticultura sua única fonte de renda e dignidade em uma das regiões mais desafiadoras e carentes do país', escreveu o presidente da associação, José Gualberto de Freitas Almeida, em carta enviada ao governo.  &lt;br&gt;    &lt;br&gt;  Impactos para o mel silvestre  &lt;br&gt;    &lt;br&gt;  A preocupação com o tarifaço também chegou a quilombolas do Piauí. No Quilombo Lagoas, que fica entre os municípios de São Raimundo Nonato, Fartura do Piauí, Várzea Branca, São Lourenço do Piauí, Dirceu Arcoverde e Bonfim do Piauí, cerca de 112 famílias produzem mel orgânico exportado para os EUA.  &lt;br&gt;    &lt;br&gt;  Um dos produtores, Claudio Teófilo Marques, 72 anos, é também vice-presidente da Associação Territorial do Quilombo Lagoas. Ele conta que a produção de mel deste ano já foi vendida antes do tarifaço. A venda do ano que vem, no entanto, está comprometida.  &lt;br&gt;    &lt;br&gt;  'Isso é muito preocupante', disse. 'Os próximos anos podem ser de muito prejuízo.'  &lt;br&gt;    &lt;br&gt;  Os produtores do Quilombo Lagoas fazem parte da cooperativa Mel do Sertão, que tem 463 cooperados. A Mel do Sertão produz até 1,2 mil toneladas de mel por ano voltadas à exportação. Com isso, responde por 12% da produção de mel do Piauí, o estado que mais produz mel no país.  &lt;br&gt;    &lt;br&gt;  Henrique José Neri Júnior, presidente da cooperativa, disse que o momento é de 'cautela'. Ele reforçou que a Mel do Sertão já vendeu toda sua produção de 2025, inclusive para os EUA. Ainda assim, reconhece que o tarifaço pode criar problemas no futuro. 'O momento é de falar pouco e negociar muito nos bastidores', disse ele.  &lt;br&gt;    &lt;br&gt;  Assim que o tarifaço foi anunciado, a Central de Cooperativas Apícolas do Semiárido Brasileiro (Casa Apis) informou que um cliente estadunidense cancelou a compra de 95 toneladas de mel orgânico também produzido no Piauí. Dias depois, a compra foi confirmada e despachada.  &lt;br&gt;    &lt;br&gt;  Além disso, mil toneladas de peixe estão retidas nos portos brasileiros, o equivalente a 58 contêineres, segundo a Associação Brasileira das Indústrias de Pescados (Abipesca).  &lt;br&gt;    &lt;br&gt;  A entidade divulgou uma nota pedindo a reversão do tarifaço, alertando que a medida afeta a indústria dos pescados, mas também a pesca artesanal.  &lt;br&gt;    &lt;br&gt;  Procurado pelo Brasil de Fato, o Ministério do Desenvolvimento Agrário e Agricultura Familiar (MDA) disse não ter dados sobre eventuais danos que o tarifaço poderá causar aos pequenos produtores brasileiros, assim como o Ministério do Desenvolvimento, Indústria, Comércio e Serviços (MDIC), que coordena as discussões sobre o assunto.  &lt;br&gt;    &lt;br&gt;  Últimos movimentos  &lt;br&gt;    &lt;br&gt;  Desde o anúncio do tarifaço, o presidente Luiz Inácio Lula da Silva tem tentado todas as formas de negociação com os EUA, inclusive com auxílio de setores do empresariado e líderes da produção nacional. Nesta semana, o governo federal elevou o tom e passou a pressionar o parceiro comercial, inclusive com denúncia de taxação abusiva na Organização Mundial do Comércio, em busca de forçar a abertura de diálogo.  &lt;br&gt;    &lt;br&gt;  O vice-presidente Geraldo Alckmin (PSB), que também é ministro da Indústria, Desenvolvimento e Comércio Exterior e tem liderado conversas buscando o fim do tarifaço, tem se reunido com representantes de grandes setores econômicos para tratar do assunto. Nessas reuniões, foi alertado por empresários que o tarifaço de Trump também prejudicará os pequenos.  &lt;br&gt;    &lt;br&gt;  Alckmin tem feito questão de frisar que, além de absurda, a medida imposta por Donald Trump tem como uma das justificativas uma informação mentirosa. 'Os EUA têm déficit na balança comercial com boa parte do mundo, mas tem superávit com o Brasil. Temos uma importante complementaridade econômica. Um exemplo é a siderurgia: somos o terceiro comprador do carvão siderúrgico americano. Fazemos o aço plano, que vendemos para eles. Eles produzem o produto acabado', declarou o ministro.  &lt;br&gt;    &lt;br&gt;  Vale lembrar que, além dos aspectos econômicos, entre as justificativas do líder estadunidense para taxar o Brasil, está o ex-presidente Jair Bolsonaro e o processo do qual é réu por tentativa de golpe de Estado em 8 de janeiro de 2023.  &lt;br&gt;    &lt;br&gt;  Editado por: Maria Teresa Cruz  &lt;br&gt;    &lt;br&gt;  Tags: donald trumpexportaçõespovos ribeirinhosquilombolatarifa</t>
  </si>
  <si>
    <t>'Queremos ajudar o pescador, não o bandido', diz ministro da Pesca</t>
  </si>
  <si>
    <t>Em entrevista ao UOL, o ministro da Pesca, André de Paula (PSD), disse que o ministério quer ajudar a combater as possíveis fraudes no registro de pescadores.  &lt;br&gt;    &lt;br&gt;  No último ano, os pescadores artesanais registrados aumentaram de 1,2 milhão para 1,9 milhão. O seguro-defeso, benefício pago a eles pelo INSS, aumentou em algumas cidades de forma incompatível com a população, indicando fraudes, como mostrou o UOL.  &lt;br&gt;    &lt;br&gt;  O registro é obrigatório para acessar o benefício, que existe para sustentar o pescador no período do defeso, em que a pesca de determinadas espécies é proibida por razões ambientais. Em 2024, o governo gastou R$ 5,9 bilhões com o seguro.  &lt;br&gt;    &lt;br&gt;  O ministro da Pesca diz que, quando o governo Lula assumiu, em 2023, havia cerca de 300 mil pedidos de registro represados, o que estava prejudicando os pescadores.  &lt;br&gt;    &lt;br&gt;  A maior entidade representativa de pescadores é a CBPA (Confederação Brasileira dos Trabalhadores de Pesca e Aquicultura), alvo da PF por suspeita de fraudes em descontos indevidos em aposentadorias. A entidade nega irregularidades.  &lt;br&gt;    &lt;br&gt;  O ministro André de Paula diz colaborar com as investigações. O secretário-executivo da Pesca, Rivetla Edipo Araujo Cruz, também participou da entrevista. Leia abaixo.  &lt;br&gt;    &lt;br&gt;  UOL - Economistas citam uma estimativa de 400 mil pescadores artesanais no Brasil, mas hoje há 1,9 milhão de pescadores registrados. Como explicar isso?  &lt;br&gt;    &lt;br&gt;  André de Paula - Líderes do próprio governo reproduziram essa estatística, de 400 mil pescadores, mas é uma estimativa baseada no Caged (cadastro de empregados e desempregados), do IBGE, e só pega as áreas urbanas. A realidade das comunidades pesqueiras, com indígenas e quilombolas, fica de fora dessa estatística.  &lt;br&gt;    &lt;br&gt;  O cruzamento de dados com as informações do CadÚnico, BPC, não era feito antes pelo Ministério da Pesca?  &lt;br&gt;    &lt;br&gt;  Edipo Cruz - Desde quando terminamos o recadastramento, no final de março, a primeira iniciativa do ministério foi fazer auditorias. Enviamos nossa base de dados para os órgãos de controle, para a CGU [Controladoria-Geral da União], para que ela pudesse fazer as pesquisas.  &lt;br&gt;    &lt;br&gt;  Nossos sistemas não estão interligados com os outros do governo, então precisamos da CGU para fazer esses cruzamentos. Não podem estar registrados mortos, menores de 18 anos, pessoas que recebem benefícios por invalidez, pessoas politicamente expostas.  &lt;br&gt;    &lt;br&gt;  Estamos verificando os endereços, também, para saber se a pessoa mora de fato naquela cidade. Isso não foi feito antes porque estávamos no processo de recadastramento.  &lt;br&gt;    &lt;br&gt;  Não há dados sobre a produção da pesca artesanal no Brasil, que poderiam ajudar a combater as fraudes. O ministério está trabalhando para obter esses dados?  &lt;br&gt;    &lt;br&gt;  Edipo Cruz - A última estatística pesqueira oficial do Brasil é de 2011. Uma das prioridades dessa gestão é entregar a estatística pesqueira de 1950 a 2022, reconstruída com modelos estatísticos. Além disso, vamos entregar o boletim de 2023 e 2024 até o final deste ano. Com isso, vamos ter um retrato sobre a produção de pesca marinha.  &lt;br&gt;    &lt;br&gt;  Também estamos preparando o REAP (Relatório de Exercício da Atividade Pesqueira), um formulário que todo pescador terá que preencher no final do ano com as espécies que capturou e a quantidade capturada por mês.  &lt;br&gt;    &lt;br&gt;  A Operação Sem Desconto, da Polícia Federal, tem entre os alvos a CBPA, a principal confederação de pescadores. Como vocês veem essa investigação?  &lt;br&gt;    &lt;br&gt;  André de Paula - Queremos ajudar o pescador, não o bandido. Bandido é com o Ministério da Justiça e a Polícia Federal. O pescador que a gente cuida aqui é o legal. Esse não está preso, nem vai ser. De fato, essa questão da Previdência atingiu uma confederação, e atingiu de forma central. Não conheço os detalhes, nem sei como é que funciona, porque de fato não é na nossa área.  &lt;br&gt;    &lt;br&gt;  Como evitar que quem precisa não fique sem o seguro?  &lt;br&gt;    &lt;br&gt;  André de Paula - Nós zeramos a fila de pendências com a nova base de dados. Foram excluídas 304 mil pessoas, mas outras conseguiram se registrar. Isso é muito importante, porque o seguro-defeso está previsto na Constituição e é um investimento que a sociedade faz no meio ambiente. É um sistema de compensação dos profissionais que estão proibidos de exercer a proibição por motivos ambientais.  &lt;br&gt;    &lt;br&gt;  O que mudou recentemente no cadastro do pescador no RGP (Registro Geral da Pesca)?  &lt;br&gt;    &lt;br&gt;  Edipo Cruz - Antes de 2021, essas organizações, colônias ou federações, podiam registrar o pescador. Mas já houve muitos escândalos. É só fazer uma busca no Google para ver que, de 2008 para cá, todo ano tem um escândalo de fraude.  &lt;br&gt;    &lt;br&gt;  Então, com o início do recadastro dos pescadores, ainda na gestão passada, houve orientações e recomendações de órgãos de controle para que o usuário mesmo fizesse o cadastro pelo Gov.BR, usando sua conta individual, para não ficar refém das entidades.  &lt;br&gt;    &lt;br&gt;  André de Paula - Por que não é uma federação? Por que não é uma colônia? Porque já foi mal utilizado. Existem cidades em que 30% da população são pescadores. Imagina o que isso representa em força política para quem está botando essas pessoas no sistema. Essas distorções ocorrem e precisamos atuar para que não aconteçam.  &lt;br&gt;    &lt;br&gt;  Tem essa fragilidade de que o aplicativo precisa ler sua face, mas é outra pessoa que vai digitar, obviamente, porque, no nosso público, muitos são analfabetos. Então vai ter o acompanhamento, mas quem se responsabiliza pelos dados é o usuário.  &lt;br&gt;    &lt;br&gt;  Qual foi o resultado dessa mudança para o sistema autodeclaratório?  &lt;br&gt;    &lt;br&gt;  Edipo Cruz - A questão é que a pessoa física pode ser acompanhada, assim como o meu avô precisa de ajuda para entrar no Gov.BR e fazer a assinatura digital.  &lt;br&gt;    &lt;br&gt;  André de Paula - E é por isso que começou a ter anúncios de 'olha, você quer ser pescador?'. E aí há denúncias de que se cobra uma contrapartida, como o valor da primeira contribuição [do seguro].  &lt;br&gt;    &lt;br&gt;  Então tiramos as entidades, mas tem o atravessador. A gente pensa em Brasília uma coisa, mas na ponta as coisas acontecem de outra forma. Nosso público é um público pobre, pouquíssimo letrado. Então ele é vulnerável a quem possa prestar esse serviço.  &lt;br&gt;    &lt;br&gt;  Então, na prática, isso criou mais atravessadores?  &lt;br&gt;    &lt;br&gt;  Edipo Cruz - É por isso que a gente tem trabalhado diariamente na qualificação dessas pessoas que estão dentro do sistema. Quem é realmente o pescador? Precisamos de estratégias de auditoria para saber quem vamos manter na nossa base de dados.  &lt;br&gt;    &lt;br&gt;  Não podemos inserir regras em que o pescador vulnerável vai sofrer para se cadastrar, e o fraudador, que vai fazer de tudo, vai conseguir fraudar. Estamos quebrando a cabeça.  &lt;br&gt;    &lt;br&gt;  André de Paula - Já houve um momento em que nós tivemos um problema de fraude em que se suspendeu o defeso. E os pescadores mais antigos têm um cuidado muito grande, porque eles sabem que, se o sistema for frágil, pode colocar em risco o direito de quem de fato é pescador e só sobrevive se tiver aquilo.  &lt;br&gt;    &lt;br&gt;  Mas, se o sistema autodeclaratório também é falho, como resolver?  &lt;br&gt;    &lt;br&gt;  Edipo Cruz - No decreto de junho, se estipulou que vai haver uma homologação do registro [de pescador] por um agente da prefeitura. Isso tudo é novo, ainda estamos debatendo.  &lt;br&gt;    &lt;br&gt;  Nós entendemos que a melhor forma de realmente melhorar o registro é o aprimoramento do Relatório de Atividade Pesqueira, e estamos trabalhando nisso.  &lt;br&gt;    &lt;br&gt;  A quantidade de embarcações registradas em alguns estados também é muito menor que a de pescadores. Por que existe essa discrepância?  &lt;br&gt;    &lt;br&gt;  Edipo Cruz - Não é possível fazer uma relação linear. No Maranhão, tem 621 embarcações de pesca, mas tem 590 mil pescadores. Então os barcos todos afundam, porque tem mil pescadores para cada barco? Não é isso. A pesca pode ser embarcada e desembarcada, e as embarcações continentais [para uso em rios e lagos] não são regulamentadas.  &lt;br&gt;    &lt;br&gt;  No registro, são só as embarcações marinhas, que são em torno de 27 mil. Não é preciso registrar canoa, por exemplo, que é o que muitos usam para pescar.</t>
  </si>
  <si>
    <t>Em mais um capítulo do embate entre Brasil e Estados Unidos, uma entidade sediada na Flórida pediu à Justiça americana que envie ao Departamento de Estado os autos do processo que contesta decisões do ministro do Supremo Tribunal Federal (STF) Alexandre de Moraes. A Legal Help 4 You LLC, que atua na área de assessoria jurídica, quer que o governo de Donald Trump considere a aplicação de sanções ao magistrado brasileiro e a outros integrantes da Corte por supostas violações de direitos humanos. O pedido não cita que outros ministros, além de Moraes, poderiam ser alvo da ofensiva. Procurado, o STF não comentou.  &lt;br&gt;    &lt;br&gt;  Nesta quarta-feira, 23, o PT e outros partidos da base do governo Lula divulgaram um manifesto em apoio ao Supremo. O documento fala em 'indignação' com as sanções anunciadas pela gestão Trump contra ministros da Corte máxima do País, como a suspensão do visto americano de Moraes, 'de seus aliados' no tribunal e 'de seus familiares diretos'.  &lt;br&gt;    &lt;br&gt;  O pedido da Legal Help 4 You LLC foi apresentado dentro da ação movida contra Moraes pela Trump Media, empresa ligada ao presidente dos EUA, e pela plataforma de vídeos Rumble que tramita desde fevereiro em um tribunal federal na Flórida. A entidade atua como amicus curiae, um terceiro interessado no processo.  &lt;br&gt;    &lt;br&gt;  Lei  &lt;br&gt;    &lt;br&gt;  Na petição, protocolada nesta terça, 22, a entidade fundamenta o pedido na Lei Global Magnitsky, que permite punir estrangeiros acusados de corrupção ou violações graves de direitos humanos. A solicitação se apoia em trecho da lei que autoriza indivíduos ou entidades a apresentar denúncias ao Departamento de Estado diretamente ou por meio de processos judiciais em andamento. O pedido lista três sanções possíveis: proibição de visto, congelamento de bens e restrições diplomáticas.  &lt;br&gt;    &lt;br&gt;  Segundo os advogados da entidade, as ordens de Moraes para bloquear perfis em redes sociais, como o do comentarista Rodrigo Constantino, violam garantias constitucionais e configuram abusos que justificariam as sanções. Eles afirmam que as ações do ministro são 'arbitrárias, ilegais e ofensivas à consciência moral'.  &lt;br&gt;    &lt;br&gt;  'Os autores respeitosamente solicitam que o tribunal encaminhe as evidências ao Departamento de Estado dos EUA para consideração de possíveis sanções contra Alexandre de Moraes e outros membros do STF', diz o documento.  &lt;br&gt;    &lt;br&gt;  A Lei Magnitsky já foi usada para punir autoridades de diversos países, mas nunca havia sido acionada nesse tipo de disputa com o Brasil. A legislação prevê sanções como bloqueio de contas e bens em solo americano, cancelamento de visto e proibição de entrar no país.  &lt;br&gt;    &lt;br&gt;  Soberania  &lt;br&gt;    &lt;br&gt;  Na ação movida pela Trump Media e pela Rumble, a plataforma alega que Moraes violou a soberania americana ao ordenar a suspensão da conta do blogueiro Allan dos Santos, foragido da Justiça brasileira. Já a Trump Media argumenta que também é prejudicada porque a Rumble fornece à empresa serviços para a manutenção da rede social do presidente americano, a Truth Social.  &lt;br&gt;    &lt;br&gt;  Trump Media e Rumble já haviam solicitado que a Justiça americana declarasse as ordens de Moraes 'inexequíveis' e bloqueasse qualquer cooperação entre autoridades dos países para executá-las. Agora, a ofensiva ganha contornos diplomáticos e pressiona o governo dos EUA a se posicionar.  &lt;br&gt;    &lt;br&gt;  O novo movimento contra o Supremo ocorre em meio à escalada da tensão diplomática entre Brasil e Estados Unidos. No último dia 18, horas após Moraes impor medidas restritivas ao ex-presidente Jair Bolsonaro (PL) - incluindo uso de tornozeleira eletrônica e proibição de acessar redes sociais -, o governo Trump mandou suspender o visto do ministro.  &lt;br&gt;    &lt;br&gt;  O Estadão apurou que também estão na lista os ministros do STF Luís Roberto Barroso, Flávio Dino, Gilmar Mendes, Dias Toffoli, Cristiano Zanin, Cármen Lúcia e Edson Fachin.  &lt;br&gt;    &lt;br&gt;  'Agressivo'  &lt;br&gt;    &lt;br&gt;  No manifesto em defesa do Supremo, partidos da base aliada do presidente Luiz Inácio Lula da Silva no Congresso criticam o que chamam de 'sanções unilaterais a ministros por sua atuação no cumprimento da lei e na defesa da Constituição'.  &lt;br&gt;    &lt;br&gt;  'Este gesto agressivo e sem precedentes nas relações bicentenárias de nossos países torna-se ainda mais grave por sua manifesta motivação política, configurando uma ingerência espúria no processo democrático brasileiro e um ataque à soberania nacional', afirma o texto, assinado pelos presidentes de PT, PSB, PDT, PSOL, PV, Cidadania e PCdoB.  &lt;br&gt;    &lt;br&gt;  O STF é alvo do governo Trump desde o início de julho, quando o americano declarou que Bolsonaro - réu sob acusação de tentativa de golpe - é perseguido pela Justiça.  &lt;br&gt;    &lt;br&gt;  As informações são do jornal O Estado de S. Paulo.</t>
  </si>
  <si>
    <t>Trump diz que aplica tarifa de 50% vale para países 'sem boa relação' com os EUA</t>
  </si>
  <si>
    <t>Trump diz que aplica tarifa de 50% vale para países 'sem boa relação' com os EUA - Presidente sinalizou um piso mínimo de 15% de tarifas externas e que sanção pode alcançar 50% para países que, segundo ele, 'não têm boas relações' com seu governo. Brasil está entre os ameaçados por 50%.O presidente dos Estados Unidos, Donald Trump, disse nesta quinta-feira (23/07) que as tarifas de 50% impostas pelo seu governo têm como alvo países que, segundo ele, não mantêm uma 'boa relação' com os EUA. Embora não tenha sido mencionado diretamente, o Brasil está entre os países atingidos por ameaças de tarifas de 50%.  &lt;br&gt;    &lt;br&gt;  O presidente também sinalizou que pretende fixar um piso mínimo de 15% para as tarifas externas. 'Não é possível negociar acordos com todos [os países]. Então temos uma tarifa simples e direta, [que varia de] 15% a 50%. Em alguns casos, é de 50% porque a relação não tem sido boa com esses países. Apenas dissemos 'vão pagar 50'. É assim que as coisas são'.  &lt;br&gt;    &lt;br&gt;  Pelo menos 25 países, a exemplo de parceiros históricos dos EUA, como Canadá e Japão, além da União Europeia, constam na lista.  &lt;br&gt;    &lt;br&gt;  No último dia 9 de julho, o presidente americano divulgou uma carta endereçada ao presidente do Brasil, Luiz Inácio Lula da Silva (PT), anunciando que os EUA passarão a cobrar tarifas de 50% sobre todos os produtos brasileiros importados a partir de 1º de agosto.  &lt;br&gt;    &lt;br&gt;  Em abril, Trump já havia divulgado uma lista de nações que seriam tarifadas, segundo ele, de maneira recíproca. Em episódio que ficou conhecido como 'tarifaço', o Brasil tinha sido inicialmente taxado em 10%.  &lt;br&gt;    &lt;br&gt;  Ao argumentar sobre o aumento da taxação a produtos brasileiros, o presidente dos EUA disse que a decisão foi tomada devido a 'ataques insidiosos do Brasil às eleições livres', criticando, assim, o processo eleitoral presidencial de 2022 e o processo que corre no Supremo Tribunal Federal (STF) contra oex-presidente Jair Bolsonaro por tentativa de golpe de Estado, conceituando isso como 'caça às bruxas'.  &lt;br&gt;    &lt;br&gt;  Trump também criticou e classificou como 'secretas e ilegais' as 'ordens de censura' por parte do STF em relação a empresas de mídias sociais americanas que atuam no Brasil, dizendo que isso atinge 'direitos fundamentais de liberdade de expressão dos americanos'.  &lt;br&gt;    &lt;br&gt;  Brasil trabalha plano de contingência  &lt;br&gt;    &lt;br&gt;  O ministro da Fazenda, Fernando Haddad, deve ter acesso nesta quinta-feira a um plano de contingência em resposta ao tarifaço de 50% imposto pelos EUA sobre produtos brasileiros. As medidas buscam socorrer setores atingidos pelas tarifas.  &lt;br&gt;    &lt;br&gt;  O plano deve ser apresentado a Lula na semana que vem. Haddad argumenta que o projeto precisa ser avaliado pelos ministérios da Fazenda, do Desenvolvimento, Indústria e Serviços [pasta chefiada por Geraldo Alckmin] e das Relações Exteriores [Rui Costa] antes de ser levado ao Executivo.  &lt;br&gt;    &lt;br&gt;  'As áreas técnicas dos três ministérios envolvidos [Fazenda, Indústria e Relações Exteriores] vão me apresentar amanhã os detalhes. Provavelmente, semana que vem nós devemos levar para o presidente [Lula]', afirmou Haddad nesta quarta-feira, sem adiantar detalhes sobre o plano.  &lt;br&gt;    &lt;br&gt;  O ministro da Fazenda também disse que o Brasil está buscando negociações diretas com secretários americanos, mas que a Casa Branca estaria barrando as conversas. Alckmin, por exemplo, estaria em contato com alguns secretários americanos, mas não teria recebido respostas.  &lt;br&gt;    &lt;br&gt;  'O Brasil tem um ponto, o Brasil tem razão em querer sentar à mesa, mas que o tema está muito concentrado na assessoria da Casa Branca, daí a dificuldade de entender melhor qual vai ser o movimento [dos EUA]', argumentou Haddad.  &lt;br&gt;    &lt;br&gt;  Críticas e reciprocidade  &lt;br&gt;    &lt;br&gt;  Trump já havia afirmado que o relacionamento com o Brasil 'tem estado longe de ser recíproco' e que a relação comercial entre os países é 'injusta'. Dados do Ministério do Desenvolvimento, no entanto, apontam que o Brasil tem registrado déficits comerciais desde 2009 com os EUA.  &lt;br&gt;    &lt;br&gt;  Após o anúncio de Trump, Lula afirmou que o tarifaço de 50% a todos os produtos brasileiros exportados para os Estados Unidos seria respondido com a Lei de Reciprocidade Econômica.  &lt;br&gt;    &lt;br&gt;  Nas redes sociais, Lula defendeu a soberania do país e disse que é falsa a alegação do presidente americano de que a taxação seria aplicada em razão de déficit na balança comercial com o Brasil. E criticou Trump, dizendo que ele 'não foi eleito para ser o imperador do mundo'.  &lt;br&gt;    &lt;br&gt;  Em carta, o governo brasileiro manifestou indignação com o anúncio de 9 de julho. No documento, ministros argumentam que a imposição das tarifas terá impacto 'muito negativo em setores importantes de ambas as economias', colocando em risco a parceria econômica histórica entre os dois países.  &lt;br&gt;    &lt;br&gt;  gb (ots)</t>
  </si>
  <si>
    <t>Bolsas da Europa sobem com otimismo sobre acordo EUA-UE e balanços de bancos, à espera do BCE</t>
  </si>
  <si>
    <t>Por Sergio Caldas  &lt;br&gt;    &lt;br&gt;  São Paulo, 24/07/2025 - As bolsas europeias operam em alta na manhã desta quinta-feira, sustentadas por balanços positivos dos gigantes bancários Deutsche Bank e BNP Paribas e expectativas de que os EUA e a União Europeia consigam fechar um acordo comercial, enquanto investidores aguardam decisão de juros do Banco Central Europeu (BCE).  &lt;br&gt;    &lt;br&gt;  Por volta das 6h50 (de Brasília), o índice pan-europeu Stoxx 600 avançava 0,59%, a 553,47 pontos.  &lt;br&gt;    &lt;br&gt;  Tanto o alemão Deutsche Bank quanto o francês BNP Paribas superam expectativas de lucro e receita no segundo trimestre. No horário acima, o Deutsche Bank saltava quase 8% em Frankfurt e o BNP exibia robusta alta de 3% em Paris.  &lt;br&gt;    &lt;br&gt;  No âmbito comercial, há expectativa de que EUA e UE fechem um acordo pelo qual as tarifas 'recíprocas' a ser impostas ao bloco seriam reduzidas de 30% para 15%, em um pacto semelhante ao que Washington firmou com o Japão, na terça-feira (22).  &lt;br&gt;    &lt;br&gt;  Em função de 'incertezas', que incluem a questão tarifária, e com a inflação da zona do euro sob controle, espera-se que o BCE deixe suas principais taxa de juros inalteradas nas próximas horas, depois de cortá-las em 25 pontos-base na reunião do começo de junho.  &lt;br&gt;    &lt;br&gt;  No noticiário macroeconômico, o PMI composto da zona do euro subiu para 51 em junho, vindo acima do previsto e tocando o maior nível em 11 meses, segundo levantamento preliminar. No Reino Unido, por outro lado, o mesmo indicador sofreu uma inesperada queda neste mês.  &lt;br&gt;    &lt;br&gt;  Às 7h04 (de Brasília), a Bolsa de Londres subia 0,98%, a de Paris avançava 0,08% e a de Frankfurt ganhava 0,63%. Já as de Milão e Lisboa tinham respectivas altas de 1,46% e 0,43%. Na contramão, a de Milão caía 0,23%.  &lt;br&gt;    &lt;br&gt;  Contato: sergio.caldas@estadao.com</t>
  </si>
  <si>
    <t>O novo franchising: digital, ágil e humano</t>
  </si>
  <si>
    <t>O setor de franquias no Brasil vive um momento de transformação significativa, impulsionado por avanços tecnológicos, novos hábitos de consumo e um ecossistema empreendedor cada vez mais dinâmico. O franchising tem se reinventado, não apenas como um modelo de expansão de marcas, mas como um catalisador de inovação. Cada vez mais, as redes adotam formatos digitais e sustentáveis, alinhados às expectativas de um mercado em constante mudança.  &lt;br&gt;    &lt;br&gt;  Diante deste cenário, destacam-se como principais tendências a personalização do atendimento, o uso intensivo de dados para decisões estratégicas e o foco na experiência do cliente. A tecnologia ocupa um papel central na evolução das redes, a transformação digital deixou de ser uma opção para se tornar uma exigência do mercado. Ferramentas de automação, inteligência artificial, plataformas de gestão integrada e análise de dados têm sido amplamente adotadas para garantir eficiência, escala e personalização. Essa digitalização permite que franqueadores acompanhem, em tempo real, o desempenho de cada unidade, otimizem processos e ofereçam experiências mais alinhadas às expectativas dos consumidores.  &lt;br&gt;    &lt;br&gt;  Outra mudança importante é a valorização do papel do franqueado como protagonista da operação. Cada vez mais, redes investem em capacitação contínua, mentorias, comunidades de trocas e programas de aceleração. Essas ações estimulam a autonomia e a inovação na ponta, fortalecendo o ecossistema como um todo e aumentando o engajamento e a performance das unidades.  &lt;br&gt;    &lt;br&gt;  Além disso, há uma expansão significativa das franquias em regiões antes pouco exploradas, como cidades médias e pequenas no interior do Brasil. A interiorização das marcas representa uma oportunidade estratégica de crescimento e aproximação com novos públicos, além de promover o desenvolvimento econômico regional.  &lt;br&gt;    &lt;br&gt;  Por fim, as franquias têm se consolidado como hubs de inovação em seus setores. Seja no varejo, na alimentação, nos serviços, na educação ou na saúde, muitas redes estão atuando como laboratórios vivos, testando e implementando soluções de forma ágil, com base em dados do mercado e na experiência prática dos franqueados.  &lt;br&gt;    &lt;br&gt;  A integração entre inovação e empreendedorismo dentro do franchising aponta para um futuro mais colaborativo, tecnológico e humano. O desafio não está apenas em replicar modelos de sucesso, mas em cultivar redes inteligentes e capazes de se adaptar com agilidade às mudanças do mercado. Nesse contexto, o franchising brasileiro se consolida não apenas como um dos motores da economia, mas como um campo fértil para o surgimento de soluções criativas, sustentáveis e conectadas com a sociedade.  &lt;br&gt;    &lt;br&gt;  Leonardo Castelo, CEO e fundador do Ecossistema 300 Franchising, lidera um dos maiores e mais inovadores conglomerados de franquias do Brasil, responsável por impulsionar o crescimento exponencial de mais de 90 marcas e consolidar a venda de 11 mil franquias em apenas cinco anos de atuação. Sua trajetória de sucesso é inspiradora: começou no empreendedorismo comercializando produtos de limpeza em uma Kombi, construindo, a partir daí, um legado marcado pela ousadia e inovação. Especialista em estratégia e gestão com mais de 1,4 milhão de seguidores no instagram, é co-founder da Ecoville Brasil e do SALESCLUBE, empreendimentos que reforçam sua habilidade em identificar oportunidades e transformar desafios em resultados concretos. Reconhecido internacionalmente, é Empreendedor Endeavor Global desde 2018 e foi Empreendedor do Ano pela EY em 2019. Além disso, é autor do livro 'Sonhe, Acredite e Faça', uma obra que compartilha sua visão de mundo, estratégias e ensinamentos para inspirar novos empreendedores a alcançarem seus objetivos.</t>
  </si>
  <si>
    <t>Receita Federal libera consulta ao terceiro lote de restituição do IR</t>
  </si>
  <si>
    <t>A partir das 10h desta quinta-feira (24), cerca de 7,2 milhões de contribuintes que entregaram a Declaração do Imposto de Renda Pessoa Física deste ano acertarão as contas com o Leão. Nesse horário, a Receita Federal liberará a consulta ao terceiro dos cinco lotes de restituição de 2025, o maior da história em número de contribuintes e o segundo maior em valor. O lote também contempla restituições residuais de anos anteriores.  &lt;br&gt;    &lt;br&gt;  Ao todo, 7.219.048 contribuintes receberão um montante total de R$ 10 bilhões. A maior parte do valor, informou o Fisco, irá para contribuintes com prioridade no reembolso.  &lt;br&gt;    &lt;br&gt;  As restituições estão distribuídas da seguinte forma:  &lt;br&gt;    &lt;br&gt;  6.316.894 contribuintes que usaram a declaração pré-preenchida e/ou optaram simultaneamente por receber a restituição via Pix;  &lt;br&gt;    &lt;br&gt;  755.978 contribuintes sem prioridade;  &lt;br&gt;    &lt;br&gt;  83.575 contribuintes de 60 a 79 anos;  &lt;br&gt;    &lt;br&gt;  35.315 contribuintes cuja maior fonte de renda seja o magistério;  &lt;br&gt;    &lt;br&gt;  15.988 contribuintes acima de 80 anos;  &lt;br&gt;    &lt;br&gt;  11.298 contribuintes com deficiência física ou mental ou doença grave.  &lt;br&gt;    &lt;br&gt;  Embora não tenham prioridade por lei, os contribuintes que usaram dois procedimentos em conjunto, pré-preenchida e Pix, passaram a ter prioridade no recebimento da restituição neste ano.  &lt;br&gt;    &lt;br&gt;  A consulta poderá ser feita na página da Receita Federal na internet. Basta o contribuinte clicar em 'Meu Imposto de Renda' e, em seguida, no botão 'Consultar a Restituição'. Também é possível fazer a consulta no aplicativo da Receita Federal para tablets e smartphones.  &lt;br&gt;    &lt;br&gt;  O pagamento será feito em 31 de julho, na conta ou na chave Pix do tipo CPF informada na declaração do Imposto de Renda. Caso o contribuinte não esteja na lista, deverá entrar no Centro Virtual de Atendimento ao Contribuinte (e-CAC) e tirar o extrato da declaração. Se verificar uma pendência, pode enviar uma declaração retificadora e esperar os próximos lotes da malha fina.  &lt;br&gt;    &lt;br&gt;  Se, por algum motivo, a restituição não for depositada na conta informada na declaração, como no caso de conta desativada, os valores ficarão disponíveis para resgate por até um ano no Banco do Brasil. Nesse caso, o cidadão poderá agendar o crédito em qualquer conta bancária em seu nome, por meio do Portal BB ou ligando para a Central de Relacionamento do banco, nos telefones 4004-0001 (capitais), 0800-729-0001 (demais localidades) e 0800-729-0088 (telefone especial exclusivo para pessoas com deficiência auditiva).  &lt;br&gt;    &lt;br&gt;  Caso o contribuinte não resgate o valor de sua restituição depois de um ano, deverá requerer o valor no Portal e-CAC. Ao entrar na página, o cidadão deve acessando o menu 'Declarações e Demonstrativos', clicar em 'Meu Imposto de Renda' e, em seguida, no campo 'Solicitar restituição não resgatada na rede bancária'.</t>
  </si>
  <si>
    <t>Exploração sexual: entenda quem foi Jeffrey Epstein e sua ligação com Donald Trump</t>
  </si>
  <si>
    <t>247 - Jeffrey Epstein foi um financista americano que acumulou fama e fortuna nos círculos mais seletos da elite internacional - mas cuja imagem desmoronou com as denúncias de uma rede de tráfico sexual de adolescentes. O escândalo, que explodiu nos anos 2000 e culminou com sua prisão e morte em 2019, ainda hoje repercute nos Estados Unidos, sobretudo pelas conexões com nomes poderosos. Entre eles, o atual presidente norte-americano, Donald Trump, que conviveu com Epstein por mais de uma década. A Folha de S.Paulo detalhou o caso e os impactos políticos que ele ainda provoca.  &lt;br&gt;    &lt;br&gt;  De professor a milionário com acesso a elites - Epstein nasceu no Brooklyn, em Nova York, em 1953. Sem diploma universitário completo, iniciou sua carreira como professor de matemática na prestigiosa Dalton School, em Manhattan. Foi ali que estabeleceu seus primeiros contatos com figuras influentes, como Alan Greenberg, então diretor da Bear Stearns, que o contratou para o mercado financeiro.  &lt;br&gt;    &lt;br&gt;  A partir daí, Epstein ascendeu rapidamente. Em 1982, fundou a empresa J. Epstein &amp; Co., voltada à gestão de fortunas bilionárias. Pouco se sabe sobre a origem de sua riqueza, mas ele consolidou a imagem de um homem com trânsito livre entre políticos, empresários e celebridades. Esse prestígio, no entanto, encobria uma realidade sombria.  &lt;br&gt;    &lt;br&gt;  O escândalo de abusos sexuais - Epstein foi acusado de comandar uma rede de tráfico sexual de adolescentes, com a ajuda de sua ex-namorada Ghislaine Maxwell. Segundo diversas denúncias, ele recrutava e explorava meninas em propriedades nos Estados Unidos e em uma ilha particular no Caribe. Algumas vítimas tinham apenas 14 anos.  &lt;br&gt;    &lt;br&gt;  Em 2008, foi condenado por aliciamento de menor em um acordo judicial que lhe rendeu apenas 13 meses de prisão e o registro como agressor sexual. Em 2019, voltou a ser preso, acusado de novos crimes. Pouco depois, foi encontrado morto em sua cela, em Nova York. A morte foi classificada oficialmente como suicídio, mas até hoje levanta suspeitas de ocultação de informações.  &lt;br&gt;    &lt;br&gt;  A amizade com Donald Trump - Epstein e Trump mantiveram uma relação de amizade próxima por cerca de 15 anos, especialmente entre os anos 1990 e o início dos anos 2000. Ambos viviam em Palm Beach, na Flórida, frequentavam os mesmos eventos sociais e dividiram jantares, festas e voos em jatos particulares. Epstein também era presença constante no clube Mar-a-Lago, propriedade de Trump.  &lt;br&gt;    &lt;br&gt;  Em declarações antigas, Trump afirmou: 'ele é um cara incrível. Gosta de mulheres bonitas tanto quanto eu, e muitas delas são mais jovens'. A relação entre os dois teria terminado por volta de 2004, após uma disputa por um imóvel. Trump declarou que baniu Epstein de seu resort após um episódio de comportamento inadequado com a filha de um associado.  &lt;br&gt;    &lt;br&gt;  Trump nega qualquer envolvimento com os crimes atribuídos a Epstein e nunca foi formalmente acusado. Mesmo assim, o histórico de proximidade tem sido usado por adversários políticos e analistas como exemplo de contradição nas promessas de transparência do presidente.  &lt;br&gt;    &lt;br&gt;  Teorias da conspiração e pressão por documentos - A figura de Epstein se tornou símbolo de teorias conspiratórias nos Estados Unidos. Parte da base de Trump acredita que o milionário teria mantido registros dos poderosos que participaram de seus abusos. A chamada 'lista de Epstein', no entanto, nunca foi confirmada por investigações oficiais.  &lt;br&gt;    &lt;br&gt;  Neste mês, o Departamento de Justiça e o FBI -já sob comando do governo Trump- anunciaram que os arquivos examinados não contêm nenhuma lista incriminadora. Também reiteraram que a morte de Epstein foi suicídio. A revelação gerou revolta entre apoiadores de Trump, que esperavam uma ofensiva contra os 'poderosos do sistema'.  &lt;br&gt;    &lt;br&gt;  O presidente tentou contornar a pressão ao ordenar a divulgação de parte dos depoimentos do caso. No entanto, a Justiça americana negou a liberação dos documentos, mantendo o mistério sobre as reais conexões entre Epstein e suas figuras mais próximas.  &lt;br&gt;    &lt;br&gt;  As principais vítimas - Diversas mulheres relataram abusos sofridos por Epstein. Virginia Giuffre, uma das principais denunciantes, declarou que foi forçada a manter relações sexuais com nomes influentes, como o príncipe Andrew, do Reino Unido. Ela trabalhava como atendente de spa em Mar-a-Lago e cometeu suicídio em abril deste ano.  &lt;br&gt;    &lt;br&gt;  Outras vítimas, como Maria Farmer e Johanna Sjoberg, também citaram encontros em que Donald Trump teria se comportado de maneira inadequada, embora nenhuma tenha formalmente acusado o presidente de crime. Uma investigação de 2006 já havia identificado ao menos uma dúzia de potenciais vítimas.  &lt;br&gt;    &lt;br&gt;  O 'bilhete' e novas suspeitas - O Wall Street Journal revelou recentemente que uma carta escrita por Trump estaria entre os arquivos de Epstein. O bilhete, incluído em um álbum de aniversário organizado por Ghislaine Maxwell, teria um desenho de mulher nua e menção a um 'segredo' compartilhado entre os dois. Trump negou ser o autor e processou o jornal por difamação.  &lt;br&gt;    &lt;br&gt;  Apesar das negativas, o vínculo entre Trump e Epstein continua sendo um tema delicado. Enquanto parte da opinião pública exige que todos os arquivos do caso sejam divulgados, outra parte desconfia que a verdade sobre a rede comandada por Epstein jamais venha à tona.</t>
  </si>
  <si>
    <t>Falta de fiscalização e o crescimento das demandas no Judiciário</t>
  </si>
  <si>
    <t>Compartilhar  &lt;br&gt;    &lt;br&gt;  Comentar  &lt;br&gt;    &lt;br&gt;  Siga-nos no  &lt;br&gt;    &lt;br&gt;  A  &lt;br&gt;    &lt;br&gt;  A  &lt;br&gt;    &lt;br&gt;  Nos últimos anos, observa-se no Brasil um preocupante aumento da judicialização de conflitos que, em tese, poderiam ser resolvidos na esfera administrativa. Essa sobrecarga de demandas judiciais está diretamente ligada à falência de instituições de fiscalização - em especial das autarquias e agências reguladoras encarregadas de supervisionar setores essenciais. Em outras palavras, quando os órgãos reguladores deixam de cumprir eficazmente seu papel fiscalizatório, os problemas acabam transferidos ao Poder Judiciário. Como bem apontou o ministro Gilmar Mendes, os impasses que não encontram solução administrativa ou política terminam por ser levados aos tribunais. O resultado é um Judiciário assoberbado e obrigado a atuar como 'árbitro' de questões que deveriam ter sido resolvidas na origem, revelando uma falha estrutural na coerência e no funcionamento das instituições.  &lt;br&gt;    &lt;br&gt;  No ordenamento jurídico brasileiro, as autarquias são entidades da Administração Pública indireta, criadas por lei para desempenhar funções públicas de forma descentralizada. Por definição legal (Decreto-lei 200/1967), uma autarquia é um 'serviço autônomo, criado por lei, com personalidade jurídica de direito público, patrimônio e receita próprios, para executar atividades típicas da administração pública, que requeiram, para seu melhor funcionamento, gestão administrativa e financeira descentralizada'. Em síntese, trata-se de pessoas jurídicas de direito público - como agências reguladoras, institutos e fundações públicas - incumbidas de tarefas estatais específicas, sem intuito lucrativo e dotadas de certas prerrogativas estatais.  &lt;br&gt;    &lt;br&gt;  Um princípio basilar que rege as autarquias é o princípio da especialidade. Por esse princípio, cada autarquia deve ter uma finalidade específica, explicitamente definida em sua lei de criação, e só pode atuar dentro dos limites dessa. Entidades administrativas descentralizadas não podem ser instituídas com propósitos genéricos: a lei precisa delimitar com precisão o objeto de sua atuação. Assim, as autarquias apenas podem despender recursos e exercer competências nos estritos limites de seus fins institucionais, perseguindo os objetivos para os quais foram criadas. Esse desenho garante que cada autarquia tenha uma razão de ser bem determinada - por exemplo, a ANEEL - Agência Nacional de Energia Elétrica regula o setor elétrico, a ANS - Agência Nacional de Saúde Suplementar supervisiona os planos de saúde, o IBAMA - Instituto Brasileiro do Meio Ambiente cuida da proteção ambiental, e assim por diante. Cada qual possui atribuições próprias e expertise técnica para fiscalizar, normatizar e intervir preventivamente em seu domínio, assegurando o cumprimento das leis e a proteção do interesse público naquele setor.  &lt;br&gt;    &lt;br&gt;  Outro princípio relevante é o princípio da reserva legal, segundo o qual essas entidades só podem nascer por autorização em lei específica. Isso reforça sua legitimidade democrática e vincula seu funcionamento aos parâmetros definidos pelo legislador. Já o princípio do controle (ou tutela administrativa) estabelece que, embora dotadas de autonomia, as autarquias permanecem sujeitas a controle finalístico por parte do Estado que as criou. Em geral, elas são vinculadas a Ministérios ou Secretarias, que exercem uma supervisão de resultados (sem interferência hierárquica direta no dia a dia, especialmente no caso das agências reguladoras ditas 'especiais').  &lt;br&gt;    &lt;br&gt;  Aliás, as agências reguladoras federais são classificadas como autarquias especiais, justamente por gozarem de maior autonomia decisória, administrativa e financeira, com dirigentes nomeados por mandatos fixos e estabilidade durante seus termos. Como define a lei 13.848/19 (Lei geral das agências reguladoras), a natureza especial dessas autarquias é caracterizada 'pela ausência de tutela ou de subordinação hierárquica, pela autonomia funcional, decisória, administrativa e financeira' de seus dirigentes, dentre outros fatores. Em tese, essa autonomia qualificada visa blindá-las de ingerências político-partidárias, permitindo decisões técnicas imparciais e fiscalização rigorosa dos setores econômicos estratégicos.  &lt;br&gt;    &lt;br&gt;  Em suma, do ponto de vista jurídico-filosófico, cada autarquia tem um princípio e razão de ser muito claros: foi criada para cumprir uma missão pública específica de maneira eficiente, está vinculada a princípios de legalidade, especialidade e controle, e deve atuar em harmonia com as demais instituições para que o ordenamento mantenha sua coerência e efetividade. Ouando essa missão é cumprida, conflitos são prevenidos ou resolvidos administrativamente, dispensando a intervenção judicial. O problema surge quando as autarquias falham em sua função.  &lt;br&gt;    &lt;br&gt;  A falha ou insuficiência da atuação fiscalizatória das autarquias vem sendo apontada como uma das causas principais do aumento de litígios judiciais no país. Em diversos setores, problemas que deveriam ser sanados na esfera administrativa acabam indo parar nos tribunais por omissão, morosidade ou ineficácia dos órgãos competentes. Esse fenômeno pode ser observado em áreas como consumo, meio ambiente, saúde, previdência social, infraestrutura, entre outras.  &lt;br&gt;    &lt;br&gt;  Um exemplo emblemático é o do sistema previdenciário. O INSS - Instituto Nacional do Seguro Social, maior autarquia federal na área, figura hoje como o maior litigante da Justiça Federal. Mais da metade de todos os processos em tramitação na Justiça Federal são de natureza previdenciária, visando reverter negativas ou corrigir cálculos de benefícios. Segundo estudo do CNJ e do Insper, pedidos de benefícios negados pelo INSS acabam invariavelmente nos tribunais, gerando uma 'avalanche' de ações. Entre 2015 e 2019 houve um crescimento de 140% no número de ações judiciais sobre benefícios previdenciários e assistenciais, um aumento muito superior ao crescimento de processos administrativos no próprio INSS. Em grande medida, esse volume extraordinário decorre de inconsistências e divergências entre a interpretação do INSS e a jurisprudência dos tribunais: o INSS muitas vezes deixa de aplicar entendimentos já pacificados pelos tribunais superiores, obrigando os segurados a recorrerem ao Judiciário para fazer valer seus direitos. Trata-se de um caso claro em que a falta de alinhamento e proatividade da autarquia em reconhecer direitos dos cidadãos gera litigiosidade desnecessária. A própria direção do INSS reconhece haver um 'descompasso' entre o rigor da legalidade estrita na via administrativa e a flexibilidade das decisões judiciais, o que alimenta a judicialização. Iniciativas como a edição de súmulas administrativas e a integração dos sistemas do INSS com os dos tribunais estão em curso para tentar reverter esse quadro, buscando 'resolver a questão na via administrativa, dispensando a necessidade de procurar o Poder Judiciário'.  &lt;br&gt;    &lt;br&gt;  Outro campo crítico é o da saúde. A chamada judicialização da saúde - envolvendo tanto o SUS (saúde pública) quanto os planos de saúde privados - atingiu patamares elevadíssimos. Milhares de cidadãos acionam a Justiça para obter medicamentos, tratamentos ou cobertura de procedimentos que lhes foram negados administrativamente. Estudos apontam que há centenas de milhares de ações judiciais em curso no país relacionadas à saúde, fruto de falhas nas políticas públicas e na regulação do setor. No âmbito da saúde suplementar, por exemplo, questões como a negativa indevida de coberturas pelos planos - que deveriam ser coibidas pela ANS - Agência Nacional de Saúde Suplementar - resultaram em mais de 300 mil processos judiciais contra operadoras de planos de saúde em 2024, o dobro de três anos antes. Esses litígios envolvem desde procedimentos básicos até tratamentos de alto custo, revelando que o aparato regulatório e fiscalizador não tem conseguido dar respostas ágeis e eficazes às demandas dos pacientes, seja pela defasagem da atualização do rol de procedimentos obrigatórios, seja pela insuficiência de fiscalização das operadoras. Como resume uma análise publicada no Migalhas, 'o Judiciário continuará a atuar enquanto o sistema falhar em antecipar e resolver os conflitos', isto é, a tendência à judicialização persiste enquanto os órgãos administrativos não suprirem as lacunas existentes. Nesse sentido, a judicialização da saúde pode ser vista tanto como consequência quanto como sintoma de um sistema regulatório que não tem conseguido equilibrar as necessidades dos cidadãos com a sustentabilidade do setor.  &lt;br&gt;    &lt;br&gt;  Situação similar verifica-se na área consumerista e de serviços públicos em geral. Problemas de consumo rotineiros, que deveriam ser solucionados por órgãos como os Procons ou agências setoriais, frequentemente se tornam ações judiciais. Conflitos sobre telefonia, internet, energia elétrica, transporte, planos de seguros, entre outros, multiplicam-se nos juizados e varas cíveis. Muitas vezes, essas controvérsias poderiam ter sido evitadas por regulação eficiente ou fiscalização preventiva das empresas pelos órgãos competentes. A partir do final dos anos 1990 e 2000, o Brasil criou diversas agências reguladoras (Anatel, Aneel, ANTT, ANS, Anvisa etc.) exatamente para monitorar a qualidade dos serviços, impor normas técnicas e proteger os usuários. Contudo, a efetividade dessa estrutura tem sido questionada. Onde a regulação falha, o Judiciário acaba chamado a intervir. Por exemplo, no setor de telecomunicações, falhas na fiscalização da Anatel sobre a qualidade do serviço e respeito aos direitos dos consumidores podem levar usuários frustrados a buscarem indenizações na Justiça. No setor de transportes e infraestrutura, omissões das agências podem resultar em judicialização de temas que vão desde tarifas até segurança viária. A falta de fiscalização ambiental por órgãos como IBAMA ou agências estaduais, por sua vez, leva comunidades e entidades a ingressarem com ações civis públicas para impedir danos ou buscar reparação. Em síntese, cada vazio deixado pela autoridade administrativa tende a ser preenchido por uma demanda judicial, o que sobrecarrega os tribunais e produz uma solução muitas vezes tardia e custosa.  &lt;br&gt;    &lt;br&gt;  Não bastasse a dificuldade técnica ou gerencial, há também fatores institucionais e políticos que contribuem para essa falência da fiscalização. Nos últimos anos, contingenciamentos orçamentários severos debilitaram a capacidade operacional de várias agências reguladoras. Em 2025, representantes das autarquias federais alertaram o Congresso de que um corte médio de 25% no orçamento das agências comprometeu a fiscalização de setores estratégicos como energia, transportes, mineração, telecomunicações e petróleo. Segundo testemunho de um secretário do TCU em audiência no Senado, 'existe um contraste entre as responsabilidades das agências e o volume de demandas que elas não estão mais conseguindo atender'. Ou seja, o mandato legal dessas entidades continua a se expandir - com novas atribuições, mercados mais complexos e tecnologia avançando - porém os recursos humanos e financeiros disponíveis não acompanham, gerando deterioração na capacidade fiscalizatória. Exemplos não faltam: a ANM - Agência Nacional de Mineração relatou ter apenas 4 servidores para fiscalizar cerca de 40 mil frentes de lavra no país - uma situação insustentável que já se traduziu em tragédias como o rompimento de barragens. A Aneel, por sua vez, teve que reduzir operações de fiscalização e até o atendimento ao consumidor em sua ouvidoria por falta de pessoal e verba. Esses dados ilustram que, em muitos casos, as autarquias não estão falhando por falta de mandato legal, mas por falta de meios e condições práticas para cumpri-lo. A consequência é um cenário em que condutas irregulares deixam de ser coibidas administrativamente, acumulando-se até transbordar no Judiciário em forma de litígio.  &lt;br&gt;    &lt;br&gt;  Esse quadro configura uma verdadeira 'falência das instituições' de fiscalização e regulação: as autarquias existem no papel e possuem objetivos bem definidos em lei, mas na prática seus mecanismos de enforcement são frágeis ou inoperantes em diversos setores. Essa disfunção acaba por minar a confiança do cidadão na administração pública. Ouando o administrado percebe que recorrer aos órgãos competentes não resolve seu problema (seja pela demora, seja pela omissão), ele naturalmente buscará refúgio no Poder Judiciário - que, por sua vez, não pode se furtar a dar uma resposta. O Judiciário, então, torna-se palco de discussões técnico-regulatórias e de efetivação de políticas públicas, o que não é sua vocação primária. Há um custo sistêmico elevado nessa transferência: decisões judiciais individuais podem não ter a mesma abrangência ou tecnicidade de uma regulação administrativa bem feita, podendo gerar soluções casuísticas ou inconsistentes. Além disso, o acúmulo de processos contribui para a morosidade da justiça, prejudicando a celeridade e a efetividade na tutela de direitos em geral. Em última análise, todos perdem: a administração, por ver esvaziada sua autoridade; o Judiciário, por ver comprometida sua eficiência; e principalmente o cidadão, que enfrenta um procedimento mais lento e complexo para obter aquilo que poderia ter sido conseguido de forma mais simples na via administrativa.  &lt;br&gt;    &lt;br&gt;  A crise descrita acima não é apenas jurídica ou gerencial, mas também filosófica. Ela aponta para uma incoerência fundamental entre o que as instituições deveriam ser e o que de fato são. Essa contradição entre forma legal e realidade prática ameaça a racionalidade e a legitimidade de todo o sistema. Aqui, é elucidativo recorrer ao princípio filosófico da não contradição, clássico desde Aristóteles e magistralmente reafirmado por Santo Tomás de Aquino. O princípio da não contradição estabelece que 'é impossível que algo seja e não seja ao mesmo tempo e na mesma circunstância'. Trata-se de um fundamento lógico basilar: duas proposições contraditórias não podem ambas ser verdadeiras simultaneamente. Aplicando essa ideia ao contexto institucional, não é admissível que se declare, de um lado, que determinado órgão é responsável por fiscalizar ou regular certo setor, e por outro lado esse órgão não exerça efetivamente tal responsabilidade. Ou seja, não pode algo existir em teoria e não existir na prática sem que haja grave contradição. A realidade - também a realidade jurídica - exige coerência.  &lt;br&gt;    &lt;br&gt;  Segundo Tomás de Aquino, qualquer negação do princípio da não contradição inviabiliza a possibilidade de se alcançar a verdade ou construir um discurso racional. Em outras palavras, aceitar contradições equivale a aceitar o absurdo e o erro como válidos, solapando os alicerces da razão. No campo do Direito e das instituições, isso significa que um ordenamento no qual as normas e estruturas formais não guardam correspondência com a atuação concreta tende ao colapso da credibilidade. A própria segurança jurídica é abalada quando há discrepância entre 'o que está no papel' e 'o que ocorre de fato'. Afinal, espera-se que as leis e as instituições tenham eficácia, isto é, que sejam na prática aquilo que a norma diz que são. Ouando esse elo se rompe - quando a agência reguladora existe, mas não regula, quando a autoridade existe, mas se omite -, ingressamos no terreno movediço da contradição, onde prolifera a insegurança e o ceticismo da sociedade em relação ao Estado.  &lt;br&gt;    &lt;br&gt;  Santo Tomás chega a argumentar que nem sequer a onipotência divina contemplaria a contradição: Deus não pode fazer com que algo seja e não seja ao mesmo tempo, pois isso não é poder, mas um absurdo lógico. Em tom ilustrativo, ele nota que 'contradições não existem', de modo que nem Deus poderia criar, por exemplo, 'um retângulo que seja simultaneamente um triângulo', ou 'um homem que ao mesmo tempo seja um asno'. Ora, se até no âmbito teológico a contradição é inadmissível, o mesmo se aplica a fortiori no âmbito mundano das instituições humanas: não se pode tolerar que vigorem, lado a lado, a afirmação de uma competência legal e a negação fática de seu exercício. Ouando isso acontece, abre-se espaço para o caos normativo e a erosão moral - pois, como adverte Tomás, admitir contradições equivale a comprometer os fundamentos da ciência, da teologia e da moral. Em linguagem moderna do Direito, poderíamos dizer que o princípio da confiança legítima e da boa-fé institucional é rompido: o cidadão já não sabe o que esperar das autoridades, se elas próprias não agem conforme seu dever de ser.  &lt;br&gt;    &lt;br&gt;  Portanto, analisar a falência da fiscalização das autarquias sob a luz do princípio da não contradição traz um insight valioso: o nosso sistema jurídico-político padece de uma incoerência estrutural que precisa ser corrigida para restaurar sua racionalidade. Não basta criar órgãos por lei; é preciso dotá-los de meios e vontade para agirem. Não basta proclamar direitos e deveres; é preciso que eles se efetivem harmonicamente, cada instância cumprindo seu papel para evitar sobreposições ou lacunas. A verdade no âmbito do ser (no caso, do ser institucional) requer alinhamento entre essência e existência, entre nomeação e ação - caso contrário, temos apenas fachadas legais sem efetividade real.  &lt;br&gt;    &lt;br&gt;  Diante desse diagnóstico, impõe-se uma reflexão crítica e a busca de soluções. A saída para o ciclo vicioso de fiscalização falha e judicialização excessiva passa, primeiramente, por fortalecer as autarquias e demais órgãos de controle administrativo. Isso envolve tanto recursos materiais e humanos (garantir orçamento, pessoal qualificado e tecnologias adequadas para as agências desempenharem suas funções) quanto garantias de independência e boa governança (nomeação de dirigentes técnicos comprometidos com o interesse público, estabilidade contra pressões políticas indevidas e mecanismos efetivos de prestação de contas). O princípio da eficiência, insculpido no art. 37 da Constituição Federal, demanda uma administração pública apta a produzir resultados concretos em benefício da sociedade. Cumprir esse princípio no âmbito das autarquias é essencial para diminuir a necessidade de intervenção judicial. Se as agências reguladoras e demais entidades fiscalizadoras atuarem com agilidade, rigor técnico e imparcialidade, muitas lesões de direitos serão prevenidas ou reparadas administrativamente, reduzindo o incentivo à judicialização.  &lt;br&gt;    &lt;br&gt;  Em segundo lugar, é preciso aperfeiçoar a articulação entre as decisões administrativas e judiciais, de modo a evitar contradições persistentes. Os exemplos da Previdência e da Saúde mostraram que, quando o entendimento dos tribunais superiores sobre certas matérias é sistematicamente ignorado na via administrativa, gera-se um represamento de demandas que fatalmente extravasam em processos. Iniciativas de diálogo institucional - como câmaras de conciliação, enunciados conjuntos, súmulas administrativas vinculantes às autarquias e integração de sistemas - podem alinhar as interpretações e promover a desejada coerência entre o que decide a agência e o que decidiria o juiz. Essa sintonia fina preserva tanto a autoridade administrativa (que passa a decidir corretamente já de início) quanto a economia processual (evitando litígios desnecessários). Ademais, mecanismos de participação social e transparência na atuação das autarquias podem aumentar seu acerto e legitimidade, prevenindo conflitos.  &lt;br&gt;    &lt;br&gt;  Sob a perspectiva filosófica e ética, restaurar o respeito ao princípio da não contradição no funcionamento do Estado significa retomar a seriedade com a qual as competências públicas são tratadas. Não se pode mais conviver com a duplicidade esquizofrênica de órgãos que, no papel, prometem muito e, na realidade, entregam pouco. A responsabilização deve caminhar pari passu: dirigentes de agências e autoridades omissas precisam ser cobrados por resultados (ou pela falta deles), ao mesmo tempo em que se reconhece e incentiva as boas práticas regulatórias que evitem disputas. A sociedade, por sua vez, tende a respeitar e confiar em instituições previsíveis, coerentes e efetivas. Cada vez que uma demanda é resolvida prontamente por um Procon, por uma agência reguladora atuante ou por um órgão fiscalizador diligente, reforça-se a crença no sistema administrativo e diminui-se a sobrecarga do Judiciário.  &lt;br&gt;    &lt;br&gt;  Em conclusão, o aumento das demandas judiciais atrelado à falta de fiscalização das autarquias é um sintoma de desequilíbrio institucional que ameaça a ordenação racional do Estado de Direito. Resolver esse desafio requer uma abordagem multidisciplinar: legal, gerencial e filosófica. Legal, no sentido de aprimorar leis e estruturas de controle; gerencial, no sentido de investir em capacidade administrativa e em eficiência; e filosófica, no sentido de resgatar a coerência como valor fundamental na organização dos poderes públicos. Parafraseando as lições de Santo Tomás de Aquino, não pode haver verdadeira justiça onde impera a contradição. Se quisermos um sistema de justiça sustentável e instituições sólidas, é preciso eliminar as contradições entre o ser e o dever-ser institucionais - fazendo com que as autarquias cumpram plenamente a função para a qual existem. Somente assim conseguiremos reduzir a judicialização excessiva, aliviar a carga do Judiciário e, principalmente, entregar ao cidadão a tutela de direitos de forma célere, coerente e efetiva, tal como se espera em uma sociedade verdadeiramente regida pela lei e pela razão.  &lt;br&gt;    &lt;br&gt;  Mário Goulart Maia  &lt;br&gt;    &lt;br&gt;  Sócio do Kohl &amp; Maia Advogados.  &lt;br&gt;    &lt;br&gt;  Kohl &amp; Maia Advogados</t>
  </si>
  <si>
    <t>BC e CNJ confirmam vazamento de 11 milhões de chaves Pix</t>
  </si>
  <si>
    <t>Compartilhar  &lt;br&gt;    &lt;br&gt;  Comentar  &lt;br&gt;    &lt;br&gt;  Siga-nos no  &lt;br&gt;    &lt;br&gt;  A  &lt;br&gt;    &lt;br&gt;  A  &lt;br&gt;    &lt;br&gt;  O Banco Central e o CNJ confirmaram um acesso indevido a dados cadastrais vinculados a chaves Pix por meio do Sisbajud - Sistema de Busca de Ativos do Poder Judiciário. O incidente, ocorrido nos dias 20 e 21 de julho, afetou 11.003.398 registros e envolveu informações como nome do titular, chave Pix, instituição financeira, número da agência e número da conta. Não houve comprometimento de dados protegidos por sigilo bancário, como senhas, extratos ou saldos.  &lt;br&gt;    &lt;br&gt;  O Sisbajud é a plataforma que substituiu o BacenJud e permite que juízes solicitem informações e bloqueios de ativos financeiros em contas bancárias. A ferramenta é administrada pelo CNJ em parceria com o Banco Central e facilita a comunicação entre o Judiciário e o sistema financeiro.  &lt;br&gt;    &lt;br&gt;  De acordo com as instituições, o problema foi detectado e corrigido rapidamente. As medidas de segurança foram reforçadas, e o sistema voltou a funcionar normalmente após a contenção do incidente. A PF e a ANPD - Autoridade Nacional de Proteção de Dados foram notificadas formalmente.  &lt;br&gt;    &lt;br&gt;  O Banco Central destacou que os dados expostos são exclusivamente cadastrais e não permitem movimentações financeiras ou acesso a contas. Apesar disso, o CNJ alerta para o risco de golpes e fraudes decorrentes da exposição dessas informações. O órgão recomenda que os cidadãos estejam atentos a comunicações suspeitas e lembra que não realiza contato direto com os afetados por meio de e-mail, telefone ou SMS.  &lt;br&gt;    &lt;br&gt;  Um canal de consulta será disponibilizado no site oficial do CNJ para que os usuários possam verificar se foram impactados pelo vazamento.</t>
  </si>
  <si>
    <t>MIGALHAS nº 6.148</t>
  </si>
  <si>
    <t>MIGALHAS nº 6.148&lt;br&gt;&lt;br&gt;Quinta-Feira, 24 de julho de 2025 - Migalhas nº 6.148.&lt;br&gt;&lt;br&gt;Fechamento às 07h17.&lt;br&gt;&lt;br&gt;'A dúvida é um dos meios mais seguros de se chegar à certeza.'&lt;br&gt;&lt;br&gt;Joaquim Manuel de Macedo&lt;br&gt;&lt;br&gt;Fragmentação temática&lt;br&gt;&lt;br&gt;Apesar da determinação do ministro Gilmar Mendes para a suspensão nacional dos processos relativos à pejotização, decisões sobre o tema continuam pipocando nos Tribunais. A aparente contradição tem uma certa justificativa, mas... É que o Tema 1.389 trata da competência e ônus da prova nos processos que discutem a existência de fraude no contrato de prestação de serviços; e a licitude da contratação de pessoa jurídica ou trabalhador autônomo para essa finalidade. Se a fraude não é identificada pelo magistrado, entende-se que o processo segue seu curso. (Clique aqui)&lt;br&gt;&lt;br&gt;Fragmentação temática - II&lt;br&gt;&lt;br&gt;Ainda sobre a pejotização, o Tema 1.291, que trata especificamente da existência de vínculo empregatício entre trabalhadores e plataformas digitais, segue tramitando normalmente, pois não foi abarcado pela ordem de suspensão. (Clique aqui)&lt;br&gt;&lt;br&gt;No STF&lt;br&gt;&lt;br&gt;Ministro Alexandre de Moraes anulou acórdão que reconheceu vínculo entre representante comercial e ótica. Para S. Exa., contratação por CNPJ não configura fraude automaticamente. (Clique aqui)&lt;br&gt;&lt;br&gt;No TRT&lt;br&gt;&lt;br&gt;TRT-4 reconheceu vínculo de emprego entre motorista e Uber. No acórdão, o colegiado destacou que os elementos clássicos da relação empregatícia estavam presentes. (Clique aqui)&lt;br&gt;&lt;br&gt;Vínculo camuflado&lt;br&gt;&lt;br&gt;TRT-3 reconheceu vínculo de emprego de médica veterinária inicialmente contratada como estagiária. (Clique aqui)&lt;br&gt;&lt;br&gt;Trabalho forçado&lt;br&gt;&lt;br&gt;Brasil ratifica protocolo da OIT sobre trabalho forçado. Com isso, o país formaliza seu compromisso com o combate à escravidão moderna. (Clique aqui)&lt;br&gt;&lt;br&gt;Clima quente&lt;br&gt;&lt;br&gt;O ambiente político nacional vai se tornando cada vez mais incandescente. À medida que se aproxima a data fatídica em que devem entrar em vigor as temidas tarifas anunciadas por Trump, cresce a tensão, e o desconforto. Empresários e políticos de bom senso já não escondem a ojeriza aos Bolsonaros, diante da insanidade que se desenha. Afinal, quando o delírio ideológico ameaça os interesses econômicos do país, resta pouco espaço para condescendência.&lt;br&gt;&lt;br&gt;Carta pela Soberania&lt;br&gt;&lt;br&gt;Intelectuais, estudiosos, representantes da sociedade civil e entidades de relevo organizam, para esta sexta-feira, 25, às 11h, um ato público em defesa da Soberania Nacional. A cerimônia ocorrerá na tradicional Faculdade de Direito da USP, no Largo de São Francisco, berço de tantas manifestações democráticas. Na ocasião, será lida uma carta com o compromisso de preservar os interesses do país acima de projetos pessoais ou ideológicos. Quem desejar aderir ao movimento pode acessar: www.soberanianacional.com.br&lt;br&gt;&lt;br&gt;Aprovados&lt;br&gt;&lt;br&gt;OAB divulgou ontem o resultado definitivo do 43º Exame de Ordem Unificado. (Clique aqui)&lt;br&gt;&lt;br&gt;Virada no gabarito&lt;br&gt;&lt;br&gt;Após polêmica, OAB decidiu validar respostas alternativas na peça prático-profissional da prova de Direito do Trabalho do 43º Exame de Ordem. (Clique aqui)&lt;br&gt;&lt;br&gt;Não alucinou&lt;br&gt;&lt;br&gt;Após suspeita levantada pelo desembargador convocado Otávio de Almeida Toledo, do STJ, sobre o uso indevido de IA na elaboração de habeas corpus, a DPE/SP divulgou nota reiterando seu compromisso com a ética e a veracidade. A Defensoria refutou a acusação e afirmou que o precedente citado é real, versa sobre a mesma matéria jurídica e foi extraído de decisão monocrática disponível no site do Tribunal. (Clique aqui)&lt;br&gt;&lt;br&gt;Inelegível&lt;br&gt;&lt;br&gt;Pela terceira vez, o empresário e influenciador Pablo Marçal foi declarado inelegível pela Justiça Eleitoral, desta vez por abuso de poder econômico durante a campanha de 2022. Pode pedir música no Fantástico. (Clique aqui)&lt;br&gt;&lt;br&gt;Relembrar é viver...&lt;br&gt;&lt;br&gt;Em fevereiro, Marçal foi considerado inelegível por oferecer apoio político em troca de doações via Pix no valor de R$ 5 mil. Já em abril, foi multado em R$ 420 mil por descumprir decisão judicial.&lt;br&gt;&lt;br&gt;Ofensas&lt;br&gt;&lt;br&gt;Justiça reconheceu que o deputado Nikolas Ferreira extrapolou a liberdade de expressão e deve indenizar a artista Cecília Siqueira por divulgar vídeo ofensivo. (Clique aqui)&lt;br&gt;&lt;br&gt;Transfobia&lt;br&gt;&lt;br&gt;Deputada Federal Erika Hilton acionou a Justiça contra o deputado licenciado Eduardo Bolsonaro por transfobia, após ele chamá-la de 'João' em publicação no X. Erika, que como se sabe é uma mulher trans, pede indenização de R$ 20 mil. (Clique aqui)&lt;br&gt;&lt;br&gt;Gol contra&lt;br&gt;&lt;br&gt;STJ rejeitou o pedido da defesa do atacante Bruno Henrique, do Flamengo, para anular a investigação que apura sua suposta participação em um esquema de manipulação de apostas pela internet. (Clique aqui)&lt;br&gt;&lt;br&gt;Operação Entre Lobos&lt;br&gt;&lt;br&gt;Duas advogadas e o marido de uma delas foram presos em Fortaleza/CE na operação 'Entre Lobos' por suspeita de integrar organização criminosa que aplicava golpes em idosos por meio da compra de créditos judiciais por valores irrisórios. (Clique aqui)&lt;br&gt;&lt;br&gt;Perseguição&lt;br&gt;&lt;br&gt;TST condenou multinacional a indenizar trabalhadora proibida de usar brincos. (Clique aqui)&lt;br&gt;&lt;br&gt;Bens rastreados&lt;br&gt;&lt;br&gt;TJ/SP autorizou a quebra de sigilo patrimonial de mulher que não é parte formal de execução fiscal, mas é casada em comunhão parcial de bens com devedor. (Clique aqui)&lt;br&gt;&lt;br&gt;Refluxo de esgoto&lt;br&gt;&lt;br&gt;Sabesp foi condenada a indenizar moradora após o imóvel ser atingido por refluxo de esgoto, o que causou mau cheiro, transtornos e risco à saúde. (Clique aqui)&lt;br&gt;&lt;br&gt;Nota zero&lt;br&gt;&lt;br&gt;Alunas foram condenadas por mensagens ofensivas contra professora em grupo de WhatsApp. (Clique aqui)&lt;br&gt;&lt;br&gt;Incômodo coletivo&lt;br&gt;&lt;br&gt;TJ/DF proibiu cultos em casa por perturbação e descumprimento de regras do condomínio. (Clique aqui)&lt;br&gt;&lt;br&gt;Decibéis divinos&lt;br&gt;&lt;br&gt;A história acima lembrou-nos do caso daquele cidadão que, incomodado com a igreja ao lado de sua casa, onde os pastores eram especialmente histriônicos, foi, na calada da noite, e pichou o muro com os dizeres: 'Não gritem! Deus não é surdo.'&lt;br&gt;&lt;br&gt;Muito além&lt;br&gt;&lt;br&gt;Ser apoiador de Migalhas não é apenas vincular sua marca ao maior e mais respeitado site jurídico da América Latina. É integrar um seleto grupo que compreende o valor da informação qualificada, da crítica bem-humorada e do compromisso com o debate público. É estar presente todos os dias na mesa (ou na tela) dos principais nomes da magistratura, do Ministério Público, da advocacia, do meio acadêmico, do Legislativo e do Executivo. É ser lido por quem decide, e por quem influencia decisões. Apoiar Migalhas é participar da história do Direito em tempo real. É dizer, com altivez: 'Estou onde as ideias nascem.' Ser apoiador é ser protagonista. (Clique aqui)&lt;br&gt;&lt;br&gt;Apoiadores&lt;br&gt;&lt;br&gt;Clique aqui para conhecer os festejados Apoiadores de Migalhas.&lt;br&gt;&lt;br&gt;Colunas&lt;br&gt;&lt;br&gt;Política, Direito &amp; Economia NA REAL&lt;br&gt;&lt;br&gt;Francisco Petros trata das transformações profundas na ordem econômica global e seus impactos sobre o Brasil, propondo uma crítica e um alerta sobre os riscos de estagnação diante de um cenário internacional em mudança. (Clique aqui)&lt;br&gt;&lt;br&gt;ABC do CDC&lt;br&gt;&lt;br&gt;Rizzatto Nunes alerta: garantia não é favor, é direito! No CDC, o produto usado também tem prazo e o consumidor decide como resolver o vício se o conserto atrasar. (Clique aqui)&lt;br&gt;&lt;br&gt;UMA Migalhas&lt;br&gt;&lt;br&gt;Trocar dados pode impulsionar a eficiência ou violar a lei. No Cade, o limite entre benchmarking e infração é tênue e a atenção às regras nunca foi tão essencial, como destaca Thaís de Sousa Guerra. (Clique aqui)&lt;br&gt;&lt;br&gt;Migalhas Edilícias&lt;br&gt;&lt;br&gt;Jaques Bushatsky discute os efeitos do CPC/15 na realidade dos condomínios, destacando avanços na celeridade das cobranças e estímulo à resolução extrajudicial. (Clique aqui)&lt;br&gt;&lt;br&gt;Migalhas Notariais e Registrais&lt;br&gt;&lt;br&gt;Sérgio Jacomino homenageia um dos maiores juristas de Direito Notarial e Registral do país, o saudoso Walter Ceneniva. (Clique aqui)&lt;br&gt;&lt;br&gt;Processo Disciplinar no Sistema OAB e atualidades jurídicas&lt;br&gt;&lt;br&gt;Para Antonio Alberto do Vale Cerqueira, recorrer na OAB não é repetir argumentos, é enfrentar fundamentos. Sem dialeticidade, o recurso não passa da porta e a decisão recorrida segue firme. (Clique aqui)&lt;br&gt;&lt;br&gt;Migalhas Marítimas&lt;br&gt;&lt;br&gt;O Programa BR do Mar, como enfatiza Letícia Horn, moderniza a cabotagem brasileira, ampliando a frota, reduzindo custos logísticos e impulsionando a economia, no entanto ainda enfrenta desafios regulatórios importantes. (Clique aqui)&lt;br&gt;&lt;br&gt;Migalhas de peso&lt;br&gt;&lt;br&gt;- 'O normativismo brasileiro', por Ives Gandra da Silva Martins, Pedro Fülber Simon e Juliana Cardoso Ribeiro Bastos (Advocacia Gandra Martins). (Clique aqui)&lt;br&gt;&lt;br&gt;- 'A constitucionalidade das cotas raciais em concursos públicos: Novo marco legal com a lei 15.142/25', por Ricardo Fernandes (Fernandes Advogados). (Clique aqui)&lt;br&gt;&lt;br&gt;- 'Busca e apreensão extrajudicial e recuperação judicial do produtor rural: Análise das recentes alterações e seus impactos', por Camilla Correa (João Domingos Advogados). (Clique aqui)&lt;br&gt;&lt;br&gt;- 'A vaquejada entre o patrimônio cultural e o negócio das apostas: O desafio de equilibrar tradição e mercado', por Mauricio de Figueiredo Corrêa da Veiga e Luciano Andrade Pinheiro (Corrêa da Veiga Advogados). (Clique aqui)&lt;br&gt;&lt;br&gt;- 'A ineficácia da venda a non domino na alienação fiduciária e a prevalência dos direitos reais', por Daniel Fioreze (Silva &amp; Silva Advogados Associados). (Clique aqui)&lt;br&gt;&lt;br&gt;- 'Ainda existem juízes em Berlim - mas e em Washington?', por Matheus Costa (Pacheco | Costa Advocacia e Tribunais). (Clique aqui)&lt;br&gt;&lt;br&gt;- 'Sindicatos fortes, mentes saudáveis: O papel vital das organizações sindicais na construção de ambientes de trabalho humanizados', por Andréa Arruda Vaz (Andréa Arruda Vaz Advocacia). (Clique aqui)&lt;br&gt;&lt;br&gt;- 'Contrato de representação comercial x agência: Entenda o que o STJ já decidiu', por Wagner José Penereiro Armani (Bismarchi | Pires Sociedade de Advogados). (Clique aqui)&lt;br&gt;&lt;br&gt;- 'O papel do Comitê de Auditoria como guardião da ética e da transparência nas empresas', por Izabela Rücker Curi Rücker (Curi Advocacia e Consultoria Jurídica). (Clique aqui)&lt;br&gt;&lt;br&gt;- 'Falta de fiscalização das autarquias e o aumento das demandas no Judiciário', por Mário Goulart Maia (Kohl &amp; Maia Advogados). (Clique aqui)&lt;br&gt;&lt;br&gt;- 'O STJ e a vedação à usucapião de bens estatais das pessoas jurídicas de Direito Privado', por Fernanda de Freitas Leitão (15º Ofício de Notas). (Clique aqui)&lt;br&gt;&lt;br&gt;Apoiadores&lt;br&gt;&lt;br&gt;Clique aqui para conhecer os festejados Apoiadores de Migalhas&lt;br&gt;&lt;br&gt;Literatura&lt;br&gt;&lt;br&gt;Ministro Alexandre de Moraes é finalista do 'Prêmio Jabuti Acadêmico' com o livro 'Democracia e Redes Sociais: O Desafio de Combater o Populismo Digital Extremista'. A obra propõe novo enquadramento jurídico para enfrentar milícias digitais, proteger o processo eleitoral e garantir a integridade da vontade popular. (Clique aqui)&lt;br&gt;&lt;br&gt;Baú migalheiro&lt;br&gt;&lt;br&gt;Há 102 anos, em 24 de julho de 1923, foi assinado na Suíça o Tratado de Lausanne, que estabeleceu oficialmente as fronteiras da Turquia moderna e pôs fim às reivindicações territoriais decorrentes da Primeira Guerra Mundial. O acordo foi firmado entre a Turquia e os países aliados, incluindo Grécia, Bulgária, França, Reino Unido, Itália e outros signatários. (Compartilhe)&lt;br&gt;&lt;br&gt;Sorteio&lt;br&gt;&lt;br&gt;A obra 'Código Tributário Nacional' (Edipro, 416p.), escrita por Jair Lot Vieira, que faz parte da coleção 'Mini Códigos', traz índices, notas remissivas e conteúdo atualizado até janeiro de 2025 sobre o CTN, conforme o Diário Oficial da União. Participe do sorteio! (Clique aqui)&lt;br&gt;&lt;br&gt;Novidades&lt;br&gt;&lt;br&gt;Ministro Reynaldo Soares da Fonseca é homenageado em obra coletiva que será lançada dia 12/8, às 19h, no Espaço Cultural do STJ. Publicado pela Editora Mizuno, o compêndio 'Liber Amicorum - Homenagem aos 10 anos do Ministro Reynaldo Soares da Fonseca' é organizado por Wilson Furtado Roberto, Aline Gomes Caselato, Guilherme Veiga, Eronides Aparecido Rodrigues dos Santos, Luiz Henrique Martins e Carlos Magno Costa Teixeira. (Clique aqui)&lt;br&gt;&lt;br&gt;FGV Direito Rio lança o livro 'Arbitragens com o Poder Público: dados sobre os casos da União e dos Estados do Rio de Janeiro e de São Paulo'. (Clique aqui)&lt;br&gt;&lt;br&gt;Na edição deste mês da vídeo-newsletter do Salles Ribeiro Advogados, o escritório destaca duas decisões recentes do STJ com impactos diretos no direito penal empresarial. A primeira trata da possibilidade de suspensão da ação penal tributária quando o débito ainda está em discussão judicial. A segunda reforça um ponto essencial: a prática de lavagem de dinheiro não exige, necessariamente, envolvimento no crime antecedente. (Clique aqui)&lt;br&gt;&lt;br&gt;Migalhíssimas&lt;br&gt;&lt;br&gt;Presidente da OAB/RJ, Ana Tereza Basilio (Basilio Advogados) vai proferir a palestra de abertura do seminário 'Julho das Pretas', em homenagem ao 'Dia da Mulher Negra Latino-Americana e Caribenha'. Amanhã, no Salão Nobre Antonio Modesto da Silveira, na sede da seccional.&lt;br&gt;&lt;br&gt;André Menescal, de André Menescal Advogados, conduzirá o painel 'Ecossistema Jurídico-Normativo em SST e o Desenvolvimento de Ambientes Seguros e Saudáveis', durante a quarta edição do 'Seminário de Saúde e Segurança do Trabalho', promovido pelo SESI Ceará. O evento contará ainda com a contribuição de Marcus Linhares, responsável pela área trabalhista da banca, que abordará o tema 'Gestão Corporativa, Desenvolvimento de Ambientes de Trabalho Seguros e Saudáveis e a Saúde dos Trabalhadores'. Dia 29/7, em Fortaleza. (Clique aqui)&lt;br&gt;&lt;br&gt;Laís de Figueirêdo Lopes, presidente da Comissão de Direito do Terceiro Setor da OAB/SP e sócia de Szazi, Bechara, Storto, Reicher e Figueirêdo Lopes Advogados, participa no próximo dia 29 da audiência pública que discutirá o PL 2.661/25. Marcado para às 9h, na sede da Ordem paulista, o encontro tem como objetivo ampliar o debate sobre os impactos do projeto de lei que visa instituir a Consolidação das Leis Brasileiras de Inclusão da Pessoa com Deficiência e promover o diálogo entre sociedade civil, juristas e parlamentares.&lt;br&gt;&lt;br&gt;Murayama, Affonso Ferreira e Mota Advogados realiza o webinar 'Impactos da reforma tributária no setor farmacêutico'. O encontro faz parte da série 'Diálogo com Especialistas' e acontece dia em 12/8, às 19h, via Zoom. (Clique aqui)&lt;br&gt;&lt;br&gt;Questões atuais&lt;br&gt;&lt;br&gt;'Direito dos Negócios em foco'. No dia 28/8, a FGV Direito Rio promove debates de peso sobre temas empresariais e civis, reunindo especialistas do eixo Rio-São Paulo. Um encontro de ideias e transformação. (Clique aqui)&lt;br&gt;&lt;br&gt;Viva!&lt;br&gt;&lt;br&gt;A premiada com a vaga-cortesia para a 4ª edição do 'Curso de férias em Direito Civil - reforma do Código Civil', realizado pela AASP, no dia 31/7, de forma virtual, é Marise de Souza Almeida Nosé, de São Bernardo do Campo/SP. Parabéns! (Clique aqui)&lt;br&gt;&lt;br&gt;Mural Migalhas - Oportunidade de trabalho&lt;br&gt;&lt;br&gt;Sempre que se busca uma cidade no site Migalhas, procurando-se um correspondente jurídico, e não se encontra, o sistema nos avisa e, aí, nasce uma oportunidade. Ei-la abaixo, atualizada diariamente: é o rol de cidades nas quais há emergente necessidade de um profissional, mas não há, ainda, nenhum migalheiro cadastrado:&lt;br&gt;&lt;br&gt;BA/Contendas do Sincorá&lt;br&gt;&lt;br&gt;MA/Bacabal&lt;br&gt;&lt;br&gt;MA/Buriticupu&lt;br&gt;&lt;br&gt;MA/Santa Luzia do Paruá&lt;br&gt;&lt;br&gt;MA/São Bento&lt;br&gt;&lt;br&gt;MG/Almenara&lt;br&gt;&lt;br&gt;MG/Cambuquira&lt;br&gt;&lt;br&gt;MS/Rio Negro&lt;br&gt;&lt;br&gt;PE/Buíque&lt;br&gt;&lt;br&gt;PE/Itapetim&lt;br&gt;&lt;br&gt;Se você quer se candidatar para eventualmente atender quem procura, clique aqui.&lt;br&gt;&lt;br&gt;Fomentadores&lt;br&gt;&lt;br&gt;Clique aqui para conhecer todos os Fomentadores do Migalhas&lt;br&gt;&lt;br&gt;Migalhas Clipping&lt;br&gt;&lt;br&gt;The New York Times - EUA&lt;br&gt;&lt;br&gt;'Trump Intends To Unleash A.I. To Spur Boom'&lt;br&gt;&lt;br&gt;The Washington Post - EUA&lt;br&gt;&lt;br&gt;'Ukrainians protest after Zelensky defangs anti-corruption watchdogs'&lt;br&gt;&lt;br&gt;Le Monde - França&lt;br&gt;&lt;br&gt;'Bande de Gaza : les ravages de la famine'&lt;br&gt;&lt;br&gt;Corriere della Sera - Itália&lt;br&gt;&lt;br&gt;'Milano, il muro della difesa'&lt;br&gt;&lt;br&gt;Le Figaro - França&lt;br&gt;&lt;br&gt;'Entre Retailleau et Macron, la tension monte'&lt;br&gt;&lt;br&gt;Clarín - Argentina&lt;br&gt;&lt;br&gt;'En represalia por el comisario candidato de Milei, Kicillof echó a 24 policías'&lt;br&gt;&lt;br&gt;El País - Espanha&lt;br&gt;&lt;br&gt;'La UE se dispone a ceder ante Trump y asumir aranceles del 15%'&lt;br&gt;&lt;br&gt;Público - Portugal&lt;br&gt;&lt;br&gt;'Escolas vão precisar de 20 mil novos professores nos próximos cinco anos'&lt;br&gt;&lt;br&gt;Die Welt - Alemanha&lt;br&gt;&lt;br&gt;'Heftige Proteste gegen den ukrainischen Präsidenten'&lt;br&gt;&lt;br&gt;The Guardian - Inglaterra&lt;br&gt;&lt;br&gt;''We have faced hunger before, but never like this''&lt;br&gt;&lt;br&gt;O Estado de São Paulo - São Paulo&lt;br&gt;&lt;br&gt;'Contra depredação, Prefeitura vai colocar 200 PMs em ônibus da cidade'&lt;br&gt;&lt;br&gt;Folha de São Paulo - São Paulo&lt;br&gt;&lt;br&gt;'EUA mantêm silêncio, e governo Lula teme início do tarifaço em 1º de agosto'&lt;br&gt;&lt;br&gt;O Globo - Rio de Janeiro&lt;br&gt;&lt;br&gt;'Expansão de facções do tráfico alavanca roubo de veículos'&lt;br&gt;&lt;br&gt;O Estado de Minas- Minas Gerais&lt;br&gt;&lt;br&gt;'Apreensão em Brumadinho'&lt;br&gt;&lt;br&gt;Correio Braziliense - Brasília&lt;br&gt;&lt;br&gt;'Brasil contesta tarifação na OMC. Senado vai aos EUA'&lt;br&gt;&lt;br&gt;Zero Hora - Porto Alegre&lt;br&gt;&lt;br&gt;'Brasil protesta contra tarifação de Trump em reunião da OMC e recebe apoio de 40 países'&lt;br&gt;&lt;br&gt;Jornal do Commercio - Pernambuco&lt;br&gt;&lt;br&gt;'Mesmo sob Trump, pix abre fronteira nos Estados Unidos'&lt;br /&gt;</t>
  </si>
  <si>
    <t>Globalização em metamorfose: Brasil em jogo</t>
  </si>
  <si>
    <t>Globalização em metamorfose: Brasil em jogo  &lt;br&gt;    &lt;br&gt;  Francisco Petros  &lt;br&gt;    &lt;br&gt;  Compartilhar  &lt;br&gt;    &lt;br&gt;  Comentar  &lt;br&gt;    &lt;br&gt;  Siga-nos no  &lt;br&gt;    &lt;br&gt;  A  &lt;br&gt;    &lt;br&gt;  A  &lt;br&gt;    &lt;br&gt;  No Brasil, a perda de fé em instituições é amplificada quando gestos tarifários externos sancionam as vulnerabilidades internas.  &lt;br&gt;    &lt;br&gt;  O rumor de que vivemos o epílogo de uma época paira como neblina insistente sobre discursos políticos, relatórios corporativos e conversas em gabinetes diplomáticos. Fala-se em fim da globalização com o mesmo misto de cansaço e expectativa com que sociedades anteriores, especialmente no início do século XX, evocavam a decadência de seus impérios. Entretanto, o que se desenrola não se assemelha a um colapso teatral, e sim a uma metamorfose: a antiga globalização - alimentada pelo pressuposto de que cadeias longas, padronização regulatória incremental e disciplina multilateral formavam um horizonte, digamos, quase 'natural' - dá lugar a uma 'interdependência fraturada', seletiva, hierarquizada e passível de instrumentalização coercitiva, ainda mais quando parte da maior potência militar do mundo, conceito sintetizado na expressão 'interdependência armada'1.  &lt;br&gt;    &lt;br&gt;  A política tarifária recente dos Estados Unidos sob Donald Trump cristaliza essa transição: tarifas deixam de ser um 'dispositivo técnico', tipicamente defensivo e confinável em anexos estatísticos e assumem 'função dramatúrgica e espetaculosa', coreografia que comunica simultaneamente para dentro da opinião pública dos EUA (eleitorado saturado de frustrações distributivas de renda e riqueza) e para fora (parceiros, rivais e atores intermediários que devem internalizar a mensagem de contingência)2. A tarifação universal, ou a ameaça de torná-la universal por meio de alíquotas de base, seguida de escaladas e descidas graduais ou acentuadas, substitui a previsibilidade por camadas de incerteza deliberada - cenário em que o valor de esperar se eleva, conforme a lógica de investimento sob incerteza real opcional3. O 'protecionismo performático' de Trump difere do protecionismo clássico porque se alimenta mais da teatralidade da ameaça do que do resultado imediato das alíquotas, reposicionando mentalmente os agentes econômicos de forma volátil.  &lt;br&gt;    &lt;br&gt;  A economia internacional entra, assim, em fase em que redes globais tornadas em alavancas de coerção4. O Brasil, situado perifericamente em cadeias de maior densidade tecnológica tal como modelado pela 'Nova Teoria do Comércio' e pela geografia econômica5, absorve essa transformação de modo enviesado: não é alvo principal de contenção estratégica, mas carece de 'massa crítica de inovação' para negociar exceções de força própria, abrindo risco de 'reprimarização funcional' - vamos ficar somente no 'agro'? A aparente irrelevância geoeconômica converte-se em variável ambígua: ameaça de irrelevância cumulativa ou chance de reposicionar-se numa arquitetura de resiliência de cadeias. Ou seja, se ficar parado o bicho pega se correr pode escapar!  &lt;br&gt;    &lt;br&gt;  Quando ameaças tarifárias se articulam às narrativas sobre disputas políticas internas brasileiras, instrumentalizando episódios judiciais, a fronteira entre diplomacia e lawfare comercial torna-se permeável, reforçando a 'performatividade populista'. Emissários informais, como Eduardo Bolsonaro e outros parceiros que buscam protagonismo em solo norte-americano inserem-se no campo da 'paradiplomacia e da diplomacia subnacional', e podem ter, não subestimemos jamais!, efeitos graves, como já se viu (parcialmente). O perigo para o Brasil é aceitar esse script personalista em vez de dirigir energia à construção de capacidades e políticas de Estado coerentes com a tradição de sua diplomacia, no caso a 'política externa independente', traçada nos anos 1960 por Santiago Dantas e que necessita de urgente modernização.  &lt;br&gt;    &lt;br&gt;  As cadeias de produção dispersas, como a brasileira, dependem de horizonte temporal estável para serem rentáveis. Ao impor incerteza escalonada, o protecionismo performático implode a previsibilidade exigida por agendas de upgrading industrial, elevando o prêmio de risco e reduzindo investimento de longo prazo. Não é o nível isolado da tarifa que produz o maior dano, mas o caráter contingente do regime - um 'imposto de volatilidade' difuso. A imprevisibilidade atua como tributo oculto que desloca capital de inovação para estratégias de proteção. Sem contramedidas, instala-se reprimarização: dependência reforçada de commodities e erosão da diversificação produtiva6.  &lt;br&gt;    &lt;br&gt;  O discurso legitimador das tarifas se enraíza em frustrações acumuladas: desigualdade, captura corporativa, desindustrialização regional - elementos diagnosticados por críticas à globalização assimétrica7 e reprocessados pela retórica populista que promete restauração de justiça recíproca. A universalização tarifária é apresentada como nivelamento moral, ocultando os efeitos nas cadeias onde valor é adicionado em múltiplas jurisdições. Com isso, difundem-se estratégias empresariais defensivas, encurtando o horizonte de inovação porquanto o acesso às tecnologias e insumos diminui. Isso é uma cilada e tanto. Não podemos cair nela.  &lt;br&gt;    &lt;br&gt;  As lentes sociológicas da 'modernidade líquida'8 e da corrosão do caráter pessoal face ao 'novo capitalismo' vigente replica-se no macro regime comercial instável. A precariedade alimenta cinismo institucional generalizado no mundo, abrindo espaço para atalhos identitários populistas: Make America Great Again!  &lt;br&gt;    &lt;br&gt;  No Brasil, a perda de fé em instituições - alimentada por escândalos, judicialização, sensação de seletividade social e política - é amplificada quando gestos tarifários externos sancionam as vulnerabilidades internas. O risco de 'culto invertido', em que o antagonista estrangeiro se torna eixo explicativo onipresente, desvia foco de métricas concretas de capacidade econômica (inovação, densidade tecnológica, eficiência logística, integridade ambiental). Nosso atraso cresce, essa é a verdade. Não cabem discursos populistas.  &lt;br&gt;    &lt;br&gt;  A urbanização desigual e a vulnerabilidade de periferias metropolitanas, descritas por análises críticas da cidade global e da expansão de bolsões informais, intensificam impactos assimétricos: choques tarifários atingem cadeias intermediárias, comprimindo encomendas a pequenas firmas e inibindo qualificação. Sem política de reconversão (bioinsumos, manutenção de energias renováveis, manufatura aditiva), acelera-se também o atraso regional. Isso ainda não é visível. Será.  &lt;br&gt;    &lt;br&gt;  A menor relevância estratégica do Brasil na agenda central de competição sistêmica abre janela de oportunidade para nichos: minerais críticos intermediários (na transição energética), bioeconomia tropical, insumos agro de baixo carbono, química verde - domínios cuja demanda por fornecedores confiáveis e rastreáveis cresce. A literatura sobre resiliência de cadeias pós-choques e redundância estratégica destaca a busca por diversificação para mitigar riscos de concentração excessiva. Temos de inovar!  &lt;br&gt;    &lt;br&gt;  Concretizar essa oportunidade requer inteligência tarifária e regulatória permanente: monitoramento de ameaças tarifárias, investigações, padrões emergentes e barreiras não tarifárias, modelagem de elasticidades setoriais, projeções de impactos sobre clusters e cadeias, tradução desse radar em dashboards públicos para coordenação tripla (Estado -setor privado - academia). Sem isso, respostas seguem reativas e fragmentárias. É preciso que o país se reorganize profundamente. O caminho alternativo é o atraso contínuo. De resto, só conversa vazia.  &lt;br&gt;    &lt;br&gt;  A diplomacia deve aprofundar-se verticalmente (parcerias com estados norte-americanos, câmaras de comércio, sindicatos) e horizontalmente (universidades, laboratórios, think tanks e redes técnico-científicas), gerando interdependência funcional que eleve o custo político de medidas punitivas indiscriminadas de fora. A persuasão desloca-se da retórica generalista para demonstrações de impacto concreto (empregos preservados, metas climáticas facilitadas, estabilidade de suprimento). 'A união faz a força'.  &lt;br&gt;    &lt;br&gt;  O obstáculo estrutural interno é o personalismo: narrativas que equiparam defesa nacional à autopreservação de lideranças desviam energia de reformas institucionais. O antídoto é arquiteto de políticas industriais orientadas - plataformas habilitadoras e missões com métricas claras, em vez de subsídios difusos - a China já ensinou isso. A literatura contemporânea de política industrial recomenda instrumentos focados em externalidades dinâmicas: laboratórios de prototipagem, sandboxes regulatórios (como no caso do sistema financeiro do Brasil), normas abertas de dados, mecanismos de avaliação com sunset clauses9. E assim vai.  &lt;br&gt;    &lt;br&gt;  O componente ambiental não é adorno reputacional, mas eixo estruturante: transição de métricas volumétricas para métricas de intensidade (emissões/tonelada, rastreabilidade de origem, circularidade) e construção de credibilidade por certificações auditáveis.  &lt;br&gt;    &lt;br&gt;  A estratégia de capital humano é peça da resiliência: formação técnica dual, residências tecnológicas aqui e fora, reconversão contínua dos especialistas. Sem esse pipeline adaptativo, importam-se e exportam-se capacidades e reforça-se dependência. Essencial que as universidades sejam transferidas para o âmbito do Ministério da Ciência e Tecnologia e, assim, se acoplem ao setor produtivo mais facilmente.  &lt;br&gt;    &lt;br&gt;  Politicamente, agendas de médio prazo sobrevivem quando pluralizam beneficiários cedo: redução aferível de prazos aduaneiros via digitalização, certificações ambientais reconhecidas, mais céleres e bem avaliadas em mercados-chave, seleção transparente de clusters prioritários (não de 'empresas campeãs'), acordos internos regionais estratégicos (entre estados mais pobres e mais ricos, e.g.). Essas entregas iniciais criam coalizões de defesa antes que interesses adversos e ilegítimos capturem o processo.  &lt;br&gt;    &lt;br&gt;  A 'interdependência armada' dos EUA estreitaria fatalmente margens de países médios. Mas, vale lembrar nem todos os segmentos têm a mesma sensibilidade estratégica, ainda mais num país de economia fechada como o Brasil. Mapear a relevância estratégica permite carteira de apostas em empresas onde confiabilidade técnica e baixo custo são valiosos e que não incomodam a concorrência (e.g tecnologias moleculares). A estratégia recusa tanto a ilusão de autarquia plena do Estado no controle das políticas industriais quanto a resignação primário-exportadora, tentação de um liberalismo infantil que subsiste no Brasil. Equilíbrio é essencial em matéria de políticas industriais.  &lt;br&gt;    &lt;br&gt;  A metamorfose do Brasil exige preparação disciplinada: resistir à simetria teatral da provocação protecionista, metabolizar as ameaças em aceleração reformista e coordenar desenho institucional com experimentação criteriosa e efetividade contínua - chegou a hora de uma agenda mínima entre as parcelas políticas da sociedade brasileira. A confiabilidade relacional entre os poderes da República converte-se em ativo estratégico difuso, mas decisivo. Não é possível mais operar no varejo e cada um puxando pro seu lado. Caso contrário, o país fracassará.  &lt;br&gt;    &lt;br&gt;  Se o Brasil trilhar essa rota, poderá transformar 'perifericidade' herdada em 'centralidade funcional' discreta: não protagonismos personalistas de confrontos, mas fluxos sustentáveis investimentos em produção, dados e conhecimento. Alternativamente, a persistência em indignações episódicas e improvisos manterá o país como espaço de manobra alheia, agora não somente dos EUA, face à globalização que de fato existe. A janela de reconfiguração - na qual riscos e oportunidades se sobrepõem - é finita. Aproveitá-la implica disciplina acima de slogans, e imaginação pragmática capaz de converter críticas pretéritas em engenharia institucional robusta para um futuro melhor. Vamos sair das cadeiras e nos movimentar em favor do país. Chega de atraso.  &lt;br&gt;    &lt;br&gt;  __________  &lt;br&gt;    &lt;br&gt;  1 ARRELL, Henry; NEWMAN, Abraham. Weaponized interdependence: how global economic networks shape state coercion. International Security, Cambridge, v. 44, n. 1, p. 42-79, 2019.  &lt;br&gt;    &lt;br&gt;  2 MOFFITT, Benjamin. The global rise of populism: performance, political style, and representation. Stanford: Stanford University Press, 2016.  &lt;br&gt;    &lt;br&gt;  3 O conceito de risco empresarial é básico em processos decisórios de governança corporativa e não se sustenta em cenários imprevisíveis. Esse conceito precisa ser incorporado rapidamente à diplomacia. N.A.  &lt;br&gt;    &lt;br&gt;  4 FARRELL; NEWMAN, op. cit.  &lt;br&gt;    &lt;br&gt;  5 KRUGMAN, Paul. Increasing returns, monopolistic competition, and international trade. Journal of International Economics, Amsterdam, v. 9, n. 4, p. 469-479, 1979; KRUGMAN, Paul. Increasing returns and economic geography. Journal of Political Economy, Chicago, v. 99, n. 3, p. 483-499, 1991.  &lt;br&gt;    &lt;br&gt;  6 CIMOLI, Mario; DOSI, Giovanni; STIGLITZ, Joseph (org.). Industrial policy and development. Oxford: Oxford University Press, 2009  &lt;br&gt;    &lt;br&gt;  7 STIGLITZ, Joseph E. Globalization and its discontents. New York: W. W. Norton, 2002.  &lt;br&gt;    &lt;br&gt;  8 BAUMAN, Zygmunt. Liquid modernity. Cambridge: Polity Press, 2000.  &lt;br&gt;    &lt;br&gt;  9 Trata-se de provisões nas normas de caducidade programada ou cláusulas de extinção automática para forçar o reexame de normas temporárias. Muito aplicáveis em estratégias de políticas industriais. Evitam que poderes excepcionais provisórios virem permanentes. N.A.</t>
  </si>
  <si>
    <t>Representação comercial x agência: O que decidiu o STJ</t>
  </si>
  <si>
    <t>Compartilhar  &lt;br&gt;    &lt;br&gt;  Comentar  &lt;br&gt;    &lt;br&gt;  Siga-nos no  &lt;br&gt;    &lt;br&gt;  A  &lt;br&gt;    &lt;br&gt;  A  &lt;br&gt;    &lt;br&gt;  Em um cenário empresarial cada vez mais competitivo e judicializado, a estruturação jurídica das relações comerciais ganha protagonismo. Dentre os contratos empresariais, dois institutos frequentemente confundidos - representação comercial e agência - guardam semelhanças, mas também diferenças substanciais que podem impactar diretamente a segurança jurídica da operação.  &lt;br&gt;    &lt;br&gt;  Marlon Tomazette resume que '(...) boa parte da doutrina1 considera que há identidade entre o contrato e entre o contrato de agência conceituado no art. 710 do CC e o contrato de representação comercial autônoma. Outra parte da doutrina2 sustenta que não há uma relação de gênero e espécie entre os dois contratos, sendo o contrato de agência o gênero e a representação comercial a espécie de agência destinada a negócios empresariais. Outros autores3 sustentam que quando o contrato de agência atribuir poderes para a conclusão do negócio, deverá ser tratada como representação comercial. Há ainda quem sustenta serem relações jurídicas distinta4 5'.  &lt;br&gt;    &lt;br&gt;  Além da doutrina especializada, o CONFERE - Conselho Federal dos Representantes Comerciais, órgão responsável pela fiscalização do exercício da profissão, entende o contrato de agência como sinônimo de representação comercial, conforme a resolução 1.063/15.  &lt;br&gt;    &lt;br&gt;  A confusão existente entre as espécies contratuais de agência e representação comercial tem origem histórica e, também, de competência e arrecadação do órgão fiscalizador (CONFERE), o que permite as inúmeras interpretações por parte da doutrina e da jurisprudência.  &lt;br&gt;    &lt;br&gt;  De fato, ambos os contratos - representação comercial e agência - regulam a intermediação de negócios por terceiros, com atuação autônoma e habitual, sem vínculo empregatício e mediante remuneração (comissão).  &lt;br&gt;    &lt;br&gt;  Todavia, a lei 4.886/1965, que disciplina a representação comercial autônoma, exige, para sua aplicação, um elemento objetivo: o registro no CORE - Conselho Regional dos Representantes Comerciais. Já a agência, prevista nos arts. 710 a 721 do CC, prescinde de qualquer registro e possui uma aplicação mais ampla, abrangendo também relações de cunho civil.  &lt;br&gt;    &lt;br&gt;  Essa distinção, que pode parecer meramente burocrática, foi crucial para a formação de jurisprudência no STJ. No REsp 1.678.551/DF, a 3ª turma firmou entendimento de que a ausência de registro no CORE impede o enquadramento jurídico da relação como representação comercial, ainda que as partes tenham a intenção de aplicar essa legislação. Nesses casos, a relação será regida pelas normas do contrato de agência do CC, com impactos diretos, por exemplo, no direito à indenização de 1/12 das comissões previsto no art. 27, 'j' da lei 4.886/1965.  &lt;br&gt;    &lt;br&gt;  O TJ/SP, também vem reforçando esse entendimento, por exemplo, no acórdão da apelação cível 1032697-62.2021.8.26.0506 da 2ª Câmara Reservada de Direito Empresarial, julgado em 24/6/2025.  &lt;br&gt;    &lt;br&gt;  Assim, em decisões recentes, tem se firmado o entendimento de que a ausência de registro no CORE descaracteriza o vínculo como representação comercial, afastando os direitos dela decorrentes e reconhecendo apenas os efeitos do contrato de agência, salvo comprovação de fraude ou simulação.  &lt;br&gt;    &lt;br&gt;  Essa diferenciação se torna estratégica para o empresário. Isso porque, embora ambas as figuras contratuais tenham como base a intermediação autônoma de negócios, a representação comercial impõe obrigações legais específicas ao representado, como a previsão de prazo mínimo de aviso prévio, indenizações por rescisão e obrigações previdenciárias específicas, além da fiscalização pelos Conselhos Estaduais dos Representantes Comerciais.  &lt;br&gt;    &lt;br&gt;  Por outro lado, a agência permite maior liberdade negocial, inclusive quanto à remuneração, cláusulas de exclusividade e indenizações, já que o CC prevê aplicação subsidiária das regras do mandato (art. 721), afastando as regras mais rígidas da lei 4.886/1965.  &lt;br&gt;    &lt;br&gt;  De forma prática e com base nas atuais decisões sobre o tema, a representação comercial é voltada exclusivamente à intermediação de negócios mercantis, enquanto o contrato de agência possui aplicação mais ampla, incluindo relações civis como o agenciamento de artistas, atletas, modelos e profissionais liberais. Por isso, as normas do CC sobre agência somente se aplicam à representação comercial quando houver lacuna na lei 4.886/1965 ou inexistir o registro do representante no CORE, condição indispensável para incidência do regime jurídico especial.  &lt;br&gt;    &lt;br&gt;  Por isso, conhecer a jurisprudência atualizada e os detalhes legais de cada modelo é essencial para evitar litígios, passivos ocultos e até a descaracterização da relação contratual pretendida. Não se trata apenas de rótulo contratual, mas da coerência entre a realidade prática da contratação e o modelo jurídico adequado, sob pena de o Poder Judiciário aplicar regras não previstas pelas partes, com base no princípio da primazia da realidade.  &lt;br&gt;    &lt;br&gt;  Mais do que nunca, o empresário deve buscar assessoria jurídica especializada na análise do caso concreto, evitando improvisações contratuais que podem sair caro.  &lt;br&gt;    &lt;br&gt;  _______  &lt;br&gt;    &lt;br&gt;  1 SCHERKERKEWITZ, Iso Chaitz. Contratos de Distribuição: e o novo contexto do contrato de representação comercial. São Paulo: RT, 2011, p. 21-26; MARTINS, Fran. Contratos e obrigações comerciais. 16. Ed. Rio de Janeiro: Forense, 2010, p. 261; WALD, Arnoldo. Direito civil: contratos em espécie. 18. Ed. São Paulo: Saraiva, 2009, v. 3, p. 240; FRANCO, Vera Helena de Mello. Contratos: direito civil e empresarial. São Paulo: Revista dos Tribunais, 2009, p. 224; FIUZA, César. Contratos. Belo Horizonte: Del Rey, 2009, p. 319; RAMOS, André Luiz Santa Cruz. Direito empresarial esquematizado. 2. Ed. São Paulo: Método, 2012, p. 451; BERTOLDI, Marcelo; RIBEIRO, Márcia Carla Pereira. Curso avançado de direito comercial. 3. ed. São Paulo: Revista dos Tribunais, 2006, p. 712; RIZZARDO, Arnaldo. Contratos. 7. Ed. Rio de Janeiro: Forense, 2008, p. 739; DINIZ, Maria Helena. Curso de direito civil brasileiro. 25. Ed. São Paulo: Saraiva, 2009, v. 3, p. 424; BULGARELLI, Waldirio. Contratos mercantis. 10. Ed. São Paulo: Atlas, 1998, p. 503; SOUZA, Carlos Gustavo de. Contratos mercantis. Rio de Janeiro: Freitas Bastos, 2006, p. 165; BITTAR, Carlos Alberto. Contratos comerciais. 5. Ed. Rio de Janeiro: Forense, 2008, p. 71; KROETZ, Tarcísio de Araújo. As similitudes entres os contratos de agência e representação comercial. In: PEREIRA JÚNIOR, Antonio Jorge; JABUR, Gilberto Haddad (coord.) Direito dos contratos. São Paulo: Quartier Latin, 2006, p. 472.  &lt;br&gt;    &lt;br&gt;  2 NEGRÃO, Ricardo. Manual de direito comercial e de empresa. 3. Ed. São Paulo: Saraiva, 2012, v. 2, p. 290; GONÇALVES NETO, Alfredo de Assis. O contrato de representação comercial no contexto do Código Cil de 2002. In: Representação Comercial e Distribuição. São Paulo: Saraiva, 2006, p. 216; ASSIS, Araken de Contratos Nominados. 2. Ed. São Paulo: RT, 2009, v. 2, p. 215; ARAUJO, Paulo Dóron Reder. Contrato de representação comercial. In: FERNANDES, Wanderley. Contratos de organização da atividade econômica. São Paulo: Saraiva, 2011, p. 27.  &lt;br&gt;    &lt;br&gt;  3 GONÇALVES, Carlos Roberto. Direito civil brasileiro. 6. Ed. São Paulo: Saraiva, 2009, v. IIl, p. 437.  &lt;br&gt;    &lt;br&gt;  4 GAGLIANO, Pablo Stolze; PAMPLONA FILHO, Rodolfo. Novo curso de Direito Civil. 4. Ed. São Paulo: Saraiva, 2006, v. 4, p. 390; NADER, Paulo. Curso de direito civil: contratos. 5. Ed. Rio de Janeiro: Forense, 2010, v.3, p. 353; REQUIÃO, Rubens Edmundo. Nova Regulamentação da Representação Comercial Autônoma. 3. Ed. São Paulo: Saraiva, 2007, p. 44; COELHO, Fábio Ulhoa. Curso de Direito Comercial. 3. ed. São Paulo: Saraiva, 2002, v. 3, p. 113; CASES, José Maria Trepat. Código Civil Comentado. São Paulo: Atlas, 2003, v. VI, . 53 NEVES, Thiago Ferreira Cardoso. Contratos mercantis. São Paulo: Atlas, 2013, p. 379.  &lt;br&gt;    &lt;br&gt;  5 TOMAZETTE, Marlon. Contratos empresariais. São Paulo: Juspodivm, 2022, p. 303/304.  &lt;br&gt;    &lt;br&gt;  Wagner José Penereiro Armani  &lt;br&gt;    &lt;br&gt;  Sócio do escritório Bismarchi | Pires Sociedade de Advogados. Doutor em Direito Empresarial pela PUC- SP, mestre em Direito Civil pela UNIMEP, graduado em Direito pela PUC-Campinas. Professor de Direito Comercial na PUC-Campinas e na ESA. Secretário Geral Adjunto da OAB-Campinas. Autor e coautor de diversos livros e artigos jurídicos, possui mais de 20 anos de experiência na área contratual e societária. Sócio da área contratual e societária do escritório Bismarchi | Pires, ele une sólida experiência prática e acadêmica, oferecendo soluções jurídicas de alto nível para os clientes.  &lt;br&gt;    &lt;br&gt;  Bismarchi | Pires Sociedade de Advogados</t>
  </si>
  <si>
    <t>Mudanças na busca e apreensão e na recuperação do produtor rural</t>
  </si>
  <si>
    <t>Compartilhar  &lt;br&gt;    &lt;br&gt;  Comentar  &lt;br&gt;    &lt;br&gt;  Siga-nos no  &lt;br&gt;    &lt;br&gt;  A  &lt;br&gt;    &lt;br&gt;  A  &lt;br&gt;    &lt;br&gt;  As recentes alterações na norma que rege a busca e apreensão extrajudicial de bens móveis têm suscitado relevantes discussões no âmbito do direito agrário e da recuperação judicial, sobretudo no que concerne à posição do produtor rural enquanto devedor em crise. Com a crescente complexidade das operações financeiras envolvendo bens rurais, a consolidação extrajudicial da propriedade fiduciária ganha destaque, influenciando diretamente a dinâmica de recuperação das empresas do setor.  &lt;br&gt;    &lt;br&gt;  Embora essas medidas visem conferir maior celeridade e efetividade à atuação do credor diante do inadimplemento do devedor, seus reflexos sobre o produtor rural em recuperação judicial são expressivos, especialmente no tocante à preservação da atividade produtiva e a essencialidade dos bens dados em garantia.  &lt;br&gt;    &lt;br&gt;  Principais regras instituídas pelo provimento 196 de 04 de junho de 2025  &lt;br&gt;    &lt;br&gt;  Conforme sabido, a alienação fiduciária de bens móveis, atualmente disciplinada pelo decreto-lei 911, de 1º de outubro de 1969, com as modificações introduzidas pela lei 14.711, de 30 de outubro de 2023, configura um negócio jurídico de garantia por meio do qual o devedor (fiduciante) transfere ao credor (fiduciário) a propriedade resolúvel do bem móvel dado em garantia, ou seja, o fiduciante permanece na posse direta do bem, enquanto o credor fiduciário detém apenas a propriedade, até o adimplemento integral da obrigação garantida.  &lt;br&gt;    &lt;br&gt;  Em caso de inadimplemento, o credor fiduciário adquire o direito à posse plena e exclusiva do bem, podendo exercer a faculdade de retomar o bem mediante procedimento judicial ou extrajudicial.  &lt;br&gt;    &lt;br&gt;  Com a promulgação da lei 14.711, de 30 de outubro de 2023, que instituiu o Marco Legal das Garantias, o legislador promoveu profundas alterações no regime da alienação fiduciária de bens móveis, notadamente por meio da inserção dos arts. 8º-B, 8º-C, 8º-D e 8º-E no decreto-lei 911/1969, que consolidaram a viabilidade da execução extrajudicial da garantia fiduciária.  &lt;br&gt;    &lt;br&gt;  Com a edição do provimento 196/251, o Conselho Nacional de Justiça regulamentou, em âmbito nacional, o procedimento de busca e apreensão e consolidação da propriedade fiduciária de bens móveis de forma extrajudicial, por meio do Ofício de Registro de Títulos e Documentos, visando conferir maior celeridade e efetividade à satisfação do crédito.  &lt;br&gt;    &lt;br&gt;  Entre as inovações introduzidas pelas novas disposições legais, destaca-se a imposição de um conjunto de exigências formais ao contrato de alienação fiduciária, as quais constituem condições essenciais à validade da execução extrajudicial da garantia, notadamente a inserção de cláusula expressa autorizando a execução extrajudicial da garantia.  &lt;br&gt;    &lt;br&gt;  Ademais, o prévio registro do contrato de alienação fiduciária no Ofício de Registro de Títulos e Documentos não constitui requisito obrigatório para que o credor fiduciário possa se valer do procedimento de consolidação extrajudicial da propriedade ou do processo de busca e apreensão de bem móvel.  &lt;br&gt;    &lt;br&gt;  Para fins de instrução do requerimento inicial da execução extrajudicial da garantia fiduciária de bem móvel, considerar-se-á válido o comprovante de constituição em mora do devedor, bastando, para tanto, a comprovação do envio, pelo credor fiduciário, de carta com AR - aviso de recebimento (AR) encaminhada ao endereço indicado no contrato, dispensando-se a demonstração do efetivo recebimento da correspondência pelo devedor fiduciante.  &lt;br&gt;    &lt;br&gt;  Na sequência, o Oficial do Registro de Títulos e Documentos deverá proceder à expedição de notificação ao devedor, preferencialmente por meio eletrônico, com a informação de que a partir da comprovação da leitura da notificação eletrônica, inicia-se o prazo de 20 (vinte) dias corridos para que o devedor promova o pagamento voluntário do débito ou apresente impugnação que ficará limitada à alegação de falha material no cálculo da dívida ou omissão de pagamentos que comprovadamente efetuou.  &lt;br&gt;    &lt;br&gt;  Na hipótese de inexistência de pagamento voluntário no prazo legal, ou ainda, de não conhecimento ou indeferimento da impugnação apresentada, o devedor fiduciante estará obrigado a, no prazo de 20 (vinte) dias corridos, entregar ou disponibilizar o bem móvel ao credor fiduciário. Caso o devedor permaneça inerte ou se recuse a cumprir essa obrigação, o credor fiduciário poderá requerer ao Oficial do Registro de Títulos e Documentos a realização da busca e apreensão do bem por via extrajudicial.  &lt;br&gt;    &lt;br&gt;  A localização do bem para a apreensão fica à cargo do credor, ou seja, há a possibilidade de monitoramento privado do devedor, o que confere ao credor ou à entidade contratada a possibilidade de acompanhar, por meios próprios, a localização do bem.  &lt;br&gt;    &lt;br&gt;  Após a apreensão do bem, o devedor fiduciante será notificado, para que, no prazo de 5 (cinco) dias úteis, exerça o direito de reverter a consolidação da propriedade mediante o pagamento integral da dívida, ou seja, prazo para purgar a mora e reaver a posse do bem.  &lt;br&gt;    &lt;br&gt;  Tais medidas, embora voltadas à eficiência na recuperação do crédito, suscitam importantes reflexões sobre a proteção do devedor em situações de vulnerabilidade econômica, como nos casos de recuperação judicial, sobretudo no setor rural, onde a essencialidade dos bens à atividade produtiva é frequentemente invocada como limite à agressividade na cobrança.  &lt;br&gt;    &lt;br&gt;  Impactos na recuperação judicial  &lt;br&gt;    &lt;br&gt;  Sabe-se que, no âmbito do produtor rural, é prática comum a celebração de contratos com gravame de alienação fiduciária para a aquisição de veículos, maquinários e equipamentos essenciais à operacionalização das atividades produtivas. Esses bens representam ativos fundamentais para o desenvolvimento das operações agrícolas e pecuárias, sendo indispensáveis para a manutenção da capacidade produtiva e geração de receita do produtor rural.  &lt;br&gt;    &lt;br&gt;  Em que pese à disposição do art. 49, §3º, da lei 11.101/05, estabelece que os credores fiduciários não se sujeitam à recuperação judicial, há uma interpretação consolidada que busca resguardar a efetividade do procedimento. Nesse sentido, para não comprometer a reestruturação empresarial nem a posterior aprovação do plano de recuperação, impõe-se o impedimento à retomada dos bens de capital essenciais à atividade da empresa durante o período de blindagem (stay period).  &lt;br&gt;    &lt;br&gt;  Em suma, o stay period visa evitar que a retirada abrupta dos ativos fundamentais comprometa a continuidade das atividades da empresa, a viabilidade do processo de soerguimento e, consequentemente, os interesses dos credores.  &lt;br&gt;    &lt;br&gt;  Corroborando com essa premissa, convém mencionar o entendimento do doutrinador Sérgio Campinho acerca do bem de capital essencial, in verbis:  &lt;br&gt;    &lt;br&gt;  'Por bem de capital essencial, parece-nos que deva ser entendido todo aquele que serve a mais de um ciclo produtivo ou operacional do devedor, não acompanhando o produto final, mas permanecendo na posse do devedor e encontrando-se apto a ingressar em um novo ciclo econômico, sendo, desse modo, necessário à manutenção da atividade produtiva. É um bem corpóreo, móvel ou imóvel'2.  &lt;br&gt;    &lt;br&gt;  Na recuperação judicial, há especial conflito entre a tutela do direito real do credor fiduciário e a necessidade de preservação dos meios de produção indispensáveis à reestruturação econômica do devedor, especialmente no setor rural, onde a atividade produtiva depende diretamente do uso contínuo de máquinas, veículos e equipamentos financiados sob essa modalidade de garantia.  &lt;br&gt;    &lt;br&gt;  Por essa razão, ganha relevo o debate em torno da recente possibilidade de execução extrajudicial da garantia fiduciária, tendo em vista os riscos significativos que essa modalidade pode representar aos devedores, especialmente no que diz respeito à legalidade da cobrança e à regularidade da notificação de constituição em mora promovida pelo credor.  &lt;br&gt;    &lt;br&gt;  Desse modo, a condução unilateral do procedimento, ainda que amparada por previsões legais e regulamentares, pode suscitar dúvidas quanto à observância do devido processo legal, do contraditório e da boa-fé objetiva, sobretudo diante da fragilidade informacional de alguns produtores rurais e da ausência de controle judicial prévio sobre os atos executórios.  &lt;br&gt;    &lt;br&gt;  Além disso, não é incomum que ações de busca e apreensão sejam ajuizadas sob segredo de justiça, com o objetivo de viabilizar a retomada de bens que já foram expressamente reconhecidos como essenciais à atividade empresarial pelo juízo da recuperação judicial, cujas decisões, por sua natureza pública, são amplamente divulgadas.  &lt;br&gt;    &lt;br&gt;  Com a ampliação da possibilidade de execução extrajudicial da garantia fiduciária, esse risco torna-se ainda mais relevante, uma vez que não há, nesse procedimento administrativo, qualquer controle prévio ou concomitante por parte do judiciário, o que compromete o processo de reestruturação, permitindo que credores adotem medidas unilaterais que podem inviabilizar a preservação da atividade econômica do devedor.  &lt;br&gt;    &lt;br&gt;  Assim, embora o novo provimento facilite a execução privada da garantia, no âmbito da recuperação judicial sua aplicação deve ser analisada à luz da essencialidade do bem, sob pena de esvaziar a finalidade precípua da recuperação judicial.  &lt;br&gt;    &lt;br&gt;  _______  &lt;br&gt;    &lt;br&gt;  1 https://atos.cnj.jus.br/atos/detalhar/6161  &lt;br&gt;    &lt;br&gt;  2 CAMPINHO, Sérgio. Curso de Direito Comercial - Falência e Recuperação de Empresa. 15ª Ed. São Paulo: SaraivaJur, 2025.  &lt;br&gt;    &lt;br&gt;  Camilla Correa  &lt;br&gt;    &lt;br&gt;  Advogada especialista em reestruturação financeira do produtor rural da banca João Domingos Advogados.  &lt;br&gt;    &lt;br&gt;  João Domingos Advogados</t>
  </si>
  <si>
    <t>Sindicatos e saúde mental na construção de ambientes humanizados</t>
  </si>
  <si>
    <t>Compartilhar  &lt;br&gt;    &lt;br&gt;  Comentar  &lt;br&gt;    &lt;br&gt;  Siga-nos no  &lt;br&gt;    &lt;br&gt;  A  &lt;br&gt;    &lt;br&gt;  A  &lt;br&gt;    &lt;br&gt;  Introdução: A revolução silenciosa pelos direitos mentais no trabalho  &lt;br&gt;    &lt;br&gt;  No Brasil, onde 6 em cada 10 trabalhadores sofrem de ansiedade ou estresse laboral (FioCruz, 2023), uma transformação urgente está em curso: a saúde mental tornou-se pauta prioritária nas negociações sindicais. Enquanto a OMS declara o burnout como fenômeno ocupacional, sindicatos progressistas e empresas visionárias estão reescrevendo as regras do jogo.  &lt;br&gt;    &lt;br&gt;  Este artigo revela como sindicatos atuantes são aliados estratégicos não apenas dos trabalhadores, mas também de empregadores que compreendem que saúde mental é alicerce da produtividade.  &lt;br&gt;    &lt;br&gt;  Aqui, exploraremos:  &lt;br&gt;    &lt;br&gt;  O novo protagonismo dos sindicatos na era pós-pandemia;  &lt;br&gt;    &lt;br&gt;  Casos reais onde a negociação coletiva preveniu crises de saúde mental;  &lt;br&gt;    &lt;br&gt;  Como a NR-1 abre espaço para ações sindicais inovadoras;  &lt;br&gt;    &lt;br&gt;  Por que cuidar da saúde psicológica de gestores é bom para os negócios.  &lt;br&gt;    &lt;br&gt;  1. O sindicato do século XXI: De defensor salarial a guardião da saúde integral  &lt;br&gt;    &lt;br&gt;  1.1. Da CLT à pandemia: A evolução necessária  &lt;br&gt;    &lt;br&gt;  Os sindicatos brasileiros, historicamente focados em salários e condições físicas de trabalho, enfrentam agora um desafio maior: combater a epidemia invisível de adoecimento psicológico. Dados do Ministério Público do Trabalho (2023) mostram que 78% das ações trabalhistas hoje envolvem danos morais ou psíquicos.  &lt;br&gt;    &lt;br&gt;  Exemplo transformador: O Sindicato dos Bancários de São Paulo incluiu em 2022 cláusulas coletivas que garantem:  &lt;br&gt;    &lt;br&gt;  · Sessões de terapia gratuitas via plano de saúde empresarial  &lt;br&gt;    &lt;br&gt;  · Jornadas flexíveis para mães/pais de crianças com autismo  &lt;br&gt;    &lt;br&gt;  · Treinamento antisíndico para gestores (sim, você leu certo - ensinar líderes a ouvir!)  &lt;br&gt;    &lt;br&gt;  1.2. NR-1 e as oportunidades para ação sindical  &lt;br&gt;    &lt;br&gt;  A atualizada NR1 (Portaria SEPRT 6.734/20) determina que empresas identifiquem riscos psicossociais. Sindicatos inovadores estão usando essa brecha para:  &lt;br&gt;    &lt;br&gt;  Criar comitês paritários (trabalhadores + RH) para monitorar saúde mental;  &lt;br&gt;    &lt;br&gt;  Negociar metas de redução de afastamentos por depressão;  &lt;br&gt;    &lt;br&gt;  Exigir auditorias independentes sobre clima organizacional;  &lt;br&gt;    &lt;br&gt;  2. Saúde mental é dialogo: Como sindicatos podem mediar conflitos  &lt;br&gt;    &lt;br&gt;  2.1. Caso real: Como o sindicato dos metalúrgicos do ABC evitou uma tragédia  &lt;br&gt;    &lt;br&gt;  Em 2021, uma montadora multinacional registrou 3 tentativas de suicídio em 6 meses. O sindicato propôs um plano emergencial que incluiu:  &lt;br&gt;    &lt;br&gt;  Canais anônimos para denúncias de assédio;  &lt;br&gt;    &lt;br&gt;  Revisão de metas consideradas desumanas;  &lt;br&gt;    &lt;br&gt;  Rodas de conversa com psicólogos durante turnos.  &lt;br&gt;    &lt;br&gt;  Resultado? Redução de 40% nos afastamentos em 1 ano - um acordo onde todos ganharam.  &lt;br&gt;    &lt;br&gt;  2.2. O lado do empregador: Por que gestores precisam de apoio  &lt;br&gt;    &lt;br&gt;  Estudo da Harvard Business Review (2023) revela que 58% dos CEOs brasileiros sofrem de insônia crônica. Sindicatos visionários entenderam que empresários saudáveis tomam decisões mais justas.  &lt;br&gt;    &lt;br&gt;  Iniciativa pioneira: O Sindicato do Comércio Varejista de Porto Alegre oferece oficinas de gestão humanizada para donos de PMEs - um raro exemplo de sindicalismo colaborativo.  &lt;br&gt;    &lt;br&gt;  3. Ferramentas concretas para sindicatos que querem inovar  &lt;br&gt;    &lt;br&gt;  3.1. Cláusulas coletivas revolucionárias  &lt;br&gt;    &lt;br&gt;  Modelos já em prática em convenções coletivas:  &lt;br&gt;    &lt;br&gt;  Licença-psicológica (3 dias/ano sem atestado);  &lt;br&gt;    &lt;br&gt;  Home office regulado (com direito ao 'desligamento digital');  &lt;br&gt;    &lt;br&gt;  Bônus por ambiência positiva (empresas com menos conflitos ganham incentivos fiscais).  &lt;br&gt;    &lt;br&gt;  3.2. Formação de lideranças sindicais em saúde mental cursos essenciais:  &lt;br&gt;    &lt;br&gt;  Como negociar políticas de bem-estar;  &lt;br&gt;    &lt;br&gt;  Interpretação de laudos psiquiátricos (para evitar fraudes em perícias);  &lt;br&gt;    &lt;br&gt;  Primeiros socorros psicológicos.  &lt;br&gt;    &lt;br&gt;  4. O futuro: Sindicatos como agentes da economia do bem-estar  &lt;br&gt;    &lt;br&gt;  A economia global perderá US$ 16 trilhões até 2030 com problemas mentais (OMS). Sindicatos que incorporarem essa agenda:  &lt;br&gt;    &lt;br&gt;  Reduzirão litígios trabalhistas;  &lt;br&gt;    &lt;br&gt;  Atrairão empresas parceiras;  &lt;br&gt;    &lt;br&gt;  Ganharão relevância entre jovens trabalhadores.  &lt;br&gt;    &lt;br&gt;  Conclusão: Um pacto pela saúde que ninguém pode recusar  &lt;br&gt;    &lt;br&gt;  Quando sindicatos fortes, empresas conscientes e poder público unem- se em prol da saúde mental, criamos não apenas melhores empregos, mas uma sociedade mais sã.  &lt;br&gt;    &lt;br&gt;  O convite está feito: qual sindicato ousará liderar essa mudança em sua categoria?  &lt;br&gt;    &lt;br&gt;  _______  &lt;br&gt;    &lt;br&gt;  Referências  &lt;br&gt;    &lt;br&gt;  FIOCRUZ. Saúde Mental e Trabalho no Brasil (2023)  &lt;br&gt;    &lt;br&gt;  MPT. Relatório Anual de Ações Trabalhistas (2023)  &lt;br&gt;    &lt;br&gt;  OMS. Global Guidelines on Mental Health at Work (2022)  &lt;br&gt;    &lt;br&gt;  BRASIL. NR-1 - Portaria SEPRT 6.734/2020  &lt;br&gt;    &lt;br&gt;  HARVARD BUSINESS REVIEW. The CEO Burnout Crisis (2023)  &lt;br&gt;    &lt;br&gt;  Andréa Arruda Vaz  &lt;br&gt;    &lt;br&gt;  Advogada, pesquisadora e escritora, Doutora e Mestre em Direito Constitucional.  &lt;br&gt;    &lt;br&gt;  Andréa Arruda Vaz Advocacia</t>
  </si>
  <si>
    <t>Regulamentação do Programa BR do Mar e seus impactos na navegação</t>
  </si>
  <si>
    <t>Regulamentação do Programa BR do Mar e seus impactos na navegação de cabotagem  &lt;br&gt;    &lt;br&gt;  Letícia Horn  &lt;br&gt;    &lt;br&gt;  Compartilhar  &lt;br&gt;    &lt;br&gt;  Comentar  &lt;br&gt;    &lt;br&gt;  Siga-nos no  &lt;br&gt;    &lt;br&gt;  A  &lt;br&gt;    &lt;br&gt;  A  &lt;br&gt;    &lt;br&gt;  A navegação de cabotagem é um pilar fundamental da logística nacional. Além de ser um modal eficiente e sustentável para o transporte de cargas ao longo da costa brasileira, ela funciona como um importante instrumento para integrar territórios e promover o desenvolvimento regional. Embora reconhecido seu papel geoeconômico, o setor enfrentou, por muito tempo, desafios como entraves regulatórios, concentração de mercado e a ausência de políticas públicas estruturadas que incentivassem seu crescimento de forma competitiva e sustentável.  &lt;br&gt;    &lt;br&gt;  Nos últimos anos, a cabotagem ganhou destaque na agenda pública voltada para a modernização da matriz de transportes. Esse movimento culminou na promulgação da lei 14.301, de 7/1/22, que instituiu o Programa de Estímulo ao Transporte por Cabotagem, conhecido como Programa BR do Mar. A legislação trouxe um conjunto de medidas para ampliar a oferta de serviços, estimular a concorrência e tornar o setor mais atrativo para investidores privados, especialmente ao flexibilizar as regras de afretamento de embarcações pelas EBNs - Empresas Brasileiras de Navegação.  &lt;br&gt;    &lt;br&gt;  O principal objetivo do programa é simplificar os mecanismos de afretamento, permitindo que EBNs autorizadas possam usar embarcações estrangeiras. Essa medida representa uma mudança importante na política pública voltada à navegação costeira, pois reconhece o afretamento como um instrumento legítimo para ampliar a capacidade instalada, sem prejudicar os requisitos de nacionalidade necessários para a operação.  &lt;br&gt;    &lt;br&gt;  Mais recentemente, o Programa BR do Mar foi regulamentado pelo decreto 1.255, de 2025, que atualizou os parâmetros para sua implementação, reafirmando o caráter facultativo da adesão e definindo os tipos de afretamento permitidos. Esse decreto reforça os pilares da política pública, que são a ampliação da frota mercante nacional e a desburocratização dos procedimentos para a operação de novas embarcações por EBNs habilitadas.  &lt;br&gt;    &lt;br&gt;  O afretamento por tempo, modalidade central do programa, permite maior flexibilidade operacional às empresas brasileiras de navegação. Por meio dele, as EBNs podem contratar embarcações estrangeiras para operar na cabotagem. Contudo, o decreto é bastante claro quanto às condições para esse afretamento, buscando assegurar o cumprimento dos critérios de nacionalidade e controle econômico da frota, em conformidade com a legislação marítima.  &lt;br&gt;    &lt;br&gt;  O Programa BR do Mar tem potencial significativo para impulsionar a economia nacional, promovendo a integração entre portos e regiões costeiras. Ao fortalecer o transporte marítimo de curta distância, diminui-se a dependência do modal rodoviário, reduzindo custos logísticos, o desgaste das rodovias e as emissões de gases poluentes.  &lt;br&gt;    &lt;br&gt;  Além disso, o estímulo à cabotagem gera empregos diretos e indiretos, tanto na construção e manutenção das embarcações quanto nas operações portuárias. A melhora das condições para atuação das EBNs favorece a competitividade do setor e pode atrair investimentos em infraestrutura e tecnologia, com impactos positivos na cadeia produtiva e no desenvolvimento regional.  &lt;br&gt;    &lt;br&gt;  A habilitação no Programa BR do Mar é feita mediante requerimento da empresa interessada, formalizada por ato do ministro de Estado de Portos e Aeroportos, segundo regulamentação específica. Para isso, a empresa deve comprovar autorização da Antaq para operar como EBN na cabotagem, apresentar regularidade fiscal perante a Fazenda Nacional e fornecer dados operacionais periódicos conforme as diretrizes ministeriais. O não cumprimento desses requisitos pode resultar na perda da habilitação, com direito ao contraditório e ampla defesa, e a vedação para novo pedido pelo prazo de dois anos.  &lt;br&gt;    &lt;br&gt;  Uma vez habilitada, a EBN pode afretar embarcações estrangeiras por tempo determinado, visando a ampliação da frota e maior flexibilidade regulatória. O limite para esse afretamento é calculado com base na tonelagem de porte bruto das embarcações próprias, com percentuais diferenciados conforme o perfil de sustentabilidade da frota.  &lt;br&gt;    &lt;br&gt;  O programa também prevê o afretamento para substituir embarcações em construção, seja no país ou no exterior, respeitando limites de tonelagem e prazos máximos de 36 meses, prorrogáveis mediante comprovação do avanço físico da obra. Nessas situações, a embarcação estrangeira não é contabilizada como frota própria para fins legais.  &lt;br&gt;    &lt;br&gt;  Além disso, admite-se o afretamento vinculado a contratos de transporte de longo prazo, com duração mínima de cinco anos e utilização exclusiva de embarcações sustentáveis. Também são previstas operações especiais de cabotagem, analisadas pela Antaq com base em critérios objetivos, como tipo de carga, rotas diferenciadas e ausência de oferta nacional equivalente.  &lt;br&gt;    &lt;br&gt;  Importa salientar que, em todas as modalidades, as embarcações estrangeiras devem pertencer a subsidiárias integrais estrangeiras da própria EBN ou de outra EBN, permanecendo sob sua posse ou propriedade durante todo o período do afretamento, mediante contrato a casco nu devidamente registrado.  &lt;br&gt;    &lt;br&gt;  Ainda, as embarcações afretadas nessas condições não serão computadas como frota própria, e o descumprimento das condições estabelecidas poderá acarretar processos administrativos e até a exclusão da empresa do programa.  &lt;br&gt;    &lt;br&gt;  Por fim, cabe mencionar que ainda está pendente a definição dos critérios técnicos e operacionais que qualificam uma embarcação como sustentável para fins do programa. Embora a lei 9.432/1997 condicione algumas modalidades de afretamento a esses requisitos, o decreto 1.255/25 não especifica os parâmetros, deixando para futura regulamentação pelo Ministério de Portos e Aeroportos, em conjunto com o Ministério do Desenvolvimento, Indústria, Comércio e Serviços, a responsabilidade por estabelecer essas diretrizes.  &lt;br&gt;    &lt;br&gt;  Quanto à tripulação das embarcações afretadas pelo programa, o art. 12 do decreto estabelece a obrigatoriedade de comandante e chefe de máquinas brasileiros, assim como dos mestres de cabotagem e condutores de máquinas que constem como tripulantes, independentemente de estarem registrados no cartão de tripulação de segurança, em conformidade com as normas do Conselho Nacional de Imigração.  &lt;br&gt;    &lt;br&gt;  A norma permite, entretanto, que os demais tripulantes sejam estrangeiros. Essa regra não é novidade, mas reacende o debate sobre a regulamentação trabalhista aplicável, especialmente quanto à possibilidade de contratação sob padrões internacionais, em divergência com a CLT. Dada a alta carga de custos da mão de obra marítima no Brasil, o tema permanece sem regulamentação clara, gerando insegurança jurídica para as EBNs.  &lt;br&gt;    &lt;br&gt;  Assim, o Programa BR do Mar representa um avanço importante para a modernização da cabotagem, oferecendo maior flexibilidade operacional e incentivando a expansão da frota nacional. Contudo, aspectos essenciais, como a definição dos critérios para embarcações sustentáveis e a regulamentação trabalhista da tripulação estrangeira, ainda precisam de clareza para garantir segurança jurídica e eficácia na aplicação do programa.  &lt;br&gt;    &lt;br&gt;  O sucesso do Programa BR do Mar depende do compromisso conjunto do governo e do setor privado em superar esses desafios, por meio de diálogo institucional, regulamentação objetiva e políticas públicas que incentivem a inovação e a sustentabilidade no transporte marítimo de cabotagem.</t>
  </si>
  <si>
    <t>Cotas raciais em concursos e a nova lei 15.142/25</t>
  </si>
  <si>
    <t>Compartilhar  &lt;br&gt;    &lt;br&gt;  Comentar  &lt;br&gt;    &lt;br&gt;  Siga-nos no  &lt;br&gt;    &lt;br&gt;  A  &lt;br&gt;    &lt;br&gt;  A  &lt;br&gt;    &lt;br&gt;  O avanço legislativo e a reafirmação de princípios constitucionais  &lt;br&gt;    &lt;br&gt;  A sanção da lei 15.142/25 representa mais que uma ampliação numérica nas cotas raciais dos concursos públicos federais. Trata-se de uma reafirmação do compromisso do Estado brasileiro com os fundamentos constitucionais da igualdade material, da justiça social e do combate à discriminação racial. O novo diploma legal, ao elevar de 20% para 30% a reserva de vagas para negros, indígenas e quilombolas, resgata o sentido prático do art. 3º, incisos III e IV da Constituição Federal: erradicar as desigualdades e promover o bem de todos, sem preconceitos.  &lt;br&gt;    &lt;br&gt;  A constitucionalidade das políticas de ação afirmativa, especialmente das cotas raciais, já foi consagrada pelo STF desde o julgamento da ADPF 186/DF, em 2012. Ali se reconheceu que ações afirmativas não violam o princípio da isonomia, mas o concretizam na forma de igualdade material.  &lt;br&gt;    &lt;br&gt;  A jurisprudência do STF: Cotas são constitucionais  &lt;br&gt;    &lt;br&gt;  No leading case da ADPF 186, o STF entendeu que o critério racial é legítimo para fins de inclusão social. Destacou-se que, no Brasil, desigualdades raciais são históricas, estruturais e refletem em todas as esferas - inclusive no acesso ao serviço público. Por isso, políticas específicas são necessárias para corrigir esse desequilíbrio.  &lt;br&gt;    &lt;br&gt;  A Corte entendeu ainda que as ações afirmativas possuem natureza transitória e devem ser periodicamente avaliadas quanto à sua eficácia. Isso se reflete na própria lei 15.142/25, que prevê vigência por 10 anos, até 2035, com revisão ao final do período.  &lt;br&gt;    &lt;br&gt;  Heteroidentificação e segurança jurídica  &lt;br&gt;    &lt;br&gt;  Outro ponto polêmico das cotas raciais - a verificação da autodeclaração por comissões de heteroidentificação - também já foi enfrentado pelo STF e pelo STJ. O entendimento majoritário é que a adoção de bancas avaliadoras é legítima, desde que respeitados o contraditório, a ampla defesa e critérios objetivos.  &lt;br&gt;    &lt;br&gt;  A nova lei se alinha a esse entendimento. Estabelece que os procedimentos de heteroidentificação devem ser padronizados, conduzidos por especialistas e com previsão de recurso. Isso garante segurança jurídica ao processo seletivo e evita fraudes sem comprometer direitos legítimos.  &lt;br&gt;    &lt;br&gt;  Igualdade formal x igualdade material: O fundamento das ações afirmativas  &lt;br&gt;    &lt;br&gt;  A crítica mais comum às cotas raciais - de que violariam a igualdade formal - ignora o conceito de igualdade material. Enquanto a igualdade formal trata todos de forma idêntica, a igualdade material reconhece desigualdades históricas e oferece mecanismos compensatórios para corrigi-las.  &lt;br&gt;    &lt;br&gt;  O art. 5º da Constituição assegura que todos são iguais perante a lei, mas o art. 3º impõe ao Estado o dever de erradicar as desigualdades sociais e regionais. As cotas são instrumentos que operam justamente nesse campo: o da igualdade de fato, não apenas de direito.  &lt;br&gt;    &lt;br&gt;  A lei 15.142/25 como novo paradigma normativo  &lt;br&gt;    &lt;br&gt;  A ampliação do percentual de reserva e a inclusão expressa de indígenas e quilombolas fortalecem o alcance das ações afirmativas. O texto legal vai além da mera replicação de percentuais: ele qualifica o procedimento, exige transparência nas bancas de heteroidentificação e reconhece o pluralismo étnico-racial do país.  &lt;br&gt;    &lt;br&gt;  Mais que uma política pública, a nova lei é a materialização de um projeto constitucional: construir uma sociedade justa, plural e inclusiva. Trata-se de uma afirmação do Estado Democrático de Direito em sua dimensão substantiva.  &lt;br&gt;    &lt;br&gt;  Conclusão: Cotas raciais são constitucionais, necessárias e estratégicas  &lt;br&gt;    &lt;br&gt;  A lei 15.142/25 reafirma o entendimento do STF e fortalece a legitimidade das cotas como instrumentos de transformação. As críticas genéricas à sua constitucionalidade não se sustentam diante da jurisprudência consolidada e da realidade social que clama por equidade.  &lt;br&gt;    &lt;br&gt;  O debate sobre inclusão no serviço público deve ser travado com responsabilidade, base jurídica e compromisso social. A nova legislação não é o fim da caminhada, mas um novo patamar de compromisso estatal com a justiça racial. Cabe à sociedade, aos juristas e aos candidatos zelarem por sua fiel execução até que o mérito possa, de fato, competir em pé de igualdade  &lt;br&gt;    &lt;br&gt;  Ricardo Fernandes  &lt;br&gt;    &lt;br&gt;  Professor, Escritor, Pesquisador, Palestrante, Policial Miltiar da Reserva. É Advogado Especialista em Concurso Público, Direito da PCD, Direito Internacional. Direito Processual Civil, Administrativo  &lt;br&gt;    &lt;br&gt;  Fernandes Advogados</t>
  </si>
  <si>
    <t>Entre a eficiência e a ilicitude: Troca de dados sensíveis no CADE</t>
  </si>
  <si>
    <t>Entre a eficiência e a ilicitude: A troca de informações concorrencialmente sensíveis sob a perspectiva do CADE  &lt;br&gt;    &lt;br&gt;  Thaís de Sousa Guerra  &lt;br&gt;    &lt;br&gt;  Compartilhar  &lt;br&gt;    &lt;br&gt;  Comentar  &lt;br&gt;    &lt;br&gt;  Siga-nos no  &lt;br&gt;    &lt;br&gt;  A  &lt;br&gt;    &lt;br&gt;  A  &lt;br&gt;    &lt;br&gt;  Um tema recorrente no CADE - Conselho Administrativo de Defesa Econômica e artigos diversos sobre antitruste é a potencialidade ilícita da troca de informações sensíveis entre concorrentes1.  &lt;br&gt;    &lt;br&gt;  O art. 36 da lei 12.529/11 (LDC - lei de defesa da concorrência) estabelece como infração à ordem econômica o acordo, combinação, manipulação ou ajuste com concorrentes de informações sobre preços de bens ou serviços afetados ofertados individualmente, condições de oferta, divisão de mercado em partes ou segmentos, bem como preços, condições ou vantagens em licitações públicas2.  &lt;br&gt;    &lt;br&gt;  Não há uma previsão legal específica tipificando a troca de informações sensíveis entre agentes (concorrentes ou não) como ilícito concorrencial, mas a prática tem atraído grande atenção do CADE nos últimos anos e gerado uma série de investigações. Ainda que não configure um ilícito per se, a prática de trocar informações concorrencialmente sensíveis pode sim ser considerada uma infração à ordem econômica autônoma e isolada, independentemente da existência de um cartel.  &lt;br&gt;    &lt;br&gt;  Contudo, seria muito importante que se tivesse maior clareza sobre o que é efetivamente sensível a ponto de configurar uma infração à ordem econômica e ensejar investigação e condenação no CADE.  &lt;br&gt;    &lt;br&gt;  Ademais, a troca de informação pontual entre concorrentes em um pleito coletivo perante autoridade reguladora ou de defesa comercial, por vezes, faz parte até de um processo necessário, desde que limitada ao contexto do pleito.  &lt;br&gt;    &lt;br&gt;  A realização de atividades de benchmarking entre players de diferentes indústrias, mas com processos semelhantes, por vezes tem fim benéfico à coletividade ao buscar maior eficiência de produção ou mesmo aumentar padrões de segurança do trabalho. A coleta e divulgação de informações de mercado para produção de relatórios setoriais e inteligência de mercado também pode ser benéfica à concorrência de forma geral, pois ao reduzir a assimetria de informações, pode reduzir barreiras à entrada de novos agentes, estimular investimentos, dentre diversos outros benefícios3.  &lt;br&gt;    &lt;br&gt;  A falta de limites claros, contudo, gera elevado receio e uma certa confusão dos administrados acerca dos limites a serem observados para cumprir exemplarmente a legislação de defesa da concorrência. Evidência disso são as quatro investigações abertas pelo CADE em 2024 sobre a troca de informações sensíveis, sendo que duas delas envolvem a troca de informações de RH - Recursos Humanos4. Os grupos investigados em tais casos envolvendo informações de RH são compostos por empresas que, em sua maioria, atuam em mercados distintos e sequer podem ser consideradas concorrentes. Aparentemente, pelo tempo em que tais grupos estavam supostamente em funcionamento e a quantidade de empresas participantes, a prática de troca de informações naquele contexto era entendido pelos investigados como legítimo benchmarking, sem envolver necessariamente intenção de alinhamento que pudesse levar à formação de um cartel do mercado de trabalho.  &lt;br&gt;    &lt;br&gt;  Não obstante o interesse pelo tema da troca de informações sensíveis como conduta autônoma pareça recente, nos Estados Unidos da América o primeiro precedente que se dedicou de forma mais atenta ao tema remonta a 1921. Trata-se do caso American Column &amp; Lumber Co. v. United States. Neste caso, diversos membros da associação de madeireiras (Hardwood Manufacturers Association) compartilhavam informações sensíveis de sua atividade econômica e suas visões sobre condições futuras de mercado a um 'expert' que produzia relatórios com sugestões para preços e produção futuras. Logo, a conduta em questão era essencialmente de troca de informações sensíveis entre concorrentes que de alguma tinha o condão de influenciar as decisões futuras de cada agente. A Suprema Corte dos EUA decidiu, então, que o sistema de troca de informações sobre preços e produção configuraria uma conduta anticoncorrencial, mesmo sem que houvesse um acordo explícito sobre preços, confirmando a violação da seção 1 do Sherman Act, legislação americana aplicável ao tema.  &lt;br&gt;    &lt;br&gt;  No Brasil, embora ainda seja incerto como o CADE deverá se posicionar sobre as investigações em curso sobre o tema, decisão recente no contexto do julgamento do processo administrativo 08012.008859/2009-86, que investigou a formação de cartel no mercado de revenda de combustível na cidade de Brasília (caso conhecido como 'Operação Dubai'), buscou dar algum norte acerca do potencial ofensivo da mera prática de troca de informações sensíveis não associada à formação de cartel.  &lt;br&gt;    &lt;br&gt;  Neste precedente, decidido em 25/6/25, além da investigação sobre a prática de cartel na revenda de combustíveis, o CADE examinou de forma específica a conduta de troca de informações sobre preços de compra de combustíveis e volumes de vendas entre redes de postos de combustíveis, pontuando o seguinte:  &lt;br&gt;    &lt;br&gt;  Como é sabido, ainda não há precedente do CADE que condene a troca de informações sensíveis como um ilícito autônomo. De toda forma, pode-se afirmar que há consenso de que essa prática deve ser alvo de análise das autoridades concorrenciais, ainda que a conduta não faça parte de um acordo mais amplo. Em 2011, a OCDE já reconheceu que a troca de informações entre concorrentes poderia se dar como uma conduta autônoma, e não apenas nos cenários em que a troca faz parte de um acordo mais amplo entre concorrentes, atuando como um fator facilitador da colusão e ou no contexto de acordos de cooperação, como joint ventures5.  &lt;br&gt;    &lt;br&gt;  Com relação especificamente ao tema da troca de informações sensíveis, o Conselho, sem se afastar da gravidade que a troca de informações entre concorrentes pode configurar em determinados casos, posicionou-se de forma a fortalecer o entendimento de que a prática não é ilícito per se e que cada caso deve ser avaliado de forma individual.  &lt;br&gt;    &lt;br&gt;  Ficou claro a partir do julgamento da Operação Dubai que é ponto fundamental para definir se a troca de informação pode infringir a concorrência ou não responder algumas questões como: (i) qual a finalidade da troca; e (ii) a informação trocada pode reduzir a incerteza sobre o comportamento dos agentes? Se a informação a ser trocada nitidamente tem o condão de influenciar um próximo passo estratégico do seu concorrente, ela não deve ser compartilhada.  &lt;br&gt;    &lt;br&gt;  Como lição - ainda parcial e sujeita a muitos ajustes num futuro próximo a depender do posicionamento do CADE em relação aos tantos casos em curso no Conselho hoje, tem-se que as práticas de benchmarking e troca de informações entre agentes de mercado não precisa necessariamente ser banida do dia a dia das empresas e associações brasileiras, mas requer grande cuidado e atenção.  &lt;br&gt;    &lt;br&gt;  __________  &lt;br&gt;    &lt;br&gt;  1 Informações concorrencialmente sensíveis são aquelas que, se compartilhadas entre concorrentes, podem resultado na tomada de decisões conjuntas e/ou alinhamentos que prejudiquem a livre competição e favoreçam a formação de acordos ilícitos. São informações sensíveis concorrencialmente, por exemplo: preços, custos, dados de clientes e fornecedores, estratégias comerciais e previsões de comportamento futuro (projeções), dentre outras.  &lt;br&gt;    &lt;br&gt;  2 O rol de condutas do art. 36 da LDC não é exaustivo. Além disso, as condutas do art. 36 da LDC são consideras ilícitos concorrenciais na medida em que produzam ou possam produzir (potencialidade) os seguintes efeitos, ainda que não alcançados: (i) limitar, falsear ou de qualquer forma prejudicar a livre concorrência ou a livre iniciativa; (ii) dominar mercado relevante de bens ou serviços; (iii) aumentar arbitrariamente os lucros; e (iv) exercer de forma abusiva posição dominante.  &lt;br&gt;    &lt;br&gt;  3 Sobre o tema, ver: Competitive Impacts of Information Exchange. Charles River Associates, 2004, Disponível aqui. Acesso em 18/7/25.  &lt;br&gt;    &lt;br&gt;  4 Em julho de 2024, foi aberta investigação sobre a troca de informações sensíveis no mercado internacional de veículos leves contra as empresas Audi, BMW, Porsche, Mercedes e Volkswagen.  &lt;br&gt;    &lt;br&gt;  Em setembro de 2024, foi aberto caso para investigar para a troca de informações sensíveis, cobertura de propostas em licitações e 'no-poach' agreement no mercado de empilhadeiras  &lt;br&gt;    &lt;br&gt;  Já os casos de RH foram abertos em outubro de 2024 e envolvem diversas empresas nacionais e multinacionais.  &lt;br&gt;    &lt;br&gt;  5 Vide voto vogal do Conselheiro Victor Oliveira Fernandes no processo administrativo 08012.008859/2009-86.</t>
  </si>
  <si>
    <t>Imposto de Renda: Receita libera consulta ao 3° lote de restituição</t>
  </si>
  <si>
    <t>A partir das 10h desta quinta-feira (24), cerca de 7,2 milhões de contribuintes que entregaram a Declaração do Imposto de Renda Pessoa Física deste ano acertarão as contas com o Leão. Nesse horário, a Receita Federal liberará a consulta ao terceiro dos cinco lotes de restituição de 2025, o maior da história em número de contribuintes e o segundo maior em valor. O lote também contempla restituições residuais de anos anteriores.  &lt;br&gt;    &lt;br&gt;  Ao todo, 7.219.048 contribuintes receberão um montante total de R$ 10 bilhões. A maior parte do valor, informou o Fisco, irá para contribuintes com prioridade no reembolso.  &lt;br&gt;    &lt;br&gt;  CONTEÚDOS RELACIONADOS  &lt;br&gt;    &lt;br&gt;  As restituições estão distribuídas da seguinte forma:  &lt;br&gt;    &lt;br&gt;  6.316.894 contribuintes que usaram a declaração pré-preenchida e/ou optaram simultaneamente por receber a restituição via Pix;  &lt;br&gt;    &lt;br&gt;  755.978 contribuintes sem prioridade;  &lt;br&gt;    &lt;br&gt;  83.575 contribuintes de 60 a 79 anos;  &lt;br&gt;    &lt;br&gt;  35.315 contribuintes cuja maior fonte de renda seja o magistério;  &lt;br&gt;    &lt;br&gt;  15.988 contribuintes acima de 80 anos;  &lt;br&gt;    &lt;br&gt;  11.298 contribuintes com deficiência física ou mental ou doença grave.  &lt;br&gt;    &lt;br&gt;  Embora não tenham prioridade por lei, os contribuintes que usaram dois procedimentos em conjunto, pré-preenchida e Pix, passaram a ter prioridade no recebimento da restituição neste ano.  &lt;br&gt;    &lt;br&gt;  A consulta poderá ser feita na página da Receita Federal na internet. Basta o contribuinte clicar em 'Meu Imposto de Renda' e, em seguida, no botão 'Consultar a Restituição'. Também é possível fazer a consulta no aplicativo da Receita Federal para tablets e smartphones.  &lt;br&gt;    &lt;br&gt;  Quer saber mais de Brasil? Acesse o nosso canal no WhatsApp  &lt;br&gt;    &lt;br&gt;  O pagamento será feito em 31 de julho, na conta ou na chave Pix do tipo CPF informada na declaração do Imposto de Renda. Caso o contribuinte não esteja na lista, deverá entrar no Centro Virtual de Atendimento ao Contribuinte (e-CAC) e tirar o extrato da declaração. Se verificar uma pendência, pode enviar uma declaração retificadora e esperar os próximos lotes da malha fina.  &lt;br&gt;    &lt;br&gt;  Se, por algum motivo, a restituição não for depositada na conta informada na declaração, como no caso de conta desativada, os valores ficarão disponíveis para resgate por até um ano no Banco do Brasil. Nesse caso, o cidadão poderá agendar o crédito em qualquer conta bancária em seu nome, por meio do Portal BB ou ligando para a Central de Relacionamento do banco, nos telefones 4004-0001 (capitais), 0800-729-0001 (demais localidades) e 0800-729-0088 (telefone especial exclusivo para pessoas com deficiência auditiva).  &lt;br&gt;    &lt;br&gt;  Caso o contribuinte não resgate o valor de sua restituição depois de um ano, deverá requerer o valor no Portal e-CAC. Ao entrar na página, o cidadão deve acessando o menu 'Declarações e Demonstrativos', clicar em 'Meu Imposto de Renda' e, em seguida, no campo 'Solicitar restituição não resgatada na rede bancária'.</t>
  </si>
  <si>
    <t>24 de julho de 2025 às 08:07 Redação  &lt;br&gt;    &lt;br&gt;  Cerca de 7,2 milhões de contribuintes receberão R$ 10 bilhões - Foto: ABr  &lt;br&gt;    &lt;br&gt;  A partir das 10h desta quinta-feira (24), cerca de 7,2 milhões de contribuintes que entregaram a Declaração do Imposto de Renda Pessoa Física deste ano acertarão as contas com o Leão. Nesse horário, a Receita Federal liberará a consulta ao terceiro dos cinco lotes de restituição de 2025, o maior da história em número de contribuintes e o segundo maior em valor. O lote também contempla restituições residuais de anos anteriores.  &lt;br&gt;    &lt;br&gt;  Ao todo, 7.219.048 contribuintes receberão um montante total de R$ 10 bilhões. A maior parte do valor, informou o Fisco, irá para contribuintes com prioridade no reembolso.  &lt;br&gt;    &lt;br&gt;  As restituições estão distribuídas da seguinte forma:  &lt;br&gt;    &lt;br&gt;  6.316.894 contribuintes que usaram a declaração pré-preenchida e/ou optaram simultaneamente por receber a restituição via Pix; 755.978 contribuintes sem prioridade; 83.575 contribuintes de 60 a 79 anos; 35.315 contribuintes cuja maior fonte de renda seja o magistério; 15.988 contribuintes acima de 80 anos; 11.298 contribuintes com deficiência física ou mental ou doença grave.  &lt;br&gt;    &lt;br&gt;  Embora não tenham prioridade por lei, os contribuintes que usaram dois procedimentos em conjunto, pré-preenchida e Pix, passaram a ter prioridade no recebimento da restituição neste ano.  &lt;br&gt;    &lt;br&gt;  A consulta poderá ser feita na página da Receita Federal na internet. Basta o contribuinte clicar em 'Meu Imposto de Renda' e, em seguida, no botão 'Consultar a Restituição'. Também é possível fazer a consulta no aplicativo da Receita Federal para tablets e smartphones.  &lt;br&gt;    &lt;br&gt;  O pagamento será feito em 31 de julho, na conta ou na chave Pix do tipo CPF informada na declaração do Imposto de Renda. Caso o contribuinte não esteja na lista, deverá entrar no Centro Virtual de Atendimento ao Contribuinte (e-CAC) e tirar o extrato da declaração. Se verificar uma pendência, pode enviar uma declaração retificadora e esperar os próximos lotes da malha fina.  &lt;br&gt;    &lt;br&gt;  Se, por algum motivo, a restituição não for depositada na conta informada na declaração, como no caso de conta desativada, os valores ficarão disponíveis para resgate por até um ano no Banco do Brasil. Nesse caso, o cidadão poderá agendar o crédito em qualquer conta bancária em seu nome, por meio do Portal BB ou ligando para a Central de Relacionamento do banco, nos telefones 4004-0001 (capitais), 0800-729-0001 (demais localidades) e 0800-729-0088 (telefone especial exclusivo para pessoas com deficiência auditiva).  &lt;br&gt;    &lt;br&gt;  Caso o contribuinte não resgate o valor de sua restituição depois de um ano, deverá requerer o valor no Portal e-CAC. Ao entrar na página, o cidadão deve acessando o menu 'Declarações e Demonstrativos', clicar em 'Meu Imposto de Renda' e, em seguida, no campo 'Solicitar restituição não resgatada na rede bancária'.  &lt;br&gt;    &lt;br&gt;  Agência Brasil</t>
  </si>
  <si>
    <t>Receita libera consulta ao 3º lote de restituição do IR 2025 nesta quinta; veja como acessar</t>
  </si>
  <si>
    <t>A Receita Federal pagará restituição do Imposto de Renda 2025 a 7,2 milhões de contribuintes no terceiro lote. A consulta para saber se está na lista pode ser feita a partir das 10h desta quinta-feira (24), no site Consultar Restituição. É preciso informar o CPF do contribuinte, a data de nascimento e o ano de exercício, que é 2025.  &lt;br&gt;    &lt;br&gt;  Também é possível conferir se foi contemplado por meio do e-CAC (Centro de Atendimento Virtual da Receita), com senha do portal Gov.br nível prata ou ouro.  &lt;br&gt;    &lt;br&gt;  Entram neste lote contribuintes que entregaram a declaração até o dia 16 de julho ou que saíram da malha fina de anos anteriores. Este lote é o primeiro a contemplar contribuintes não prioritários.  &lt;br&gt;    &lt;br&gt;  Serão pagos R$ 10 bilhões aos contribuintes, em depósitos no dia 31 de julho. Do total, R$ 557,8 milhões serão destinados a contribuintes com prioridade legal, divididos da seguinte forma:  &lt;br&gt;    &lt;br&gt;  - 15.988 idosos acima de 80 anos  &lt;br&gt;    &lt;br&gt;  - 83.575 contribuintes entre 60 e 79 anos  &lt;br&gt;    &lt;br&gt;  - 11.298 para quem tem alguma deficiência física ou mental ou doença grave  &lt;br&gt;    &lt;br&gt;  - 35.315 contribuintes cuja maior fonte de renda seja o magistério  &lt;br&gt;    &lt;br&gt;  Além disso, 6,3 milhões de restituições serão pagas a quem fez a declaração pré-preenchida do IR ou escolheu receber a restituição por Pix. O lote pagará ainda 756 mil restituições a contribuintes não prioritários.  &lt;br&gt;    &lt;br&gt;  A Receita disponibiliza o aplicativo para tablets e celulares. No celular, o fisco costuma enviar um push informando ao contribuinte que a restituição foi liberada assim que a consulta é aberta.  &lt;br&gt;    &lt;br&gt;  COMO FAZER A CONSULTA À RESTITUIÇÃO DO IR?  &lt;br&gt;    &lt;br&gt;  - Entre no site de consulta da restituição  &lt;br&gt;    &lt;br&gt;  - Informe CPF, data de nascimento e selecione 2025 em 'Exercício'  &lt;br&gt;    &lt;br&gt;  - Clique em 'Sou humano' e, depois, em 'Consultar'  &lt;br&gt;    &lt;br&gt;  - Em seguida, o programa informa se você está na lista de restituição  &lt;br&gt;    &lt;br&gt;  O pagamento será feito no dia 31 de julho, na conta bancária indicada na declaração ou por meio do Pix, se essa foi a opção e se a chave é o CPF do contribuinte.  &lt;br&gt;    &lt;br&gt;  Caso a restituição não seja liberada, é possível reagendar o crédito no Banco do Brasil em até um ano, acessando https://www.bb.com.br/irpf, ou na central de relacionamento BB pelos telefones 4004-0001 (capitais), 0800-729-0001 (demais localidades) e 0800-729-0088 (telefone exclusivo para deficientes auditivos).  &lt;br&gt;    &lt;br&gt;  Haverá ainda mais dois lotes regulares neste ano, com pagamento no final de agosto e setembro.  &lt;br&gt;    &lt;br&gt;  VEJA O CALENDÁRIO DE PAGAMENTO DA RESTITUIÇÃO DO IMPOSTO DE RENDA 2025  &lt;br&gt;    &lt;br&gt;  Lote - Data de pagamento  &lt;br&gt;    &lt;br&gt;  1º lote - 30 de maio - já pago  &lt;br&gt;    &lt;br&gt;  2º lote - 30 de junho - já pago  &lt;br&gt;    &lt;br&gt;  3º lote - 31 de julho  &lt;br&gt;    &lt;br&gt;  4º lote - 29 de agosto  &lt;br&gt;    &lt;br&gt;  5º lote - 30 de setembro  &lt;br&gt;    &lt;br&gt;  QUEM DEVE DECLARAR O IMPOSTO DE RENDA 2025?  &lt;br&gt;    &lt;br&gt;  - Quem recebeu rendimentos tributáveis -como salário e aposentadoria- a partir de R$ 33.888  &lt;br&gt;    &lt;br&gt;  - Cidadão que recebeu rendimentos isentos, não tributáveis ou tributados exclusivamente na fonte (como rendimento de poupança ou FGTS) acima de R$ 200 mil  &lt;br&gt;    &lt;br&gt;  - Contribuinte que teve ganho de capital (ou seja, lucro) na alienação (transferência de propriedade) de bens ou direitos sujeitos à incidência do imposto; é o caso, por exemplo, da venda de imóvel com valor maior do que o pago na compra  &lt;br&gt;    &lt;br&gt;  - Contribuinte com isenção do IR sobre o ganho de capital na venda de imóveis residenciais, seguida de aquisição de outro imóvel residencial no prazo de 180 dias  &lt;br&gt;    &lt;br&gt;  - Quem realizou vendas na Bolsa de Valores que, no total, superaram R$ 40 mil, inclusive se isentas. E quem obteve lucro com a venda de ações, sujeito à incidência do imposto. Valores até R$ 20 mil são isentos  &lt;br&gt;    &lt;br&gt;  - Cidadão que tinha, em 31 de dezembro, posse ou propriedade de bens ou direitos, inclusive terra nua, acima de R$ 800 mil  &lt;br&gt;    &lt;br&gt;  - Contribuinte que obteve receita bruta na atividade rural em valor superior a R$ 169.440 ou quer compensar prejuízos de anos anteriores ou do próprio ano-calendário  &lt;br&gt;    &lt;br&gt;  - Quem passou a morar no Brasil em 2024 e encontrava-se nessa condição em 31 de dezembro  &lt;br&gt;    &lt;br&gt;  - Contribuinte que optou por declarar bens, direitos e obrigações detidos por offshores  &lt;br&gt;    &lt;br&gt;  - Titular de trust e demais contratos regidos por lei estrangeira  &lt;br&gt;    &lt;br&gt;  - Quem optou por atualizar o valor de imóveis com o pagamento de imposto menor instituído em dezembro de 2024  &lt;br&gt;    &lt;br&gt;  - Contribuinte que obteve rendimentos em capital aplicado no exterior em aplicações financeiras ou lucros e dividendos de entidades controladas</t>
  </si>
  <si>
    <t>Confiança do consumidor da Alemanha cai para agosto com cautela das famílias, mostra GfK</t>
  </si>
  <si>
    <t>Por Miranda Murray  &lt;br&gt;    &lt;br&gt;  BERLIM (Reuters) - A confiança dos consumidores da Alemanha deve cair para agosto, marcando a segunda queda consecutiva, uma vez que as famílias estão cada vez mais retraídas em relação aos gastos em meio à persistente incerteza econômica, mostrou uma pesquisa nesta quinta-feira.  &lt;br&gt;    &lt;br&gt;  O índice de confiança do consumidor, publicado pelo instituto de pesquisa de mercado GfK e pelo Instituto de Decisões de Mercado de Nuremberg (NIM), caiu de forma inesperada para -21,5 pontos, de -20,3 pontos no mês anterior.  &lt;br&gt;    &lt;br&gt;  Analistas consultados pela Reuters previam um ligeiro aumento para -19,2.  &lt;br&gt;    &lt;br&gt;  'A recuperação da confiança do consumidor continua sendo adiada, porque a disposição de economizar tem aumentado novamente', atingindo seu valor mais alto em quase um ano e meio, disse o analista de consumo da NIM, Rolf Buerkl.  &lt;br&gt;    &lt;br&gt;  'A incerteza geral, a necessidade de estar preparado para situações difíceis e os preços altos, especialmente dos alimentos, são os principais motivos', acrescentou.  &lt;br&gt;    &lt;br&gt;  As expectativas econômicas sofreram uma queda após cinco aumentos consecutivos, caindo 10 pontos para 10,1 pontos, reduzindo ainda mais as expectativas de uma recuperação significativa na maior economia da Europa neste ano.  &lt;br&gt;    &lt;br&gt;  As expectativas de renda, entretanto, continuaram sua recuperação pelo quinto mês consecutivo, crescendo 2,4 pontos, para 15,2 pontos, o que marca uma máxima de 12 meses para o indicador.  &lt;br&gt;    &lt;br&gt;  O período da pesquisa foi de 3 a 14 de julho de 2025.  &lt;br&gt;    &lt;br&gt;  Uma leitura do indicador acima de zero indica crescimento anual no consumo privado. Um valor abaixo de zero indica uma queda em comparação com o mesmo período do ano anterior.</t>
  </si>
  <si>
    <t>Inflação em baixa? Entenda o que significa a queda generalizada nos índices de preços</t>
  </si>
  <si>
    <t>Os Índices Gerais de Preços (IGPs) monitorados pela Fundação Getúlio Vargas (FGV) estão registrando quedas desde março. Para entender a tendência, é importante saber do que é composto cada um dos indicadores. Essa sequência de resultados devem refletir no Índice de Preços ao Consumidor Amplo (IPCA), que mede a inflação oficial no Brasil.  &lt;br&gt;    &lt;br&gt;  Em julho, o Índice Geral de Preços - 10 (IGP-10) caiu 1,65% após queda de 0,97% em junho. O Índice Geral de Preços - Mercado (IGP-M) também teve queda no dado mais recente, de -1,67% em junho, após queda de 0,49% em maio. O Índice Geral de Preços - Disponibilidade Interna (IGP-DI) caiu 1,80% em junho, após queda de 0,85% em maio.  &lt;br&gt;    &lt;br&gt;  Mês/Índice IGP-10 IGP-M IGP-DI  &lt;br&gt;    &lt;br&gt;  Julho -1,65% - -  &lt;br&gt;    &lt;br&gt;  Junho -0,97% -1,67% -1,80%  &lt;br&gt;    &lt;br&gt;  Maio -0,01% -0,49% -0,85%  &lt;br&gt;    &lt;br&gt;  Abril -0,22% 0,24% 0,30%  &lt;br&gt;    &lt;br&gt;  Março 0,04% -0,34% -0,50%  &lt;br&gt;    &lt;br&gt;  Fonte: FGV  &lt;br&gt;    &lt;br&gt;  Mas, por que os preços estão caindo?  &lt;br&gt;    &lt;br&gt;  Segundo Matheus Dias, economista do Instituto Brasileiro de Economia (Ibre) da FGV, as quedas deste momento estão ligadas às questões sazonais das safras. E isso se reflete em um dos índices que compõem os IGPs, que capta os movimentos de custos dos produtores.  &lt;br&gt;    &lt;br&gt;  Mas, para entender melhor o que os IGPs mostram, é preciso saber do que eles são feitos.  &lt;br&gt;    &lt;br&gt;  Estes índices captam a pressão inflacionária em produtos e serviços em toda a cadeia produtiva, desde o produtor até o consumidor, incluindo também a construção civil. Os dados são coletados em sete capitais (BH, Brasília, Porto Alegre, Recife, Rio, São Paulo e Salvador) e resultam de uma média ponderada de outros três índices de preços.  &lt;br&gt;    &lt;br&gt;  A composição é feita em 60% pelo Índice de Preços ao Produtor Amplo (IPA), o que coloca bastante peso nas matérias-primas e bens in natura; em 30% pelo Índice de Preços ao Consumidor (IPC); e em 10% pelo Índice Nacional de Custo da Construção (INCC).  &lt;br&gt;    &lt;br&gt;  O que difere cada um deles é o período de coleta. O IGP-10 vai do dia 11 de um mês até o dia 10 do outro mês, o IGP-M pega do dia 21 de um mês até o dia 20 do outro mês; e o IGP-DI capta o mês fechado. A leitura dos dados mostra a evolução dos preços de forma mais detalhada.  &lt;br&gt;    &lt;br&gt;  'Por mais que os dados tenham uma certa volatilidade, os índices normalmente andam para o mesmo lado. O IGP-10 pega parte das características do mês que se inicia. Já o IGP-M capta uma porção maior do mês de referência. Então se o IGP-10 e o IGP-M estão subindo, a tendência é que o IGP-DI suba também, porque pega o mês inteiro', afirma Dias.  &lt;br&gt;    &lt;br&gt;  Queda nos preços dos produtores  &lt;br&gt;    &lt;br&gt;  O dado mais recente do IGP-10 aponta uma queda acentuada em todas as etapas do IPA, que mede o preço do produtor. Em julho, essa redução no IPA foi de 2,42% após queda de 1,54% em junho.  &lt;br&gt;    &lt;br&gt;  Dias cita como exemplo a cotação da soja, que está em queda. 'Isso acaba refletindo também no valor do óleo de soja, que chega ao consumidor final - e essas duas variações de preços, do produtor e do consumidor, representam 90% da composição dos IGPs', diz.  &lt;br&gt;    &lt;br&gt;  Houve também queda no preço da gasolina após um reajuste da Petrobras para as distribuidoras. Por fim, o INCC, que inclui a mão de obra na construção civil, teve desaceleração devido à redução da frequência de reajuste salarial, explica Dias.  &lt;br&gt;    &lt;br&gt;  Já o IGP-DI, que capta o mês inteiro, teve queda de 1,80% em junho. O resultado foi puxado pela queda de 2,72% do IPA após o resultado negativo do mês anterior, de -1,38%. Neste período, o café foi o motivo dos recuos porque houve queda expressiva nos preços ao produtor, o que já começa a impactar o varejo.  &lt;br&gt;    &lt;br&gt;  Efeito na inflação e juros  &lt;br&gt;    &lt;br&gt;  Se os preços captados nos IGPs estão em queda, a inflação oficial medida pelo Índice de Preços ao Consumidor Amplo (IPCA) também deve espelhar essa tendência. Mas isso não significa necessariamente que a política monetária de juros elevados, que busca frear a inflação e o consumo, chegará ao fim em breve, já que outros fatores impactam na atividade econômica.  &lt;br&gt;    &lt;br&gt;  Embora os preços tenham uma tendência de queda quando há desaceleração econômica por meio da queda da demanda, o que os IGPs mostram, segundo Dias, é um efeito sazonal e temporário devido às safras.  &lt;br&gt;    &lt;br&gt;  Além disso, a atividade econômica é influenciada por diversos fatores. Enquanto os juros altos encarecem o crédito, adiando sonhos de consumo de famílias e planos de investimento de empresas, o mercado de trabalho segue aquecido.  &lt;br&gt;    &lt;br&gt;  Dados mais recentes da Pesquisa Nacional por Amostra de Domicílios Contínua (Pnad Contínua) apontam um número recorde de contratos de carteira assinada e aumento da massa salarial, o que pressiona os preços por meio da demanda.  &lt;br&gt;    &lt;br&gt;  Além disso, os juros altos tornam os títulos públicos atrativos para o investimento estrangeiro, o que injeta mais dólares na economia, desvalorizando o real e tornando os produtos importados mais atrativos - desde o aço importado da China até os bens de consumo mais desejados, o que pressiona a demanda.  &lt;br&gt;    &lt;br&gt;  Assim, a queda nos IGPs, que tem na deflação dos alimentos um fator preponderante, não reflete, necessariamente, uma desaceleração econômica imediata.</t>
  </si>
  <si>
    <t>Receita Federal libera consulta ao terceiro lote de restituição do Imposto de Renda</t>
  </si>
  <si>
    <t>A Receita Federal pagará restituição do Imposto de Renda 2025 a 7,2 milhões de contribuintes no terceiro lote. A consulta para saber se está na lista pode ser feita a partir das 10h desta quinta-feira (24), no site Consultar Restituição, no link https://www.restituicao.receita.fazenda.gov.br/#/  &lt;br&gt;    &lt;br&gt;  É preciso informar CPF do contribuinte, data de nascimento e ano de exercício, que é 2025.  &lt;br&gt;    &lt;br&gt;  Continue Lendo  &lt;br&gt;    &lt;br&gt;  Também é possível conferir se foi contemplado por meio do e-CAC (Centro de Atendimento Virtual da Receita), com senha do portal Gov.br nível prata ou ouro.  &lt;br&gt;    &lt;br&gt;  Entram no lote contribuintes que entregaram a declaração até o dia 16 de julho ou saíram da malha fina de anos anteriores. Este lote é o primeiro a contemplar contribuintes não prioritários.  &lt;br&gt;    &lt;br&gt;  Serão pagos R$ 10 bilhões aos contribuintes, em depósitos no dia 31 de julho. Do total, R$ 557,8 milhões serão destinados a contribuintes com prioridade legal, divididos da seguinte forma:  &lt;br&gt;    &lt;br&gt;  - 15.988 idosos acima de 80 anos  &lt;br&gt;    &lt;br&gt;  - 83.575 contribuintes entre 60 e 79 anos  &lt;br&gt;    &lt;br&gt;  - 11.298 para quem tem alguma deficiência física ou mental ou doença grave  &lt;br&gt;    &lt;br&gt;  - 35.315 contribuintes cuja maior fonte de renda seja o magistério  &lt;br&gt;    &lt;br&gt;  Além disso, 6,3 milhões de restituições serão pagas a quem fez a declaração pré-preenchida do IR ou escolheu receber a restituição por Pix. O lote pagará ainda 756 mil restituições a contribuintes não prioritários.  &lt;br&gt;    &lt;br&gt;  A Receita disponibiliza o aplicativo para tablets e celulares. No celular, o fisco costuma enviar um push informando ao contribuinte que a restituição foi liberada assim que a consulta é aberta.  &lt;br&gt;    &lt;br&gt;  COMO FAZER A CONSULTA À RESTITUIÇÃO DO IR?  &lt;br&gt;    &lt;br&gt;  - Entre no site de consulta da restituição: https://www.restituicao.receita.fazenda.gov.br/  &lt;br&gt;    &lt;br&gt;  - Informe CPF, data de nascimento e selecione 2025 em 'Exercício'  &lt;br&gt;    &lt;br&gt;  - Clique em 'Sou humano' e, depois, em 'Consultar'  &lt;br&gt;    &lt;br&gt;  - Em seguida, o programa informa se você está na lista de restituição  &lt;br&gt;    &lt;br&gt;  O pagamento é feito será feito no dia 31 de julho, na conta bancária indicada ao declarar ou por meio do Pix, se foi essa opção e se a chave é o CPF do contribuinte.  &lt;br&gt;    &lt;br&gt;  Caso a restituição não seja liberada, é possível reagendar o crédito no Banco do Brasil em até um ano, no site https://www.bb.com.br/irpf, ou na central de relacionamento BB pelos telefones 4004-0001 (capitais), 0800-7290001 (demais localidades) e 0800-7290088 (telefone especial exclusivo para deficientes auditivos).  &lt;br&gt;    &lt;br&gt;  Haverá ainda mais dois lotes regulares neste ano, com pagamento no final de agosto e setembro.  &lt;br&gt;    &lt;br&gt;  VEJA O CALENDÁRIO DE PAGAMENTO DA RESTITUIÇÃO DO IMPOSTO DE RENDA 2025  &lt;br&gt;    &lt;br&gt;  Lote - Data de pagamento  &lt;br&gt;    &lt;br&gt;  1º lote - 30 de maio - já pago  &lt;br&gt;    &lt;br&gt;  2º lote - 30 de junho - já pago  &lt;br&gt;    &lt;br&gt;  3º lote - 31 de julho  &lt;br&gt;    &lt;br&gt;  4º lote - 29 de agosto  &lt;br&gt;    &lt;br&gt;  5º lote - 30 de setembro  &lt;br&gt;    &lt;br&gt;  QUEM DEVE DECLARAR O IMPOSTO DE RENDA 2025?  &lt;br&gt;    &lt;br&gt;  - Quem recebeu rendimentos tributáveis -como salário e aposentadoria- a partir de R$ 33.888  &lt;br&gt;    &lt;br&gt;  - Cidadão que recebeu rendimentos isentos, não tributáveis ou tributados exclusivamente na fonte (como rendimento de poupança ou FGTS) acima de R$ 200 mil  &lt;br&gt;    &lt;br&gt;  - Contribuinte que teve ganho de capital (ou seja, lucro) na alienação (transferência de propriedade) de bens ou direitos sujeitos à incidência do imposto; é o caso, por exemplo, da venda de imóvel com valor maior do que o pago na compra  &lt;br&gt;    &lt;br&gt;  - Contribuinte com isenção do IR sobre o ganho de capital na venda de imóveis residenciais, seguida de aquisição de outro imóvel residencial no prazo de 180 dias  &lt;br&gt;    &lt;br&gt;  - Quem realizou vendas na Bolsa de Valores que, no total, superaram R$ 40 mil, inclusive se isentas. E quem obteve lucro com a venda de ações, sujeito à incidência do imposto. Valores até R$ 20 mil são isentos  &lt;br&gt;    &lt;br&gt;  - Cidadão que tinha, em 31 de dezembro, posse ou propriedade de bens ou direitos, inclusive terra nua, acima de R$ 800 mil  &lt;br&gt;    &lt;br&gt;  - Contribuinte que obteve receita bruta na atividade rural em valor superior a R$ 169.440 ou quer compensar prejuízos de anos anteriores ou do próprio ano-calendário  &lt;br&gt;    &lt;br&gt;  - Quem passou a morar no Brasil em 2024 e encontrava-se nessa condição em 31 de dezembro  &lt;br&gt;    &lt;br&gt;  - Contribuinte que optou por declarar bens, direitos e obrigações detidos por offshores  &lt;br&gt;    &lt;br&gt;  - Titular de trust e demais contratos regidos por lei estrangeira  &lt;br&gt;    &lt;br&gt;  - Quem optou por atualizar o valor de imóveis com o pagamento de imposto menor instituído em dezembro de 2024  &lt;br&gt;    &lt;br&gt;  - Contribuinte que obteve rendimentos em capital aplicado no exterior em aplicações financeiras ou lucros e dividendos de entidades controladas</t>
  </si>
  <si>
    <t>Vazamento no CNJ expõe dados cadastrais de chaves Pix de 11 milhões de pessoas; senhas não foram reveladas</t>
  </si>
  <si>
    <t>O Banco Central e o Conselho Nacional de Justiça (CNJ) confirmaram nesta quarta-feira (24) que houve um acesso indevido a dados vinculados a chaves Pix no sistema Sisbajud, ferramenta de busca de ativos operada pelo CNJ em parceria com o Banco Central. O incidente de segurança ocorreu nos dias 20 e 21 de julho e afetou dados cadastrais de 11.003.398 pessoas.  &lt;br&gt;    &lt;br&gt;  Segundo os dois órgãos, não houve vazamento de dados sensíveis, como senhas, saldos, extratos bancários ou informações protegidas por sigilo bancário. As informações expostas foram exclusivamente de natureza cadastral: nome do titular, chave Pix, instituição financeira, número da agência e número da conta.  &lt;br&gt;    &lt;br&gt;  Em nota, o Banco Central afirmou que o vazamento 'não permite movimentações de recursos, nem acesso às contas ou a outras informações financeiras'. O CNJ, por sua vez, informou que o problema foi 'imediatamente identificado e corrigido', e que o sistema voltou a funcionar normalmente após a adoção das medidas de segurança.  &lt;br&gt;    &lt;br&gt;  A Polícia Federal e a Autoridade Nacional de Proteção de Dados (ANPD) foram oficialmente comunicadas sobre o ocorrido.  &lt;br&gt;    &lt;br&gt;  Riscos e recomendações  &lt;br&gt;    &lt;br&gt;  Apesar de os dados expostos não permitirem movimentações financeiras, o CNJ alertou que a exposição de dados cadastrais representa riscos potenciais, como tentativas de golpes e fraudes. Por isso, o órgão recomenda que os usuários fiquem atentos a comunicações suspeitas e reforcem os cuidados com segurança digital.  &lt;br&gt;    &lt;br&gt;  O CNJ ressaltou que não entra em contato com os afetados por meio de SMS, e-mail ou chamadas telefônicas, e que irá disponibilizar em seu site oficial um canal exclusivo para que cidadãos consultem se foram impactados pelo vazamento.  &lt;br&gt;    &lt;br&gt;  O incidente ocorre em um contexto de atenção crescente à proteção de dados no país, especialmente após a entrada em vigor da Lei Geral de Proteção de Dados (LGPD). O artigo 48 da LGPD prevê que os responsáveis por dados pessoais devem comunicar incidentes de segurança que possam acarretar risco ou dano relevante aos titulares.</t>
  </si>
  <si>
    <t>Inflação de serviços continua principal ponto de atenção para BC, expõe nota econômica da CNS</t>
  </si>
  <si>
    <t>A Nota Econômica Semanal que a Confederação Nacional de Serviços (CNS) acaba de enviar para sua base de influencia expõe que a inflação de Serviços teve forte avanço em junho. De acordo com o documento elaborado pela assessoria econômica da entidade, em junho de 2025, a inflação de serviços medida pelo Índice Nacional de Preços ao Consumidor Amplo (IPCA) apresentou uma alta de 0,40%, diante de um crescimento em relação aos 0,18% registrados em maio.  &lt;br&gt;    &lt;br&gt;  'Apesar dessa estabilidade mensal, o acumulado em 12 meses mostra um aumento de 6,18%, que é levemente superior aos 5,80% do mês anterior. Essa diferença pode ser atribuída a uma base de comparação mais baixa em 2024, refletindo as dinâmicas econômicas em curso'. Assim, para a CNS, a inflação de serviços continua sendo o principal ponto de atenção para o Banco Central. 'Ainda que o IPCA cheio tenha desacelerado, o comportamento dos serviços indica pressões persistentes associadas à demanda e ao mercado de trabalho. Esse cenário exige cautela na política monetária, principalmente no que diz respeito à calibragem da taxa Selic nos próximos trimestres'.  &lt;br&gt;    &lt;br&gt;  Principais dados do documento:  &lt;br&gt;    &lt;br&gt;  O IPCA geral de junho ficou em 0,21%, uma redução em relação aos 0,46% observados em maio.  &lt;br&gt;    &lt;br&gt;  Mercado de trabalho aquecido: a taxa de desemprego segue em queda, com crescimento da massa salarial real.  &lt;br&gt;    &lt;br&gt;  Demanda doméstica resiliente, especialmente em serviços presenciais.  &lt;br&gt;    &lt;br&gt;  Inércia inflacionária: contratos e reajustes baseados na inflação passada ainda pesam.  &lt;br&gt;    &lt;br&gt;  Período Taxa  &lt;br&gt;    &lt;br&gt;  Junho de 2025 0,24%  &lt;br&gt;    &lt;br&gt;  Maio de 2025 0,26%  &lt;br&gt;    &lt;br&gt;  Junho de 2024 0,21%  &lt;br&gt;    &lt;br&gt;  Acumulado no ano 2,99%  &lt;br&gt;    &lt;br&gt;  Acumulado nos últimos 12 meses 5,35%  &lt;br&gt;    &lt;br&gt;  Mercado de Trabalho:  &lt;br&gt;    &lt;br&gt;  A persistência da inflação em serviços está associada à recuperação do mercado de trabalho, com maior renda e consumo de serviços.  &lt;br&gt;    &lt;br&gt;  Isso indica uma demanda aquecida, mesmo em um contexto de desaceleração geral da inflação.  &lt;br&gt;    &lt;br&gt;  Orçamento das Famílias:  &lt;br&gt;    &lt;br&gt;  Como muitos serviços são essenciais ou recorrentes, sua alta afeta diretamente o custo de vida da classe média e trabalhadora.  &lt;br&gt;    &lt;br&gt;  A inflação percebida pelo consumidor tende a ser mais elevada do que o índice cheio sugere, pois os serviços são mais frequentes no dia a dia.  &lt;br&gt;    &lt;br&gt;  Expectativas e Credibilidade:  &lt;br&gt;    &lt;br&gt;  A resiliência nos preços de serviços dificulta o ancoramento das expectativas de inflação para o centro da meta do Conselho Monetário Nacional (CMN).  &lt;br&gt;    &lt;br&gt;  Isso gera incerteza sobre a trajetória dos juros futuros e impacta decisões de investimento e crédito.  &lt;br&gt;    &lt;br&gt;  A inflação de serviços segue como um desafio estrutural, com pressões que vêm da demanda interna e do mercado de trabalho aquecido.  &lt;br&gt;    &lt;br&gt;  O BC precisará avaliar cuidadosamente os dados de serviços antes de avançar em cortes de juros.  &lt;br&gt;    &lt;br&gt;  Para o consumidor, os serviços essenciais continuam pesando no bolso, mesmo com alívio em itens voláteis como alimentos e combustíveis.  &lt;br&gt;    &lt;br&gt;  A inflação de serviços tende a persistir quando há aquecimento do mercado de trabalho.  &lt;br&gt;    &lt;br&gt;  Mesmo com a política monetária restritiva (juros altos), ela responde com defasagem.  &lt;br&gt;    &lt;br&gt;  Essa dinâmica exige cautela do Banco Central na condução da política de juros.</t>
  </si>
  <si>
    <t>Estados propõem incentivos para setores prejudicados por tarifas dos EUA</t>
  </si>
  <si>
    <t>Governadores de três estados brasileiros anunciaram, nesta semana, medidas econômicas para mitigar os impactos da nova política tarifária adotada pelos Estados Unidos contra produtos brasileiros. As ações incluem a liberação de créditos de ICMS a exportadores, criação de linhas de crédito com juros subsidiados e constituição de comitês para acompanhar os efeitos das tarifas sobre a atividade produtiva.  &lt;br&gt;    &lt;br&gt;  As iniciativas foram divulgadas após o governo norte-americano, liderado pelo presidente Donald Trump, anunciar a imposição de tarifas adicionais sobre produtos importados do Brasil, atingindo especialmente setores agroindustriais e de transformação. A medida tem provocado reações em diversas unidades da federação, que buscam preservar empregos, manter a competitividade das exportações e garantir liquidez às empresas impactadas.  &lt;br&gt;    &lt;br&gt;  São Paulo planeja liberação de crédito de ICMS e ampliação de financiamento  &lt;br&gt;    &lt;br&gt;  O governador de São Paulo, Tarcísio de Freitas (Republicanos), informou nesta terça-feira (22) que o estado estuda a liberação de créditos acumulados de ICMS a empresas exportadoras, além de ampliar o acesso a linhas de crédito com juros reduzidos.  &lt;br&gt;    &lt;br&gt;  'Vamos realizar uma grande devolução de créditos de ICMS para fortalecer o caixa das empresas exportadoras durante este momento crítico', afirmou Tarcísio durante evento em Rio Claro (SP).  &lt;br&gt;    &lt;br&gt;  Segundo o governador, os créditos serão destinados a setores diretamente prejudicados pelas tarifas norte-americanas. Em paralelo, o governo paulista deve aumentar os recursos de fundos garantidores, para viabilizar o financiamento a empresas que exportam para os Estados Unidos.  &lt;br&gt;    &lt;br&gt;  A linha de crédito estadual deverá ter condições mais vantajosas que as praticadas pelo mercado, com foco em micro, pequenas e médias empresas.  &lt;br&gt;    &lt;br&gt;  Goiás antecipa linha de crédito com recursos de ICMS  &lt;br&gt;    &lt;br&gt;  No último sábado (19), o governador de Goiás, Ronaldo Caiado (União), já havia anunciado uma medida semelhante. O estado lançou uma linha de crédito com taxas de juros abaixo de 10% ao ano, voltada a empresas com forte dependência das exportações para os Estados Unidos.  &lt;br&gt;    &lt;br&gt;  O financiamento será operado com base em um fundo constituído a partir de créditos acumulados de ICMS sobre exportações. De acordo com o governo goiano, a medida visa proteger especialmente o setor agroindustrial.  &lt;br&gt;    &lt;br&gt;  Entre as exigências para o acesso ao crédito está a manutenção dos empregos durante o período de vigência do financiamento. A iniciativa também prevê a criação de um grupo de trabalho com representantes do governo estadual e da iniciativa privada para avaliar os impactos da nova política comercial dos Estados Unidos na economia regional.  &lt;br&gt;    &lt;br&gt;  Espírito Santo cria comitê para acompanhar efeitos das tarifas  &lt;br&gt;    &lt;br&gt;  Também nesta terça-feira (22), o governador do Espírito Santo, Renato Casagrande (PSB), anunciou a criação de um comitê especial para acompanhar os impactos econômicos das tarifas americanas.  &lt;br&gt;    &lt;br&gt;  Segundo Casagrande, o Espírito Santo é o segundo estado mais afetado pelas medidas, com 28,5% de suas exportações destinadas ao mercado norte-americano. Entre os principais setores impactados estão rochas ornamentais, siderurgia, papel e celulose e produtos agropecuários.  &lt;br&gt;    &lt;br&gt;  'Nosso estado tem grau de abertura econômica duas vezes superior à média nacional, o que nos torna particularmente vulneráveis a mudanças no cenário internacional', destacou o governador.  &lt;br&gt;    &lt;br&gt;  A atuação do comitê será voltada ao monitoramento dos prejuízos causados pelas tarifas e à articulação de medidas emergenciais e estruturantes para apoiar as empresas exportadoras locais.  &lt;br&gt;    &lt;br&gt;  ICMS acumulado: solução emergencial para fluxo de caixa  &lt;br&gt;    &lt;br&gt;  A devolução ou compensação de créditos acumulados de ICMS tem se mostrado uma ferramenta eficaz em momentos de crise, especialmente para empresas exportadoras que, por venderem para o exterior, não recolhem o imposto, mas acumulam créditos em suas cadeias produtivas.  &lt;br&gt;    &lt;br&gt;  Ao liberar esses créditos, os estados injetam liquidez direta nas empresas, permitindo que estas reforcem o capital de giro, invistam em adaptação logística ou absorvam parte das perdas provocadas por barreiras comerciais internacionais.  &lt;br&gt;    &lt;br&gt;  No entanto, a medida exige equilíbrio fiscal dos estados e mecanismos de controle para garantir que os recursos sejam destinados a finalidades produtivas.  &lt;br&gt;    &lt;br&gt;  Setores exportadores pressionam por respostas rápidas  &lt;br&gt;    &lt;br&gt;  Entidades representativas da indústria e do agronegócio vêm pressionando por respostas rápidas e coordenadas dos governos federal e estaduais. A Confederação Nacional da Indústria (CNI) e a Confederação da Agricultura e Pecuária do Brasil (CNA) defendem a criação de linhas de financiamento específicas e a articulação diplomática para reverter as tarifas.  &lt;br&gt;    &lt;br&gt;  Segundo dados do Ministério do Desenvolvimento, Indústria, Comércio e Serviços (MDIC), os Estados Unidos foram o segundo principal destino das exportações brasileiras em 2024, com destaque para produtos do agronegócio e bens industriais.  &lt;br&gt;    &lt;br&gt;  Com a nova sobretaxa, estima-se que centenas de empresas possam enfrentar retração nas vendas externas, com impacto direto sobre a geração de empregos e arrecadação estadual.  &lt;br&gt;    &lt;br&gt;  Governadores defendem postura pragmática na política internacional  &lt;br&gt;    &lt;br&gt;  Durante a cerimônia em Rio Claro, o governador Tarcísio de Freitas defendeu que o momento exige menos disputa política e mais articulação técnica entre os entes federativos e o governo federal.  &lt;br&gt;    &lt;br&gt;  'A questão política é um entrave, mas é hora de deixar a política de lado e ver o interesse nacional', afirmou.  &lt;br&gt;    &lt;br&gt;  O governador também destacou que a relação bilateral com os Estados Unidos é histórica e estratégica para o Brasil, ressaltando a necessidade de superar impasses com diálogo e planejamento.  &lt;br&gt;    &lt;br&gt;  Medidas estaduais buscam mitigar insegurança comercial  &lt;br&gt;    &lt;br&gt;  A adoção de medidas como liberação de crédito de ICMS, linhas com juros subsidiados e fundos garantidores mostra que os estados estão atuando para reduzir os efeitos da instabilidade internacional sobre suas economias.  &lt;br&gt;    &lt;br&gt;  Essas ações, embora paliativas, são vistas como essenciais para manter a atividade econômica em setores altamente expostos ao comércio exterior. Além disso, indicam um movimento de descentralização na formulação de políticas econômicas de resposta a choques externos.  &lt;br&gt;    &lt;br&gt;  Próximos passos: articulação federativa e monitoramento dos impactos  &lt;br&gt;    &lt;br&gt;  Com os anúncios feitos por São Paulo, Goiás e Espírito Santo, espera-se que outros estados adotem medidas semelhantes nas próximas semanas. A coordenação entre os entes federativos e o governo federal será fundamental para definir políticas estruturais e sustentáveis de apoio ao setor exportador.  &lt;br&gt;    &lt;br&gt;  Enquanto isso, empresários e profissionais da contabilidade devem ficar atentos às oportunidades de acesso a crédito regional, às condições para recuperação de créditos de ICMS e às eventuais mudanças nas alíquotas de financiamento.  &lt;br&gt;    &lt;br&gt;  Com informações adaptadas da Folha de S. Paulo</t>
  </si>
  <si>
    <t>Receita Federal libera consulta ao 3º lote de restituição do IR nesta quinta-feira</t>
  </si>
  <si>
    <t>CNAE: a burocracia que classifica para limitar, não para desenvolver</t>
  </si>
  <si>
    <t>No Brasil, classificar uma empresa é, antes de tudo, uma forma de limitar o que ela pode fazer. Pode parecer exagero à primeira vista, mas é só olhar o impacto que o CNAE - Código Nacional de Atividades Econômicas - tem na vida de quem tenta empreender no país. O que deveria ser uma ferramenta estatística virou uma muralha invisível, usada pelo Estado para restringir, travar e até punir empresas que simplesmente tentam se adaptar ao mercado.  &lt;br&gt;    &lt;br&gt;  Você já se viu em uma situação onde tinha a chance de oferecer um novo serviço, adicionar uma funcionalidade ao seu produto ou atender uma nova demanda que surgiu com clareza diante dos seus olhos - mas descobriu que não pode? E não porque a lei proíbe, ou porque você não tem capacidade técnica, mas porque o seu CNAE 'não permite'? Pois é, esse é o tipo de obstáculo que não aparece nos manuais de empreendedorismo, mas que paralisa milhares de negócios todos os dias no Brasil.  &lt;br&gt;    &lt;br&gt;  Quando o Estado intervém demais  &lt;br&gt;    &lt;br&gt;  O CNAE, em tese, é um sistema de classificação usado para fins estatísticos, inspirado no modelo ISIC da ONU. Nos países desenvolvidos, ele serve basicamente para mapear a economia, sem se meter na operação da empresa. Lá fora, ninguém perde um benefício fiscal ou é impedido de prestar um serviço por causa da 'caixinha' onde seu negócio foi classificado no cadastro.  &lt;br&gt;    &lt;br&gt;  No Brasil, como é de praxe, pegamos uma boa ideia e transformamos em mais uma camada de burocracia e controle fiscal. Aqui, o CNAE é usado para definir se a empresa pode ou não entrar no Simples Nacional, se tem direito a isenção tributária, se pode prestar determinado tipo de serviço, se pode vender determinado tipo de produto. E se a Receita Federal, ou o fisco estadual, entender que você está fazendo algo que não condiz com o seu CNAE, prepare-se para multas, autuações ou até exclusão de regime tributário com efeito retroativo.  &lt;br&gt;    &lt;br&gt;  É como se o Estado dissesse: 'Você só pode atuar dentro da caixinha que eu defini. Se quiser sair dela, terá que pedir permissão, gastar com contador, alterar contrato social, abrir mão de benefícios, esperar meses e, ainda assim, correr o risco de ser penalizado.'  &lt;br&gt;    &lt;br&gt;  O absurdo do empreendedor sob tutela  &lt;br&gt;    &lt;br&gt;  Imagine uma startup que começa vendendo produtos em máquinas autônomas instaladas em condomínios e empresas. O modelo inicial é simples: vender seus próprios itens em pontos estratégicos. Mas o negócio cresce. O empreendedor percebe que o caminho de escala está em franquear as máquinas ou até mesmo vender os equipamentos, não só os produtos.  &lt;br&gt;    &lt;br&gt;  É aí que ele bate de frente com o CNAE: o código que escolheu lá atrás não contempla 'comércio de máquinas', apenas 'venda de alimentos por máquinas automáticas'. Se ele decidir seguir adiante, terá que alterar o objeto social, mudar CNAE, revisar regime tributário, talvez abrir outro CNPJ. E até que tudo isso esteja em ordem, a empresa fica travada. A oportunidade está na frente dele, o mercado está demandando, mas o Estado diz: 'você não pode.'  &lt;br&gt;    &lt;br&gt;  Em casos assim, a Receita e os fiscos estaduais fiscalizam, cruzam dados, e autuam - não é tempestade em copo d'água. É um copo pequeno demais para o tamanho da interferência estatal.  &lt;br&gt;    &lt;br&gt;  A desculpa esfarrapada da 'escolha do CNAE'  &lt;br&gt;    &lt;br&gt;  Alguém pode argumentar: 'Mas quem escolhe o CNAE é o próprio empreendedor, na hora de abrir a empresa.' Verdade. Mas esse argumento desconsidera completamente a realidade prática de empreender no Brasil.  &lt;br&gt;    &lt;br&gt;  Quem está começando um negócio não tem como prever todas as atividades que vai desenvolver daqui a seis meses, um ano ou cinco anos. A operação muda, o mercado muda, as oportunidades aparecem - e é exatamente essa adaptação constante que torna um negócio viável. Só que no Brasil, ao invés de permitir essa flexibilidade, o sistema empurra o empreendedor para a rigidez. Ou você 'prevê tudo antes' e escolhe a combinação perfeita de CNAEs - ou será penalizado por sair do script.  &lt;br&gt;    &lt;br&gt;  É o mesmo que exigir que um jovem de 18 anos, ao escolher seu curso de faculdade, defina exatamente como vai ganhar dinheiro durante toda a sua vida profissional. Absurdo, né? Mas é isso que o sistema faz com o empreendedor.  &lt;br&gt;    &lt;br&gt;  Classificar, sim. Amarrar, jamais.  &lt;br&gt;    &lt;br&gt;  A verdade é que o problema não está em classificar empresas. Classificar, organizar e gerar estatísticas econômicas é essencial para qualquer Estado moderno. O problema é quando essa classificação se torna um instrumento de limitação, exclusão e autuação automática, sem considerar a realidade concreta do negócio.  &lt;br&gt;    &lt;br&gt;  Na prática, o CNAE virou um filtro para o Estado decidir quem pode operar, quem pode ser incentivado e quem pode ser punido. É uma forma de criar barreiras disfarçadas de organização, e de aplicar o que chamo de 'apartheid empresarial': se você está dentro do CNAE certo, ótimo, bem-vindo ao jogo. Se não está, não importa o quanto sua operação seja legítima e eficiente - você será impedido de crescer, de contratar, de expandir.  &lt;br&gt;    &lt;br&gt;  O empreendedor brasileiro já enfrenta um cenário de carga tributária alta, insegurança jurídica, burocracia asfixiante e crédito escasso. E ainda tem que lidar com esse labirinto regulatório, onde a menor tentativa de sair da trilha traçada por Brasília pode significar punição.  &lt;br&gt;    &lt;br&gt;  Conclusão: liberdade para operar, não só para abrir  &lt;br&gt;    &lt;br&gt;  O Brasil adora se gabar do número de empresas abertas por dia, como se isso fosse sinal de liberdade econômica. Mas o que vale mesmo é liberdade para operar, para inovar, para pivotar o modelo de negócio - e isso o CNAE atual não permite.  &lt;br&gt;    &lt;br&gt;  Temos que parar de tratar o empreendedor como alguém sob suspeita. Precisamos de um ambiente onde a classificação econômica seja ferramenta de gestão, e não mecanismo de punição. Onde o Estado observe, aprenda e se adapte, em vez de exigir que o empresário preveja tudo, se conforme e não ouse sair da linha.  &lt;br&gt;    &lt;br&gt;  Enquanto continuarmos presos a esse modelo que mistura rigidez cartorial com desconfiança estrutural, o país continuará sufocando justamente quem poderia puxar o desenvolvimento: o pequeno, o novo, o disruptivo.  &lt;br&gt;    &lt;br&gt;  Está na hora de tirar o CNAE da função de vigilância e devolvê-lo ao que ele deveria ser: uma ferramenta estatística, e nada mais.</t>
  </si>
  <si>
    <t>Pré-mercado: Acordo entre EUA e Europa e Visita de Trump Ao FED no Radar</t>
  </si>
  <si>
    <t>Bom dia. Estamos na quinta-feira, 24 de julho.  &lt;br&gt;    &lt;br&gt;  Cenários  &lt;br&gt;    &lt;br&gt;  A quinta-feira (24) começa com um sentimento de incerteza no mercado global. Os contratos futuros do índice americano S&amp;P 500 apresentaram pouca variação no pré-mercado durante a manhã. Gigantes de tecnologia divulgaram resultados mistos na quarta-feira (23). No cenário político, os investidores voltando sua atenção para a assinatura de um possível acordo comercial entre Estados Unidos e União Europeia (UEE) e para a disputa entre Donald Trump e Jerome Powell, presidente do Federal Reserve (FED), o banco central americano.  &lt;br&gt;    &lt;br&gt;  Os contratos futuros vinculados ao S&amp;P 500 subiram 0,1%, enquanto os contratos futuros do Nasdaq 100 subiram 0,3%. Os contratos futuros vinculados ao Dow Jones caíram 198 pontos, ou 0,4%. Empresas de tecnologia importantes divulgaram números do segundo trimestre. A Alphabet, que controla o Google, subiu quase 4% após registrar receita e lucro acima do esperado. Já as ações da Tesla caíram cerca de 6%, após os investidores ficarem decepcionados com a queda na receita pelo segundo trimestre consecutivo. As ações da IBM caíram quase 6% após a empresa ter divulgado um faturamento abaixo das expectativas.  &lt;br&gt;    &lt;br&gt;  Na frente política, a Casa Branca anunciou que o presidente Donald Trump visitará a sede do FED nesta quinta-feira, intensificando sua campanha de pressão contra Jerome Powell. Será a primeira visita oficial de um presidente americano ao FED em quase duas décadas.  &lt;br&gt;    &lt;br&gt;  As tratativas comerciais estão na mira dos investidores. Na noite de terça-feira (22), Trump disse em uma publicação no Truth Social que seu governo havia fechado um 'acordo massivo' com o Japão, que inclui tarifas recíprocas de 15%.  &lt;br&gt;    &lt;br&gt;  Na quarta-feira, as ações subiram com notícias de que os EUA estavam avançando em direção a um acordo com a EU, que poderia estabelecer taxas semelhantes de 15% sobre produtos provenientes do bloco e destinados aos EUA. O S&amp;P 500 avançou 0,78% e cravou seu 12º recorde no ano. O Dow Jones subiu 1,14%, ou 507,85 pontos, apenas quatro pontos abaixo de um novo recorde. O Nasdaq Composite subiu 0,61% e fechou acima do nível de 21.000 pontos pela primeira vez.  &lt;br&gt;    &lt;br&gt;  Perspectivas  &lt;br&gt;    &lt;br&gt;  A sessão da quinta-feira começa com uma leve queda nos contratos futuros dos índices americanos no pré-mercado, com os investidores à espera de novos resultados das empresas.  &lt;br&gt;    &lt;br&gt;  Indicadores  &lt;br&gt;    &lt;br&gt;  Brasil  &lt;br&gt;    &lt;br&gt;  Reunião do CMN  &lt;br&gt;    &lt;br&gt;  Estados Unidos  &lt;br&gt;    &lt;br&gt;  Pedidos iniciais de seguro-desemprego  &lt;br&gt;    &lt;br&gt;  Esperado: 227 mil  &lt;br&gt;    &lt;br&gt;  Anterior: 221 mil  &lt;br&gt;    &lt;br&gt;  PMI Industrial (Jul)  &lt;br&gt;    &lt;br&gt;  Esperado: 52,7  &lt;br&gt;    &lt;br&gt;  Anterior: 52,9  &lt;br&gt;    &lt;br&gt;  PMI Setor de Serviços (Jul)  &lt;br&gt;    &lt;br&gt;  Esperado: 53,0  &lt;br&gt;    &lt;br&gt;  Anterior: 52,9</t>
  </si>
  <si>
    <t>Restituição do Imposto de Renda 2025: consulta ao terceiro lote é liberada hoje; veja quem recebe | GZH</t>
  </si>
  <si>
    <t>A Receita Federal libera nesta quinta-feira (24), a partir das 10h, a consulta ao terceiro lote da restituição do Imposto de Renda 2025. O pagamento acontece na próxima semana, em 31 de julho.  &lt;br&gt;    &lt;br&gt;  A restituição será paga a 7,2 milhões de pessoas no terceiro lote, o primeiro a contemplar contribuintes não prioritários.  &lt;br&gt;    &lt;br&gt;  O valor total de pagamentos do terceiro lote é de R$ 10 bilhões. As restituições serão distribuídas da seguinte forma:  &lt;br&gt;    &lt;br&gt;  15.988 restituições para idosos acima de 80 anos  &lt;br&gt;    &lt;br&gt;  83.575 restituições para contribuintes entre 60 e 79 anos  &lt;br&gt;    &lt;br&gt;  11.298 restituições para contribuintes com alguma deficiência física ou mental  &lt;br&gt;    &lt;br&gt;  35.315 restituições para contribuintes cuja maior fonte de renda seja o magistério  &lt;br&gt;    &lt;br&gt;  6.316.894 restituições serão destinadas a contribuintes que não possuem prioridade legal, mas que receberam prioridade por terem utilizado a declaração pré-preenchida ou optado por receber a restituição via Pix  &lt;br&gt;    &lt;br&gt;  755.978 restituições destinadas a contribuintes não prioritários.  &lt;br&gt;    &lt;br&gt;  Pagamento  &lt;br&gt;    &lt;br&gt;  O valor será depositado ao longo do dia 31 de julho na conta ou na chave Pix do tipo CPF informada na declaração do Imposto de Renda. Caso o contribuinte não esteja na lista, deverá entrar no Centro Virtual de Atendimento ao Contribuinte (e-CAC) e tirar o extrato da declaração. Se verificar uma pendência, pode enviar uma declaração retificadora e esperar os próximos lotes da malha fina.  &lt;br&gt;    &lt;br&gt;  Se, por algum motivo, a restituição não for depositada na conta informada na declaração, como no caso de conta desativada, os valores ficarão disponíveis para resgate por até um ano no Banco do Brasil.  &lt;br&gt;    &lt;br&gt;  Nesse caso, o cidadão poderá agendar o crédito em qualquer conta bancária em seu nome, por meio do Portal BB ou ligando para a Central de Relacionamento do banco, nos telefones 4004-0001 (capitais), 0800-729-0001 (demais localidades) e 0800-729-0088 (telefone especial exclusivo para deficientes auditivos).  &lt;br&gt;    &lt;br&gt;  Como consultar  &lt;br&gt;    &lt;br&gt;  Acessar o site da Receita federal  &lt;br&gt;    &lt;br&gt;  Clicar em 'Meu Imposto de Renda'  &lt;br&gt;    &lt;br&gt;  Em seguida, 'Consultar minha Restituição'  &lt;br&gt;    &lt;br&gt;  Calendário da restituição  &lt;br&gt;    &lt;br&gt;  Primeiro lote: 30 de maio (já pago)  &lt;br&gt;    &lt;br&gt;  Segundo lote: 30 de junho (já pago)  &lt;br&gt;    &lt;br&gt;  Terceiro lote: 31 de julho  &lt;br&gt;    &lt;br&gt;  Quarto lote: 29 de agosto  &lt;br&gt;    &lt;br&gt;  Quinto e último lote: 30 de setembro  &lt;br&gt;    &lt;br&gt;  Buscas pela consulta  &lt;br&gt;    &lt;br&gt;  Na manhã desta quinta-feira (24), aumentou o número de buscas sobre a consulta ao terceiro lote da restituição do Imposto de Renda 2025, de acordo com o Google Trends. Ao longo desta semana, as pesquisas sobre o tema já estavam em alta.</t>
  </si>
  <si>
    <t>O principal tribunal das Nações Unidas emitiu parecer consultivo histórico sobre as mudanças climáticas, com seus 15 juízes opinando pela primeira vez sobre o que o presidente do tribunal chamou de 'um problema existencial de proporções planetárias que põe em risco todas as formas de vida e a própria saúde do nosso planeta'.  &lt;br&gt;    &lt;br&gt;  O parecer unânime e não vinculativo da Corte Internacional de Justiça, apresentado ontem em Haia, diz que 'os Estados têm a obrigação legal de proteger o sistema climático das emissões antropogênicas de gases de efeito estufa'. Isso inclui a obrigação, sob o Acordo de Paris sobre Mudança Climática, de limitar o aquecimento global a 1,5°C acima dos níveis pré-industriais. A Corte também decidiu que, se os Estados violarem essas obrigações, eles incorrem em responsabilidade legal e podem ser obrigados a cessar a conduta ilícita, oferecer garantias de não repetição e fazer a reparação integral, dependendo das circunstâncias.  &lt;br&gt;    &lt;br&gt;  Segundo o tribunal, 'um ambiente limpo, saudável e sustentável é uma precondição para o gozo de muitos direitos humanos', e uma vez que os Estados membros da ONU são partes de numerosos tratados de direitos humanos, incluindo a Declaração Universal dos Direitos Humanos, eles são obrigados a garantir o gozo de tais direitos ao abordar a mudança climática.  &lt;br&gt;    &lt;br&gt;  Após anos de lobby de nações insulares que temem sumir sob o aumento das águas do mar, a Assembleia-Geral da ONU pediu ao Tribunal que, em 2023, respondesse a duas perguntas: O que os países são obrigados a fazer de acordo com a lei internacional para proteger o clima e o meio ambiente das emissões de gases de efeito estufa causadas pelo homem? E quais são as consequências legais para os governos quando seus atos, ou a falta de ação, prejudicam significativamente o clima e o meio ambiente? O caso é liderado por Vanuatu, nação insular do Pacífico, e conta com o apoio de mais de 130 países.  &lt;br&gt;    &lt;br&gt;  'Uma vitória'  &lt;br&gt;    &lt;br&gt;  Em mensagem em vídeo, o secretário-geral da ONU, António Guterres, saudou a decisão histórica, que veio um dia após ele ter discursado aos Estados membros sobre a mudança global incontornável para a energia renovável. 'É uma vitória para o nosso planeta, para a justiça climática e para o poder dos jovens de fazer a diferença.' (COM INFORMAÇÕES DA ASSOCIATED PRESS)  &lt;br&gt;    &lt;br&gt;  As informações são do jornal O Estado de S. Paulo.</t>
  </si>
  <si>
    <t>UE celebra decisão da CIJ sobre mudança climática e destaca 'imensidão' do desafio</t>
  </si>
  <si>
    <t>A UE celebrou nesta quinta-feira (24) a decisão da Corte Internacional de Justiça (CIJ) sobre a responsabilidade dos Estados pela mudança climática, destacando a 'imensidão' do desafio que representa para todos os países.  &lt;br&gt;    &lt;br&gt;  Na quarta-feira, a CIJ declarou que a mudança climática é uma 'ameaça urgente e existencial' e que os países têm o dever legal, segundo o direito internacional, de prevenir danos causados pela poluição.  &lt;br&gt;    &lt;br&gt;  A decisão 'confirma a imensidão do desafio que enfrentamos e a importância da ação climática e do Acordo de Paris', disse Anna-Kaisa Itkonen, porta-voz da Comissão Europeia, braço executivo da UE.  &lt;br&gt;    &lt;br&gt;  'Também reafirma a necessidade de uma ação coletiva e ambiciosa', acrescentou.  &lt;br&gt;    &lt;br&gt;  Itkonen afirmou ainda que a Comissão está 'analisando os detalhes' da decisão da CIJ.  &lt;br&gt;    &lt;br&gt;  O tribunal concluiu por unanimidade que a 'violação' das obrigações climáticas por um Estado constitui 'um ato ilícito internacional', capaz de gerar uma indenização para os países afetados, sob determinadas condições e caso a caso.  &lt;br&gt;    &lt;br&gt;  A decisão do mais alto órgão judicial da ONU não é vinculante, mas constitui uma interpretação jurídica sólida para orientar futuras ações e sentenças em todo o mundo em termos de justiça climática.  &lt;br&gt;    &lt;br&gt;  O caso analisado pela CIJ opôs grandes economias ricas a Estados menores e menos desenvolvidos, os mais vulneráveis ao aquecimento global.  &lt;br&gt;    &lt;br&gt;  Mais de 100 nações e grupos apresentaram seus argumentos, muitos deles do Pacífico.  &lt;br&gt;    &lt;br&gt;  ahg/zm/jc/dd  &lt;br&gt;    &lt;br&gt;  © Agence France-Presse</t>
  </si>
  <si>
    <t>Von der Leyen diz que teve 'reunião excelente' com Xi Jinping, mas pede equilíbrio no comércio</t>
  </si>
  <si>
    <t>A presidente da Comissão Europeia, braço executivo da União Europeia (UE), Ursula von der Leyen, afirmou que teve uma 'reunião excelente' com o presidente da China, Xi Jinping, na manhã desta quinta-feira, 28, em Pequim. Os líderes se encontraram na abertura da cúpula que comemora 50 anos das relações bilaterais. Contudo, von der Leyen defendeu novamente a necessidade de equilibrar o comércio.  &lt;br&gt;    &lt;br&gt;  'Reequilibrar é uma necessidade e também está no interesse de uma relação mais forte entre nós. O que precisa ser feito é o aumento do acesso de mercado para empresas europeias na China, limitar o impacto externo da capacidade produtiva excessiva e reduzir o controle de exportações', afirmou. 'Em cada um desses tópicos, se nossas preocupações não são endereçadas, a indústria e os cidadãos demandam a defesa dos nossos interesses. Mas nossa preferência é sempre, como fizemos hoje, ter diálogos e encontrar boas soluções negociadas'.  &lt;br&gt;    &lt;br&gt;  A presidente da Comissão Europeia revelou que os líderes também conversaram sobre a cooperação climática e tiveram um 'diálogo intenso' sobre como usar melhor os sistemas de comércio de emissões, promover a economia circular e 'trabalhar juntos para formar uma COP30 de sucesso no Brasil'.  &lt;br&gt;    &lt;br&gt;  Von der Leyen afirmou que 'há muito' o que a UE e a China podem realizar juntos ao entender as preocupações e interesses mútuos, destacando a importância das duas economias para a estabilidade global. 'Queremos uma relação benéfica para ambos os lados', reiterou.</t>
  </si>
  <si>
    <t>Dólar ronda estabilidade na abertura com negociações comerciais e BCE em foco</t>
  </si>
  <si>
    <t>SÃO PAULO (Reuters) - O dólar à vista rondava a estabilidade ante o real nas primeiras negociações desta quinta-feira, conforme os investidores monitoravam as negociações comerciais dos Estados Unidos com seus principais parceiros, com a decisão de política monetária do Banco Central Europeu também no radar.  &lt;br&gt;    &lt;br&gt;  Às 9h04, o dólar à vista subia 0,06%, a R$5,5272 na venda.  &lt;br&gt;    &lt;br&gt;  Na B3, o contrato de dólar futuro de primeiro vencimento tinha alta de 0,24%, a R$5,536.  &lt;br&gt;    &lt;br&gt;  Na quinta-feira, o dólar à vista fechou com baixa de 0,78%, a R$5,5239.  &lt;br&gt;    &lt;br&gt;  (Por Fernando Cardoso)</t>
  </si>
  <si>
    <t>BC da Turquia corta taxa básica de juros em 3 p.p., a 43% ao ano</t>
  </si>
  <si>
    <t>O Banco Central da Turquia, conhecido como TCMB, cortou nesta quinta-feira, 24, suas principais taxas de juros, em reunião monetária realizada. A taxa básica de juros caiu de 46% a 43%, a de concessão de empréstimos overnight recuou de 49% a 46% e a de tomada de empréstimos overnight teve queda de 44,5% a 41,5%.  &lt;br&gt;    &lt;br&gt;  Em nota, o banco central afirmou que a inflação subjacente da Turquia manteve tendência estável em junho e que os impactos desinflacionários das condições de demanda estão crescendo. O BC turco também monitora o possível impacto de desdobramentos geopolíticos e o aumento do protecionismo global sobre o processo de desinflação. 'Expectativas de inflação e comportamento de precificação continuam como riscos', ponderou.  &lt;br&gt;    &lt;br&gt;  O TCMB reiterou compromisso em atingir a meta de inflação em 5% e de manter decisões monetárias dependentes de dados. 'A magnitude dos próximos passos de política monetária será revisada a cada reunião, com uma aproximação cautelosa e o foco da perspectiva de inflação. Se a deterioração significativa e persistente da inflação ocorrer como antecipado, todas as ferramentas serão usadas de modo efetivo', afirmou.  &lt;br&gt;    &lt;br&gt;  A decisão de retomar a flexibilização dos juros ocorre após o BC turco pausar o aperto monetário em junho. Em março de 2025, o TCMB teve que voltar a elevar as taxas em caráter extraordinário para controlar a pressão inflacionária e a desvalorização acentuada da lira diante da turbulência política deflagrada pela prisão do oposicionista Ekrem Imamoglu. Em julho, Imamoglu foi setenciado a 1 ano e oito meses de prisão, sob acusação de ter insultado e ameaçado o procurador-chefe de Istambul, Akin Gurlek.  &lt;br&gt;    &lt;br&gt;  Na esteira do anúncio do BC turco, a lira turca manteve leve fraqueza em relação ao dólar e praticamente não se alterou. Às 8h15 (de Brasília), o dólar subia a 40,47 liras, ante 40,44 liras no fim da tarde de quarta-feira, 23.</t>
  </si>
  <si>
    <t>A partir das 10h desta quinta-feira (24), cerca de 7,2 milhões de contribuintes que entregaram a Declaração do Imposto de Renda Pessoa Física deste ano acertarão as contas com o Leão. Nesse horário, a Receita Federal liberará a consulta ao terceiro dos cinco lotes de restituição de 2025, o maior da história em número de contribuintes e o segundo maior em valor. O lote também contempla restituições residuais de anos anteriores.  &lt;br&gt;    &lt;br&gt;  Ao todo, 7.219.048 contribuintes receberão um montante total de R$ 10 bilhões. A maior parte do valor, informou o Fisco, irá para contribuintes com prioridade no reembolso.  &lt;br&gt;    &lt;br&gt;  As restituições estão distribuídas da seguinte forma:  &lt;br&gt;    &lt;br&gt;  6.316.894 contribuintes que usaram a declaração pré-preenchida e/ou optaram simultaneamente por receber a restituição via Pix; 755.978 contribuintes sem prioridade; 83.575 contribuintes de 60 a 79 anos; 35.315 contribuintes cuja maior fonte de renda seja o magistério; 15.988 contribuintes acima de 80 anos; 11.298 contribuintes com deficiência física ou mental ou doença grave.  &lt;br&gt;    &lt;br&gt;  Embora não tenham prioridade por lei, os contribuintes que usaram dois procedimentos em conjunto, pré-preenchida e Pix, passaram a ter prioridade no recebimento da restituição neste ano.  &lt;br&gt;    &lt;br&gt;  A consulta poderá ser feita na página da Receita Federal na internet. Basta o contribuinte clicar em 'Meu Imposto de Renda' e, em seguida, no botão 'Consultar a Restituição'. Também é possível fazer a consulta no aplicativo da Receita Federal para tablets e smartphones.  &lt;br&gt;    &lt;br&gt;  O pagamento será feito em 31 de julho, na conta ou na chave Pix do tipo CPF informada na declaração do Imposto de Renda. Caso o contribuinte não esteja na lista, deverá entrar no Centro Virtual de Atendimento ao Contribuinte (e-CAC) e tirar o extrato da declaração. Se verificar uma pendência, pode enviar uma declaração retificadora e esperar os próximos lotes da malha fina.  &lt;br&gt;    &lt;br&gt;  Se, por algum motivo, a restituição não for depositada na conta informada na declaração, como no caso de conta desativada, os valores ficarão disponíveis para resgate por até um ano no Banco do Brasil. Nesse caso, o cidadão poderá agendar o crédito em qualquer conta bancária em seu nome, por meio do Portal BB ou ligando para a Central de Relacionamento do banco, nos telefones 4004-0001 (capitais), 0800-729-0001 (demais localidades) e 0800-729-0088 (telefone especial exclusivo para pessoas com deficiência auditiva).  &lt;br&gt;    &lt;br&gt;  Caso o contribuinte não resgate o valor de sua restituição depois de um ano, deverá requerer o valor no Portal e-CAC. Ao entrar na página, o cidadão deve acessando o menu 'Declarações e Demonstrativos', clicar em 'Meu Imposto de Renda' e, em seguida, no campo 'Solicitar restituição não resgatada na rede bancária'.  &lt;br&gt;    &lt;br&gt;  Conteúdo originalmente publicado em Agência Brasil</t>
  </si>
  <si>
    <t>RFB autoriza securitizadoras a deduzirem prejuízos de PIS/Cofins</t>
  </si>
  <si>
    <t>A Receita Federal autorizou, por meio da Solução de Consulta nº 99/2024, que securitizadoras de crédito submetidas ao regime cumulativo do PIS e da Cofins deduzam, nos meses subsequentes, despesas que superem suas receitas em determinado período. A medida, publicada pela Coordenação-Geral de Tributação (Cosit), uniformiza o entendimento da fiscalização federal sobre o tema.  &lt;br&gt;    &lt;br&gt;  As securitizadoras operam adquirindo direitos creditórios - valores a receber de empresas - e transformando-os em títulos negociáveis no mercado de capitais. Esse modelo permite às companhias antecipar recursos, enquanto investidores recebem retorno com base em juros desses ativos. Entre os principais instrumentos estão os Certificados de Recebíveis Imobiliários (CRIs), Certificados de Recebíveis do Agronegócio (CRAs) e debêntures.  &lt;br&gt;    &lt;br&gt;  Entendimento se aplica a regime cumulativo  &lt;br&gt;    &lt;br&gt;  A Lei nº 9.718/1998 já previa que os custos com captação de recursos poderiam ser deduzidos da base de cálculo do PIS e da Cofins. No entanto, em alguns meses, tais custos superam as receitas da securitizadora, especialmente quando há descasamento entre a remuneração recebida das empresas e os pagamentos devidos aos investidores.  &lt;br&gt;    &lt;br&gt;  Até então, a legislação só autorizava a dedução de saldos credores em meses futuros no regime não cumulativo. No entendimento mais recente, a Receita aplica o mesmo raciocínio ao regime cumulativo, mesmo sem previsão de créditos fiscais. A solução resolve uma lacuna jurídica que gerava insegurança entre os contribuintes.  &lt;br&gt;    &lt;br&gt;  Dedução é permitida, mas não gera crédito tributário  &lt;br&gt;    &lt;br&gt;  Segundo a Receita, a dedução da base de cálculo do PIS/Cofins não cria créditos tributários compensáveis ou passíveis de restituição. Isso significa que a dedução futura das perdas só pode ser usada para reduzir o valor das contribuições a pagar, mas não possibilita reembolso de valores pagos anteriormente.  &lt;br&gt;    &lt;br&gt;  'A possibilidade de deduzir a base de cálculo em momento posterior restringe-se ao propósito estabelecido pelo legislador', afirma o texto da Solução de Consulta. Dessa forma, não é cabível compensação, restituição ou repetição de indébito dos valores já recolhidos em períodos anteriores.  &lt;br&gt;    &lt;br&gt;  Prática operacional das securitizadoras favorece descasamentos  &lt;br&gt;    &lt;br&gt;  Na prática, essas empresas levantam capital emitindo títulos, adquirem os créditos de empresas e aguardam o pagamento pelos devedores. Entretanto, os pagamentos aos investidores precisam ser honrados mesmo antes de a securitizadora receber sua parte. Esse cenário comum gerava dúvidas sobre como lidar com o recolhimento de PIS e Cofins nos meses em que as despesas superavam as receitas.  &lt;br&gt;    &lt;br&gt;  Com a nova orientação, essas empresas podem guardar o resultado negativo e usá-lo para reduzir os tributos devidos nos meses em que registrarem base de cálculo positiva. Para o advogado tributarista Dante Zanotti, sócio do escritório Lefosse, a medida traz previsibilidade. 'Isso dá, para o mercado, a segurança de que, se houver esses descasamentos temporais entre a receita e o gasto, o contribuinte fica protegido', afirma.  &lt;br&gt;    &lt;br&gt;  Especialistas apontam coerência e segurança jurídica  &lt;br&gt;    &lt;br&gt;  A sócia do ALS Advogados, Fernanda Ogata, avalia que a interpretação está alinhada aos princípios da razoabilidade e da capacidade contributiva. 'Apesar de o PIS e a Cofins serem apurados mensalmente, as operações das empresas não possuem duração de um mês. Seguem um fluxo contínuo', explica.  &lt;br&gt;    &lt;br&gt;  Ainda segundo Ogata, o entendimento oferece segurança jurídica às securitizadoras, sem extrapolar o que está previsto na legislação. Por outro lado, a solução deixa em aberto o cenário oposto: quando a securitizadora já recebeu da empresa, mas ainda não repassou o valor aos investidores. Nesses casos, segundo Zanotti, a Receita dá a entender que a contribuição deve ser recolhida no mês da apuração, mesmo que o repasse ocorra depois.  &lt;br&gt;    &lt;br&gt;  Impacto para outros setores financeiros  &lt;br&gt;    &lt;br&gt;  Embora a decisão tenha efeito específico para as securitizadoras, tributaristas veem na orientação um possível indicativo de como a Receita pode tratar situações similares em outros setores, como bancos, seguradoras e entidades de previdência complementar e de capitalização.  &lt;br&gt;    &lt;br&gt;  A Solução de Consulta nº 99/2024 dialoga com decisões anteriores, como a de nº 150/2019, que autorizava incorporadoras imobiliárias a deduzirem valores referentes a vendas canceladas e devoluções em períodos posteriores. 'A solução atual protege a securitizadora e, ao mesmo tempo, manifesta a posição da Receita em um tema que não se restringe às securitizadoras', complementa Zanotti.  &lt;br&gt;    &lt;br&gt;  Conclusão e orientações para contadores  &lt;br&gt;    &lt;br&gt;  Contadores que atuam com empresas securitizadoras devem revisar as apurações mensais de PIS e Cofins para identificar eventuais perdas dedutíveis em meses futuros. Além disso, devem observar que o direito à dedução está condicionado à ocorrência de base de cálculo positiva no futuro - e não à compensação automática ou geração de créditos fiscais.  &lt;br&gt;    &lt;br&gt;  É recomendável manter a documentação detalhada das operações e da composição das despesas para fins de fiscalização e comprovação do direito à dedução. Ainda que a orientação da Receita não seja vinculante para todos os contribuintes, ela serve como diretriz relevante para evitar autuações e litígios tributários.  &lt;br&gt;    &lt;br&gt;  Com informações adaptadas do Valor Econômico</t>
  </si>
  <si>
    <t>Simples Nacional: quando o regime deixa de ser vantajoso para pequenas empresas?</t>
  </si>
  <si>
    <t>Publicado em 24 de julho de 2025  &lt;br&gt;    &lt;br&gt;  Brasil  &lt;br&gt;    &lt;br&gt;  Contábeis  &lt;br&gt;    &lt;br&gt;  Simples Nacional: quando o regime deixa de ser vantajoso para pequenas empresas?  &lt;br&gt;    &lt;br&gt;  Uma análise conduzida pela Triven com sete startups optantes pelo Simples Nacional revelou que 57% ter uma carga tributária menor se estivessem enquadradas no regime de Lucro Real. O levantamento aponta para a necessidade de revisão das estratégias tributárias adotadas por pequenas empresas, especialmente aquelas de base tecnológica. As companhias analisadas contam com faturamento médio de R$ 2,2 milhões ao ano, possuem tempo médio de três anos e são de segmentos variados.  &lt;br&gt;    &lt;br&gt;  O Simples Nacional, criado para simplificar a arrecadação e reduzir a burocracia, é amplamente adotado por micro e pequenas empresas brasileiras. No entanto, para startups com características específicas, como queima de caixa constante, prejuízos nos primeiros anos e foco no crescimento acelerado, a escolha automática por este regime pode representar um equívoco estratégico.  &lt;br&gt;    &lt;br&gt;  'Planejar a estrutura tributária de uma startup é uma das decisões mais críticas que um empreendedor pode tomar. O planejamento tributário é o processo de avaliar, de forma lícita e estratégica, o regime que melhor se adapta ao momento e à estrutura da empresa', afirma Frederico Matias Bacic, CFO da Triven.  &lt;br&gt;    &lt;br&gt;  O estudo revelou ainda que a média de conhecimento dos fundadores sobre tributação foi de apenas 4,7 em uma escala de 0 a 10, evidenciando a falta de preparo técnico para essa decisão estratégica.  &lt;br&gt;    &lt;br&gt;  Quando revisar a opção pelo Simples Nacional  &lt;br&gt;    &lt;br&gt;  Segundo Bacic, existem situações específicas em que o Simples Nacional deixa de ser vantajoso: 'A empresa deve considerar a mudança quando acumula prejuízos que poderiam ser compensados no Lucro Real, quando há crescimento no faturamento sem aumento proporcional da lucratividade, ou quando os custos e despesas são elevados, reduzindo ou eliminando o lucro'.  &lt;br&gt;    &lt;br&gt;  A diferença fundamental está na forma de cálculo: enquanto o Simples Nacional incide sobre o faturamento bruto - penalizando empresas ainda não lucrativas -, o Lucro Real tributa com base no resultado efetivo, permitindo inclusive a compensação de prejuízos acumulados.  &lt;br&gt;    &lt;br&gt;  Impacto no crescimento  &lt;br&gt;    &lt;br&gt;  A falta de atenção ao planejamento tributário pode acelerar a necessidade de captação de recursos e comprometer o crescimento das empresas. A economia obtida com a escolha correta do regime, embora possa parecer modesta em alguns casos, representa um respiro importante para o caixa das startups.  &lt;br&gt;    &lt;br&gt;  'É necessário que empresas em fase inicial realizem simulações e projeções antes de definir seu regime tributário, considerando não apenas a simplicidade operacional, mas principalmente o impacto financeiro de cada opção', finaliza o CFO.</t>
  </si>
  <si>
    <t>Autor: Da RedaçãoFonte: Portal DeduçãoLink: https://deducao.com.br/inflacao-de-servicos-continua-principal-ponto-de-atencao-para-bc-expoe-nota-economica-da-cns/  &lt;br&gt;    &lt;br&gt;  A Nota Econômica Semanal que a Confederação Nacional de Serviços (CNS) acaba de enviar para sua base de influencia expõe que a inflação de Serviços teve forte avanço em junho. De acordo com o documento elaborado pela assessoria econômica da entidade, em junho de 2025, a inflação de serviços medida pelo Índice Nacional de Preços ao Consumidor Amplo (IPCA) apresentou uma alta de 0,40%, diante de um crescimento em relação aos 0,18% registrados em maio.  &lt;br&gt;    &lt;br&gt;  'Apesar dessa estabilidade mensal, o acumulado em 12 meses mostra um aumento de 6,18%, que é levemente superior aos 5,80% do mês anterior. Essa diferença pode ser atribuída a uma base de comparação mais baixa em 2024, refletindo as dinâmicas econômicas em curso'. Assim, para a CNS, a inflação de serviços continua sendo o principal ponto de atenção para o Banco Central. 'Ainda que o IPCA cheio tenha desacelerado, o comportamento dos serviços indica pressões persistentes associadas à demanda e ao mercado de trabalho. Esse cenário exige cautela na política monetária, principalmente no que diz respeito à calibragem da taxa Selic nos próximos trimestres'.  &lt;br&gt;    &lt;br&gt;  Principais dados do documento:  &lt;br&gt;    &lt;br&gt;  O IPCA geral de junho ficou em 0,21%, uma redução em relação aos 0,46% observados em maio.  &lt;br&gt;    &lt;br&gt;  Mercado de trabalho aquecido: a taxa de desemprego segue em queda, com crescimento da massa salarial real.  &lt;br&gt;    &lt;br&gt;  Demanda doméstica resiliente, especialmente em serviços presenciais.  &lt;br&gt;    &lt;br&gt;  Inércia inflacionária: contratos e reajustes baseados na inflação passada ainda pesam.  &lt;br&gt;    &lt;br&gt;  Período Taxa  &lt;br&gt;    &lt;br&gt;  Junho de 2025 0,24%  &lt;br&gt;    &lt;br&gt;  Maio de 2025 0,26%  &lt;br&gt;    &lt;br&gt;  Junho de 2024 0,21%  &lt;br&gt;    &lt;br&gt;  Acumulado no ano 2,99%  &lt;br&gt;    &lt;br&gt;  Acumulado nos últimos 12 meses 5,35%  &lt;br&gt;    &lt;br&gt;  Mercado de Trabalho:  &lt;br&gt;    &lt;br&gt;  A persistência da inflação em serviços está associada à recuperação do mercado de trabalho, com maior renda e consumo de serviços.  &lt;br&gt;    &lt;br&gt;  Isso indica uma demanda aquecida, mesmo em um contexto de desaceleração geral da inflação.  &lt;br&gt;    &lt;br&gt;  Orçamento das Famílias:  &lt;br&gt;    &lt;br&gt;  Como muitos serviços são essenciais ou recorrentes, sua alta afeta diretamente o custo de vida da classe média e trabalhadora.  &lt;br&gt;    &lt;br&gt;  A inflação percebida pelo consumidor tende a ser mais elevada do que o índice cheio sugere, pois os serviços são mais frequentes no dia a dia.  &lt;br&gt;    &lt;br&gt;  Expectativas e Credibilidade:  &lt;br&gt;    &lt;br&gt;  A resiliência nos preços de serviços dificulta o ancoramento das expectativas de inflação para o centro da meta do Conselho Monetário Nacional (CMN).  &lt;br&gt;    &lt;br&gt;  Isso gera incerteza sobre a trajetória dos juros futuros e impacta decisões de investimento e crédito.  &lt;br&gt;    &lt;br&gt;  A inflação de serviços segue como um desafio estrutural, com pressões que vêm da demanda interna e do mercado de trabalho aquecido.  &lt;br&gt;    &lt;br&gt;  O BC precisará avaliar cuidadosamente os dados de serviços antes de avançar em cortes de juros.  &lt;br&gt;    &lt;br&gt;  Para o consumidor, os serviços essenciais continuam pesando no bolso, mesmo com alívio em itens voláteis como alimentos e combustíveis.  &lt;br&gt;    &lt;br&gt;  A inflação de serviços tende a persistir quando há aquecimento do mercado de trabalho.  &lt;br&gt;    &lt;br&gt;  Mesmo com a política monetária restritiva (juros altos), ela responde com defasagem.  &lt;br&gt;    &lt;br&gt;  Essa dinâmica exige cautela do Banco Central na condução da política de juros.</t>
  </si>
  <si>
    <t>MP que compensa revogação do IOF é prorrogada até 8 de outubro</t>
  </si>
  <si>
    <t>A Medida Provisória nº 1.303/2025, que institui novos tributos para compensar a revogação do aumento do Imposto sobre Operações Financeiras (IOF), teve sua validade prorrogada até 8 de outubro. A MP perderia a vigência em 9 de agosto, mas o prazo foi estendido automaticamente, conforme prevê a Constituição Federal para medidas ainda em análise pelo Congresso Nacional.  &lt;br&gt;    &lt;br&gt;  O texto propõe um pacote de medidas de arrecadação que inclui a tributação de apostas esportivas, criptoativos e aplicações financeiras atualmente isentas, com o objetivo de compensar a perda de receita provocada pela anulação do aumento do IOF. A proposta está sendo discutida em comissão mista composta por deputados e senadores, sob presidência do senador Renan Calheiros (MDB-AL) e relatoria do deputado Carlos Zarattini (PT-SP).  &lt;br&gt;    &lt;br&gt;  Aplicações financeiras isentas passarão a ter incidência de Imposto de Renda  &lt;br&gt;    &lt;br&gt;  Um dos principais pontos da MP 1.303/2025 é a revogação da isenção de IR para investimentos considerados isentos até então. A proposta prevê a alíquota de 5% sobre rendimentos de novas emissões de:  &lt;br&gt;    &lt;br&gt;  Letras de Crédito do Agronegócio (LCA);  &lt;br&gt;    &lt;br&gt;  Letras de Crédito Imobiliário (LCI);  &lt;br&gt;    &lt;br&gt;  Certificados de Recebíveis do Agronegócio (CRA);  &lt;br&gt;    &lt;br&gt;  Certificados de Recebíveis Imobiliários (CRI);  &lt;br&gt;    &lt;br&gt;  Debêntures incentivadas.  &lt;br&gt;    &lt;br&gt;  Para os demais investimentos que já sofrem incidência de Imposto de Renda, a MP propõe alíquota fixa de 17,5%, independentemente do prazo da aplicação - rompendo com o modelo atual de tabela regressiva.  &lt;br&gt;    &lt;br&gt;  Criptoativos também passam a ser tributados  &lt;br&gt;    &lt;br&gt;  Outra mudança importante estabelecida pela medida provisória é a tributação de operações com criptoativos. Atualmente, vendas de criptomoedas abaixo de R$ 35 mil mensais são isentas de IR. Com a nova regra, todas as operações estarão sujeitas a 17,5% de imposto, eliminando o benefício fiscal para pequenos investidores.  &lt;br&gt;    &lt;br&gt;  Essa alteração afeta investidores pessoas físicas que utilizam plataformas nacionais e internacionais para comprar e vender ativos como Bitcoin, Ethereum e stablecoins. A expectativa do governo é que a nova regra amplie a base de arrecadação e estimule a formalização de transações no setor de ativos digitais.  &lt;br&gt;    &lt;br&gt;  Apostas esportivas terão aumento de carga tributária  &lt;br&gt;    &lt;br&gt;  A MP também eleva a alíquota sobre o faturamento das casas de apostas esportivas (bets). Atualmente fixado em 12% sobre o GGR (Gross Gaming Revenue), o imposto passará a ser 18% com a nova regra.  &lt;br&gt;    &lt;br&gt;  O GGR é calculado sobre a diferença entre o valor total das apostas e o valor pago em prêmios, e serve como base para a tributação da receita bruta operacional das empresas do setor. A medida visa compensar a renúncia de receitas com o IOF e regularizar o crescente mercado de apostas online.  &lt;br&gt;    &lt;br&gt;  Comissão mista fará audiências públicas antes da votação  &lt;br&gt;    &lt;br&gt;  A análise da MP está a cargo de uma comissão mista do Congresso Nacional, composta por parlamentares das duas casas legislativas. A presidência é exercida pelo senador Renan Calheiros (MDB-AL) e a relatoria está sob responsabilidade do deputado Carlos Zarattini (PT-SP).  &lt;br&gt;    &lt;br&gt;  Estão previstas quatro audiências públicas com representantes dos setores afetados antes da votação, marcada para o dia 26 de agosto. Após esse trâmite, o texto segue para análise dos plenários da Câmara dos Deputados e do Senado Federal.  &lt;br&gt;    &lt;br&gt;  A comissão deve avaliar os impactos fiscais da medida, os efeitos sobre o mercado financeiro e a legalidade das alterações propostas. Também há expectativa de que emendas sejam apresentadas para ajustes nas alíquotas e na abrangência das tributações.  &lt;br&gt;    &lt;br&gt;  Prorrogação foi possível porque não houve recesso parlamentar oficial  &lt;br&gt;    &lt;br&gt;  Embora o prazo regular da MP fosse até 9 de agosto, a validade foi estendida até 8 de outubro, respeitando os 120 dias previstos constitucionalmente. A data final, que poderia ser prorrogada até 22 de outubro, foi encurtada em 14 dias devido à não interrupção formal dos trabalhos do Congresso.  &lt;br&gt;    &lt;br&gt;  De acordo com a Constituição, o recesso parlamentar de 18 a 31 de julho só ocorre caso o Congresso aprove a Lei de Diretrizes Orçamentárias (LDO), o que ainda não aconteceu. Sem recesso oficial, os prazos de tramitação das medidas provisórias seguem correndo normalmente.  &lt;br&gt;    &lt;br&gt;  Impacto fiscal e arrecadatório para o governo federal  &lt;br&gt;    &lt;br&gt;  A Medida Provisória 1.303/2025 foi elaborada como alternativa à derrubada do decreto presidencial que aumentava o IOF - revogação imposta pelo Congresso. A proposta visa preservar a meta de arrecadação do governo federal, especialmente em um cenário de alta das despesas e limites fiscais mais rígidos.  &lt;br&gt;    &lt;br&gt;  Estimativas preliminares do Ministério da Fazenda apontam que a MP poderá gerar arrecadação superior a R$ 10 bilhões por ano se aprovada sem alterações. O impacto será sentido por investidores de renda fixa, operadores de criptoativos e empresas do setor de apostas esportivas.  &lt;br&gt;    &lt;br&gt;  Orientação para empresas, contadores e investidores  &lt;br&gt;    &lt;br&gt;  A MP 1.303/2025 cria um novo cenário tributário para segmentos que até então contavam com isenção ou carga reduzida. Entre os principais pontos da medida estão:  &lt;br&gt;    &lt;br&gt;  Tributação de LCIs, LCAs, CRIs, CRAs e debêntures incentivadas em 5%;  &lt;br&gt;    &lt;br&gt;  Alíquota fixa de 17,5% para aplicações já tributadas e para criptoativos;  &lt;br&gt;    &lt;br&gt;  Elevação de 12% para 18% do imposto sobre apostas esportivas;  &lt;br&gt;    &lt;br&gt;  Regras aplicáveis a partir da publicação da futura lei (caso aprovada).  &lt;br&gt;    &lt;br&gt;  Contadores, consultores tributários e planejadores financeiros devem orientar seus clientes sobre revisão de portfólios de investimento, riscos fiscais e alternativas para mitigar o impacto da nova carga tributária. Acompanhamento contínuo da tramitação da MP é essencial para planejamento adequado.</t>
  </si>
  <si>
    <t>Receita Federal inicia testes de atendimento digital da nova CBS</t>
  </si>
  <si>
    <t>A Receita Federal iniciou a fase piloto do Receita Atende, novo canal de atendimento criado para apoiar a implantação da Contribuição sobre Bens e Serviços (CBS), tributo previsto na reforma tributária sobre o consumo. A ferramenta foi lançada com foco nos participantes da etapa experimental da CBS e deverá estar plenamente funcional até o fim de 2025, atendendo tanto a nova sistemática tributária quanto os mais de 300 serviços atualmente oferecidos pela autarquia.  &lt;br&gt;    &lt;br&gt;  O sistema foi desenvolvido para oferecer um atendimento mais simplificado e eficiente aos contribuintes, além de aprimorar os fluxos internos da Receita Federal. A expectativa é de que o Receita Atende se torne o principal canal de interação digital com os usuários dos serviços do Fisco.  &lt;br&gt;    &lt;br&gt;  Nova CBS impulsiona modernização do atendimento  &lt;br&gt;    &lt;br&gt;  A criação da CBS, que substituirá PIS e Cofins no âmbito da reforma tributária, exigiu da Receita Federal uma reestruturação dos canais de relacionamento com o contribuinte. Com isso, o Receita Atende surge como resposta à necessidade de adaptação ao novo modelo de apuração e recolhimento do tributo, que será baseado no princípio do crédito financeiro e na não cumulatividade ampla.  &lt;br&gt;    &lt;br&gt;  Nesse contexto, a fase piloto da CBS funciona como um ambiente de testes controlado. Ela envolve contribuintes previamente selecionados e busca identificar eventuais falhas, dúvidas recorrentes e melhorias na interface do novo sistema de atendimento.  &lt;br&gt;    &lt;br&gt;  Segundo a Receita Federal, o objetivo é garantir uma transição segura, eficiente e transparente para empresas e profissionais contábeis, especialmente diante das mudanças operacionais e sistêmicas provocadas pela CBS.  &lt;br&gt;    &lt;br&gt;  O que é e como funciona  &lt;br&gt;    &lt;br&gt;  O Receita Atende é uma plataforma digital de atendimento que visa centralizar, modernizar e agilizar a comunicação entre contribuintes e Receita Federal. Ele funcionará de forma integrada a outros sistemas da autarquia, com foco inicial no suporte aos participantes do piloto da CBS.  &lt;br&gt;    &lt;br&gt;  O canal digital deverá substituir, de forma gradual, diversos meios de atendimento tradicionais, como e-mails, agendamentos presenciais e ligações telefônicas. A meta é oferecer respostas mais rápidas, organizar os fluxos de atendimento e melhorar a qualidade das informações prestadas.  &lt;br&gt;    &lt;br&gt;  Além da CBS, a plataforma será utilizada futuramente para serviços como inscrição no CNPJ, parcelamentos, regularização fiscal, declarações e consultas de pendências.  &lt;br&gt;    &lt;br&gt;  Etapas de implantação do sistema  &lt;br&gt;    &lt;br&gt;  De acordo com o cronograma divulgado pela Receita Federal, o Receita Atende será expandido em fases:  &lt;br&gt;    &lt;br&gt;  2024: funcionamento restrito a participantes do piloto da CBS, com testes de funcionalidades e fluxos de atendimento;  &lt;br&gt;    &lt;br&gt;  Primeiro semestre de 2025: ampliação gradual para outros contribuintes e serviços, com ajustes a partir do retorno dos usuários;  &lt;br&gt;    &lt;br&gt;  Dezembro de 2025: conclusão da fase de transição e consolidação como plataforma principal de atendimento da Receita Federal.  &lt;br&gt;    &lt;br&gt;  Essa abordagem progressiva busca mitigar riscos e garantir que a experiência do usuário esteja alinhada às exigências da nova realidade tributária.  &lt;br&gt;    &lt;br&gt;  Impactos para profissionais contábeis e empresas  &lt;br&gt;    &lt;br&gt;  A reformulação do atendimento fiscal por meio do Receita Atende impacta diretamente o trabalho de contadores, analistas fiscais e gestores de empresas. Com a CBS, a escrituração e o cumprimento das obrigações acessórias deverão ser adaptados, exigindo familiaridade com novos conceitos, como:  &lt;br&gt;    &lt;br&gt;  Base de cálculo uniforme;  &lt;br&gt;    &lt;br&gt;  Aproveitamento integral de créditos;  &lt;br&gt;    &lt;br&gt;  Substituição do regime cumulativo vigente.  &lt;br&gt;    &lt;br&gt;  Além disso, o uso do novo canal de atendimento exigirá conhecimento das ferramentas digitais da Receita Federal, como o Domicílio Tributário Eletrônico (DTE), certificado digital e acesso via Gov.br.  &lt;br&gt;    &lt;br&gt;  Por isso, é recomendável que profissionais da área contábil acompanhem as atualizações, participem de capacitações e testem os recursos do Receita Atende assim que disponíveis.  &lt;br&gt;    &lt;br&gt;  A implementação do Receita Atende está inserida na estratégia da Receita Federal de modernizar sua atuação, ampliar a digitalização de serviços e reduzir a burocracia no atendimento ao contribuinte.  &lt;br&gt;    &lt;br&gt;  Com a nova plataforma, espera-se uma redução significativa na demanda por unidades físicas e maior satisfação por parte dos usuários.  &lt;br&gt;    &lt;br&gt;  Panorama da CBS: histórico e desafios  &lt;br&gt;    &lt;br&gt;  A CBS é uma das medidas centrais da reforma tributária, aprovada por meio da Emenda Constitucional 132/2023. Ela visa unificar e simplificar a tributação sobre o consumo de bens e serviços no Brasil, com alíquota única e regras uniformes para todos os setores.  &lt;br&gt;    &lt;br&gt;  Entre os principais desafios apontados por especialistas estão a adaptação dos sistemas internos das empresas, o treinamento de profissionais da área contábil e a necessidade de clareza nas normas regulamentadoras da CBS.  &lt;br&gt;    &lt;br&gt;  Com a entrada em vigor prevista para 2026, a fase piloto em andamento e ferramentas como o Receita Atende serão fundamentais para preparar contribuintes e a administração tributária para essa nova etapa.  &lt;br&gt;    &lt;br&gt;  Acompanhamento e capacitação  &lt;br&gt;    &lt;br&gt;  Profissionais da contabilidade devem acompanhar os desdobramentos da implementação da CBS e o uso do Receita Atende por meio dos canais oficiais da Receita Federal e de entidades representativas da classe, como o Conselho Federal de Contabilidade (CFC) e os Conselhos Regionais de Contabilidade (CRCs).  &lt;br&gt;    &lt;br&gt;  Além disso, cursos, seminários e webinars vêm sendo promovidos por entidades como o Sebrae, Fenacon e escolas de negócios, oferecendo suporte para a atualização técnica sobre a reforma tributária.  &lt;br&gt;    &lt;br&gt;  Recomendações finais para o contribuinte  &lt;br&gt;    &lt;br&gt;  Para garantir uma adaptação tranquila ao novo modelo tributário e ao Receita Atende, os contribuintes devem:  &lt;br&gt;    &lt;br&gt;  Manter os dados cadastrais atualizados junto à Receita Federal;  &lt;br&gt;    &lt;br&gt;  Ativar e monitorar o Domicílio Tributário Eletrônico (DTE);  &lt;br&gt;    &lt;br&gt;  Acompanhar comunicados sobre a CBS e o Receita Atende;  &lt;br&gt;    &lt;br&gt;  Treinar equipes responsáveis pelas áreas fiscal e contábil.  &lt;br&gt;    &lt;br&gt;  Essas ações preventivas podem reduzir erros, evitar autuações e otimizar o tempo de resposta a obrigações legais com a Receita Federal.</t>
  </si>
  <si>
    <t>Economista afirma que Trump está usando sanções a produtos brasileiros como arma política</t>
  </si>
  <si>
    <t>A ameaça de impor tarifas de até 50% sobre produtos brasileiros feita pelo presidente dos Estados Unidos, Donald Trump, com implementação prevista para o dia 1º de agosto, vai além do comércio e representa uma jogada política, segundo o economista Paulo Kliass. Em entrevista ao Conexão BdF, da Rádio Brasil de Fato, ele classifica a medida como 'absurda' e sem justificativa econômica, e afirma que o Brasil deve responder com firmeza.  &lt;br&gt;    &lt;br&gt;  'O Brasil importa mais dos Estados Unidos do que exporta. Se alguém tem que reclamar nessa relação, somos nós, não eles', pontua Kliass. Para o economista, as tarifas anunciadas por Trump não visam corrigir desequilíbrios comerciais, mas interferir na política interna brasileira, especialmente na defesa do ex-presidente Jair Bolsonaro (PL), que responde ao julgamento da trama golpista no Supremo Tribunal Federal (STF).  &lt;br&gt;    &lt;br&gt;  Kliass lembra que a medida sequer foi oficializada formalmente. 'Não teve nenhuma medida oficial do Estado norte-americano. Apenas uma declaração no X (ex-Twitter) do presidente', diz. 'Trump está numa guerra aberta contra qualquer iniciativa multilateral, incluindo a ONU [Organização das Nações Unidas] e a Organização Mundial do Comércio (OMC)', critica.  &lt;br&gt;    &lt;br&gt;  Resposta brasileira  &lt;br&gt;    &lt;br&gt;  O Brasil recorreu à OMC, mas, segundo o economista, isso pode não ser suficiente. Kliass destaca que o país precisa se preparar para todos os cenários, inclusive com a busca de novos parceiros comerciais. No entanto, alerta que encontrar substitutos para o mercado norte-americano não se faz 'da noite para o dia'.  &lt;br&gt;    &lt;br&gt;  'Se Trump recuar, será também um recuo político-diplomático', indica. Ele aponta riscos para setores estratégicos, como a aviação, carnes, pescados, café e suco de laranja. Duas empresas do setor já processaram o presidente estadunidense na Justiça dos EUA por conta do prejuízo esperado.  &lt;br&gt;    &lt;br&gt;  No Brasil, Kliass critica a atuação isolada de empresários e defende uma resposta coordenada. 'O que seria fundamental acaba ficando de lado se não tiver representantes dos trabalhadores na mesa de negociação. Tem que criar um movimento nacional em defesa do Brasil', defende. Para ele, o apoio do governo a empresas precisa vir acompanhado de contrapartidas, como garantia de empregos, salários e sustentabilidade.  &lt;br&gt;    &lt;br&gt;  'O PIX é nosso, ninguém tasca'  &lt;br&gt;    &lt;br&gt;  Questionado sobre o ataque ao Pix, citado por Trump como alvo indireto, o economista reforçou que a ferramenta, elogiada até por nomes conservadores como o vencedor do prêmio Nobel Paul Krugman, incomoda interesses dos EUA. 'Eles não estão conseguindo entrar no Brasil com suas plataformas financeiras porque o Pix se universalizou. É gratuito e popular', observa.  &lt;br&gt;    &lt;br&gt;  Kliass aponta ainda que o Brasil tem instrumentos para responder à altura, como a suspensão de royalties de patentes norte-americanas, a revisão do uso da base de Alcântara e retaliações contra empresas de cartões, bancos e petrolíferas dos EUA. 'A medida pode desorganizar não só a economia brasileira, mas também a dos EUA', lembra.  &lt;br&gt;    &lt;br&gt;  Para o economista, a conjuntura reforça a necessidade de uma reação unificada. 'O caminho apontado está bom, mas precisa colocar o povo junto. Como disse um amigo meu: o Pix é nosso, ninguém tasca', cita.  &lt;br&gt;    &lt;br&gt;  Para ouvir e assistir  &lt;br&gt;    &lt;br&gt;  O jornal Conexão BdF vai ao ar em duas edições, de segunda a sexta-feira, uma às 9h e outra às 17h, na Rádio Brasil de Fato, 98.9 FM na Grande São Paulo, com transmissão simultânea também pelo YouTube do Brasil de Fato.  &lt;br&gt;    &lt;br&gt;  Editado por: Nathallia Fonseca</t>
  </si>
  <si>
    <t>Nova regra da RFB muda compensação de contribuições previdenciárias</t>
  </si>
  <si>
    <t>Autor: Juliana MorattoFonte: Portal ContábeisLink: https://www.contabeis.com.br/noticias/71911/rfb-atualiza-regras-para-compensacao-de-contribuicoes-previdenciarias/  &lt;br&gt;    &lt;br&gt;  A Receita Federal do Brasil (RFB) publicou nesta segunda-feira (21), no Diário Oficial da União (DOU), a Instrução Normativa nº 2.272/2025, que atualiza as regras para a compensação de contribuições previdenciárias. A principal mudança estabelecida pela norma é que, em regra, a compensação de valores declarados incorretamente somente será admitida após a retificação das obrigações acessórias, como o eSocial e a DCTFWeb.  &lt;br&gt;    &lt;br&gt;  No entanto, a nova redação abre uma exceção importante: nos casos em que os créditos previdenciários decorrem de decisão judicial transitada em julgado, o contribuinte não precisará retificar os documentos anteriormente enviados para que possa efetuar a compensação dos valores.  &lt;br&gt;    &lt;br&gt;  A medida visa aumentar a segurança jurídica e a celeridade nos processos de compensação tributária, especialmente para empresas que recorrem ao Judiciário para o reconhecimento de créditos previdenciários.  &lt;br&gt;    &lt;br&gt;  Compensação exige retificação, exceto em decisões judiciais definitivas  &lt;br&gt;    &lt;br&gt;  Conforme a nova Instrução Normativa, a regra geral permanece a mesma: a compensação de tributos declarados de forma incorreta só pode ser feita após a retificação da declaração original que deu origem ao débito. A exigência de retificação já era aplicada pela Receita Federal com base em soluções de consulta anteriores, e agora passa a constar expressamente na legislação infralegal.  &lt;br&gt;    &lt;br&gt;  No entanto, a exceção trazida pela IN 2.272/2025 representa um avanço para os contribuintes que têm créditos reconhecidos por via judicial. Nestes casos, a exigência de retificação das obrigações acessórias é dispensada, bastando que a decisão judicial tenha trânsito em julgado - ou seja, não caiba mais recurso.  &lt;br&gt;    &lt;br&gt;  Impacto prático para empresas e escritórios contábeis  &lt;br&gt;    &lt;br&gt;  A mudança traz alívio operacional para empresas que aguardam o reconhecimento de créditos previdenciários decorrentes de ações judiciais - como, por exemplo, a exclusão do ICMS da base de cálculo da contribuição previdenciária sobre a receita bruta (CPRB) ou a recuperação de valores pagos a maior indevidamente.  &lt;br&gt;    &lt;br&gt;  Com a nova norma, não será mais necessário reabrir eventos do eSocial ou retificar a DCTFWeb para ajustar as informações. Isso significa redução de custos, menos burocracia e menor risco de inconsistências nos sistemas da Receita Federal.  &lt;br&gt;    &lt;br&gt;  Já nos casos que envolvem erro declaratório ou recolhimento indevido não reconhecido judicialmente, o contribuinte ainda deve realizar a retificação prévia das obrigações acessórias para que a compensação seja aceita.  &lt;br&gt;    &lt;br&gt;  Receita consolida entendimento já adotado em soluções de consulta  &lt;br&gt;    &lt;br&gt;  A exigência de retificação já era defendida pela Receita Federal em soluções de consulta anteriores, mas gerava dúvidas entre os contribuintes e profissionais da contabilidade, especialmente no que se refere à compensação via PER/DCOMP Web.  &lt;br&gt;    &lt;br&gt;  Com a publicação da Instrução Normativa nº 2.272/2025, o entendimento é oficializado em norma, conferindo maior clareza e segurança jurídica quanto aos procedimentos que devem ser adotados.  &lt;br&gt;    &lt;br&gt;  O dispositivo também reforça a necessidade de cuidados na escrituração e envio das declarações acessórias, pois erros ou omissões podem inviabilizar a compensação de valores, salvo nos casos excepcionais agora regulamentados.  &lt;br&gt;    &lt;br&gt;  Compensação via PER/DCOMP Web: o que muda?  &lt;br&gt;    &lt;br&gt;  A compensação de contribuições previdenciárias é feita por meio do sistema PER/DCOMP Web, disponibilizado no portal e-CAC da Receita Federal. Com a nova regra, o sistema seguirá exigindo que os dados da DCTFWeb e do eSocial estejam consistentes com os valores informados para fins de compensação - exceto quando o crédito decorrer de sentença judicial definitiva.  &lt;br&gt;    &lt;br&gt;  Nesse caso, o contribuinte poderá informar o crédito no PER/DCOMP Web com base na decisão judicial, sem precisar modificar as declarações acessórias anteriores.  &lt;br&gt;    &lt;br&gt;  Medida fortalece segurança jurídica no uso de créditos judiciais  &lt;br&gt;    &lt;br&gt;  A dispensa de retificação representa um avanço importante para empresas que se valeram do Judiciário para reaver valores pagos indevidamente ao INSS, sobretudo em um contexto de aumento das ações tributárias envolvendo a base de cálculo de contribuições.  &lt;br&gt;    &lt;br&gt;  A nova norma confere celeridade à recuperação desses valores e elimina a necessidade de reprocessamento de informações em sistemas complexos como o eSocial, o que muitas vezes implicava entraves operacionais, retrabalho e custos elevados.  &lt;br&gt;    &lt;br&gt;  A Instrução Normativa RFB nº 2.272/2025 estabelece que:  &lt;br&gt;    &lt;br&gt;  A compensação de contribuições previdenciárias requer, como regra, retificação prévia das declarações (eSocial, DCTFWeb etc.);  &lt;br&gt;    &lt;br&gt;  Excetua-se dessa exigência o caso em que o crédito previdenciário decorre de decisão judicial com trânsito em julgado;  &lt;br&gt;    &lt;br&gt;  A compensação pode ser feita via PER/DCOMP Web, sem a necessidade de reabertura de eventos ou alteração de declarações anteriores, quando houver decisão definitiva.  &lt;br&gt;    &lt;br&gt;  Contadores, departamentos fiscais e tributaristas devem revisar seus processos internos para aplicar corretamente as novas regras e orientar clientes e empresas quanto à distinção entre créditos judiciais e administrativos.</t>
  </si>
  <si>
    <t>Autor: Lívia MacarioFonte: Portal ContábeisLink: https://www.contabeis.com.br/noticias/71912/rfb-lanca-canal-digital-para-testar-a-nova-cbs/  &lt;br&gt;    &lt;br&gt;  A Receita Federal iniciou a fase piloto do Receita Atende, novo canal de atendimento criado para apoiar a implantação da Contribuição sobre Bens e Serviços (CBS), tributo previsto na reforma tributária sobre o consumo. A ferramenta foi lançada com foco nos participantes da etapa experimental da CBS e deverá estar plenamente funcional até o fim de 2025, atendendo tanto a nova sistemática tributária quanto os mais de 300 serviços atualmente oferecidos pela autarquia.  &lt;br&gt;    &lt;br&gt;  O sistema foi desenvolvido para oferecer um atendimento mais simplificado e eficiente aos contribuintes, além de aprimorar os fluxos internos da Receita Federal. A expectativa é de que o Receita Atende se torne o principal canal de interação digital com os usuários dos serviços do Fisco.  &lt;br&gt;    &lt;br&gt;  Nova CBS impulsiona modernização do atendimento  &lt;br&gt;    &lt;br&gt;  A criação da CBS, que substituirá PIS e Cofins no âmbito da reforma tributária, exigiu da Receita Federal uma reestruturação dos canais de relacionamento com o contribuinte. Com isso, o Receita Atende surge como resposta à necessidade de adaptação ao novo modelo de apuração e recolhimento do tributo, que será baseado no princípio do crédito financeiro e na não cumulatividade ampla.  &lt;br&gt;    &lt;br&gt;  Nesse contexto, a fase piloto da CBS funciona como um ambiente de testes controlado. Ela envolve contribuintes previamente selecionados e busca identificar eventuais falhas, dúvidas recorrentes e melhorias na interface do novo sistema de atendimento.  &lt;br&gt;    &lt;br&gt;  Segundo a Receita Federal, o objetivo é garantir uma transição segura, eficiente e transparente para empresas e profissionais contábeis, especialmente diante das mudanças operacionais e sistêmicas provocadas pela CBS.  &lt;br&gt;    &lt;br&gt;  O que é e como funciona  &lt;br&gt;    &lt;br&gt;  O Receita Atende é uma plataforma digital de atendimento que visa centralizar, modernizar e agilizar a comunicação entre contribuintes e Receita Federal. Ele funcionará de forma integrada a outros sistemas da autarquia, com foco inicial no suporte aos participantes do piloto da CBS.  &lt;br&gt;    &lt;br&gt;  O canal digital deverá substituir, de forma gradual, diversos meios de atendimento tradicionais, como e-mails, agendamentos presenciais e ligações telefônicas. A meta é oferecer respostas mais rápidas, organizar os fluxos de atendimento e melhorar a qualidade das informações prestadas.  &lt;br&gt;    &lt;br&gt;  Além da CBS, a plataforma será utilizada futuramente para serviços como inscrição no CNPJ, parcelamentos, regularização fiscal, declarações e consultas de pendências.  &lt;br&gt;    &lt;br&gt;  Etapas de implantação do sistema  &lt;br&gt;    &lt;br&gt;  De acordo com o cronograma divulgado pela Receita Federal, o Receita Atende será expandido em fases:  &lt;br&gt;    &lt;br&gt;  2024: funcionamento restrito a participantes do piloto da CBS, com testes de funcionalidades e fluxos de atendimento;  &lt;br&gt;    &lt;br&gt;  Primeiro semestre de 2025: ampliação gradual para outros contribuintes e serviços, com ajustes a partir do retorno dos usuários;  &lt;br&gt;    &lt;br&gt;  Dezembro de 2025: conclusão da fase de transição e consolidação como plataforma principal de atendimento da Receita Federal.  &lt;br&gt;    &lt;br&gt;  Essa abordagem progressiva busca mitigar riscos e garantir que a experiência do usuário esteja alinhada às exigências da nova realidade tributária.  &lt;br&gt;    &lt;br&gt;  Impactos para profissionais contábeis e empresas  &lt;br&gt;    &lt;br&gt;  A reformulação do atendimento fiscal por meio do Receita Atende impacta diretamente o trabalho de contadores, analistas fiscais e gestores de empresas. Com a CBS, a escrituração e o cumprimento das obrigações acessórias deverão ser adaptados, exigindo familiaridade com novos conceitos, como:  &lt;br&gt;    &lt;br&gt;  Base de cálculo uniforme;  &lt;br&gt;    &lt;br&gt;  Aproveitamento integral de créditos;  &lt;br&gt;    &lt;br&gt;  Substituição do regime cumulativo vigente.  &lt;br&gt;    &lt;br&gt;  Além disso, o uso do novo canal de atendimento exigirá conhecimento das ferramentas digitais da Receita Federal, como o Domicílio Tributário Eletrônico (DTE), certificado digital e acesso via Gov.br.  &lt;br&gt;    &lt;br&gt;  Por isso, é recomendável que profissionais da área contábil acompanhem as atualizações, participem de capacitações e testem os recursos do Receita Atende assim que disponíveis.  &lt;br&gt;    &lt;br&gt;  A implementação do Receita Atende está inserida na estratégia da Receita Federal de modernizar sua atuação, ampliar a digitalização de serviços e reduzir a burocracia no atendimento ao contribuinte.  &lt;br&gt;    &lt;br&gt;  Com a nova plataforma, espera-se uma redução significativa na demanda por unidades físicas e maior satisfação por parte dos usuários.  &lt;br&gt;    &lt;br&gt;  Panorama da CBS: histórico e desafios  &lt;br&gt;    &lt;br&gt;  A CBS é uma das medidas centrais da reforma tributária, aprovada por meio da Emenda Constitucional 132/2023. Ela visa unificar e simplificar a tributação sobre o consumo de bens e serviços no Brasil, com alíquota única e regras uniformes para todos os setores.  &lt;br&gt;    &lt;br&gt;  Entre os principais desafios apontados por especialistas estão a adaptação dos sistemas internos das empresas, o treinamento de profissionais da área contábil e a necessidade de clareza nas normas regulamentadoras da CBS.  &lt;br&gt;    &lt;br&gt;  Com a entrada em vigor prevista para 2026, a fase piloto em andamento e ferramentas como o Receita Atende serão fundamentais para preparar contribuintes e a administração tributária para essa nova etapa.  &lt;br&gt;    &lt;br&gt;  Acompanhamento e capacitação  &lt;br&gt;    &lt;br&gt;  Profissionais da contabilidade devem acompanhar os desdobramentos da implementação da CBS e o uso do Receita Atende por meio dos canais oficiais da Receita Federal e de entidades representativas da classe, como o Conselho Federal de Contabilidade (CFC) e os Conselhos Regionais de Contabilidade (CRCs).  &lt;br&gt;    &lt;br&gt;  Além disso, cursos, seminários e webinars vêm sendo promovidos por entidades como o Sebrae, Fenacon e escolas de negócios, oferecendo suporte para a atualização técnica sobre a reforma tributária.  &lt;br&gt;    &lt;br&gt;  Recomendações finais para o contribuinte  &lt;br&gt;    &lt;br&gt;  Para garantir uma adaptação tranquila ao novo modelo tributário e ao Receita Atende, os contribuintes devem:  &lt;br&gt;    &lt;br&gt;  Manter os dados cadastrais atualizados junto à Receita Federal;  &lt;br&gt;    &lt;br&gt;  Ativar e monitorar o Domicílio Tributário Eletrônico (DTE);  &lt;br&gt;    &lt;br&gt;  Acompanhar comunicados sobre a CBS e o Receita Atende;  &lt;br&gt;    &lt;br&gt;  Treinar equipes responsáveis pelas áreas fiscal e contábil.  &lt;br&gt;    &lt;br&gt;  Essas ações preventivas podem reduzir erros, evitar autuações e otimizar o tempo de resposta a obrigações legais com a Receita Federal.</t>
  </si>
  <si>
    <t>Descubra as penalidades que podem surpreender quem está no Simples Nacional!</t>
  </si>
  <si>
    <t>Publicado em 24 de julho de 2025  &lt;br&gt;    &lt;br&gt;  Brasil  &lt;br&gt;    &lt;br&gt;  Jornal Contábil  &lt;br&gt;    &lt;br&gt;  Descubra as penalidades que podem surpreender quem está no Simples Nacional!  &lt;br&gt;    &lt;br&gt;  Esquecer obrigações e prazos é mais comum do que parece, e isso pode gerar multas indesejadas.  &lt;br&gt;    &lt;br&gt;  Por isso, é importante entender as penalidades no Simples Nacional e como evitá-las.  &lt;br&gt;    &lt;br&gt;  Para te ajudar em mais uma questão do Simples Nacional, hoje a equipe do Jornal Contábil retirou algumas informações do artigo da é-Simples Auditoria Eletrônica, empresa especialista no Simples Nacional e vamos te ajudar a entender mais sobre as multas e saber como podemos ajudar nossos clientes optantes por esse regime!  &lt;br&gt;    &lt;br&gt;  O artigo da é-Simples Auditoria Eletrônica diz:  &lt;br&gt;    &lt;br&gt;  1. Como são as multas no Simples Nacional?  &lt;br&gt;    &lt;br&gt;  Segundo o Blog da é-Simples Auditoria: 'As multas são um valor que devemos pagar por uma infração que cometemos. Conforme a Resolução CGSN n° 140/2018, artigo 96, as multas por não se cumprir a obrigação principal do Simples Nacional serão de:  &lt;br&gt;    &lt;br&gt;  75% sobre o total ou a diferença do tributo, por não pagar ou recolher;  &lt;br&gt;    &lt;br&gt;  150% sobre o total ou a diferença do tributo, por não pagar ou recolher nos casos de sonegação, fraude e conluio (trama);  &lt;br&gt;    &lt;br&gt;  112,50% sobre o total ou a diferença do tributo, por não pagar ou recolher, quando a pessoa não atende, no prazo marcado, de intimação para prestar esclarecimentos ou para apresentar os arquivos ou a documentação técnica;  &lt;br&gt;    &lt;br&gt;  225% sobre o total ou a diferença do tributo, por não pagar ou recolher, quando a pessoa não atende, no prazo marcado, de intimação para prestar esclarecimentos ou para apresentar os arquivos ou a documentação técnica, livre de outras penalidades administrativas ou criminais.'  &lt;br&gt;    &lt;br&gt;  2. Redução das multas no Simples Nacional  &lt;br&gt;    &lt;br&gt;  De acordo com o Blog da é-Simples Auditoria: 'Em 14 de abril de 2015, o Portal Simples Nacional trouxe a notícia sobre a 'Redução nas multas relativas às obrigações acessórias'.  &lt;br&gt;    &lt;br&gt;  Na época, a principal decisão foi a aprovação da Recomendação CGSN nº 5 de 2015, orientando os entes federados a observar as multas do Simples Nacional, a partir de 2016.  &lt;br&gt;    &lt;br&gt;  Então, o MEI, a ME ou a EPP passaram a receber multas por não cumprir ou errar no cumprimento de obrigações acessórias.  &lt;br&gt;    &lt;br&gt;  Nestas multas há:  &lt;br&gt;    &lt;br&gt;  I - Fixação legal de melhores valores ou;  &lt;br&gt;    &lt;br&gt;  II - Redução de:  &lt;br&gt;    &lt;br&gt;  a) 90% (noventa por cento) para o MEI;  &lt;br&gt;    &lt;br&gt;  b) 50% (cinquenta por cento) para a ME ou EPP.  &lt;br&gt;    &lt;br&gt;  Mas, não se pode reduzir quando há:  &lt;br&gt;    &lt;br&gt;  Fraude, resistência ou embaraço à fiscalização;  &lt;br&gt;    &lt;br&gt;  Ausência de pagamento da multa no prazo de 30 dias após a notificação.  &lt;br&gt;    &lt;br&gt;  Evite erros no cálculo do Simples Nacional! E faça a restituição do Simples Nacional de impostos pagos indevidamente!'  &lt;br&gt;    &lt;br&gt;  3. Aplicação das reduções sobre as multas no Simples Nacional  &lt;br&gt;    &lt;br&gt;  De acordo com o Blog da é-Simples Auditoria: 'Estas são as seguintes reduções aplicadas:  &lt;br&gt;    &lt;br&gt;  a) 50%, quando você fizer o pagamento do débito no prazo de 30 dias contando da data de notificação do lançamento;  &lt;br&gt;    &lt;br&gt;  b) 30%, quando pagar o débito no prazo de 30 dias, contando da data que recebeu a notificação da decisão administrativa ou da decisão do recurso de ofício pela autoridade julgadora de primeira instância.  &lt;br&gt;    &lt;br&gt;  A microempresa ou a empresa de pequeno porte que não enviar todo mês à Receita as informações no PGDAS-D, no prazo de vencimento do DAS, ou que as prestar com erros ou omissões, receberá uma intimação para fazê-lo.  &lt;br&gt;    &lt;br&gt;  Para calcular a multa na forma do item I, se considera como termo inicial o primeiro dia do quarto mês do ano seguinte que ocorreu os fatos geradores.  &lt;br&gt;    &lt;br&gt;  E como termo final a data da efetiva prestação ou, no caso de não prestação, a data da lavratura do auto de infração, quando o escreveram.'</t>
  </si>
  <si>
    <t>Brasil ganhou 2,6 milhões de novos pequenos negócios em seis meses</t>
  </si>
  <si>
    <t>Publicado em 24 de julho de 2025  &lt;br&gt;    &lt;br&gt;  Brasil  &lt;br&gt;    &lt;br&gt;  Jornal Contábil  &lt;br&gt;    &lt;br&gt;  Brasil ganhou 2,6 milhões de novos pequenos negócios em seis meses  &lt;br&gt;    &lt;br&gt;  O cenário empreendedor brasileiro demonstrou força, no primeiro semestre de 2025, com a abertura de 2,6 milhões de novos pequenos negócios. De acordo com levantamento do Sebrae, o resultado é 23% superior ao do mesmo período do ano passado, quando foram criados cerca de 2,2 milhões de empreendimentos desse porte.  &lt;br&gt;    &lt;br&gt;  Os MEIs, que corresponderam a 77,3% dos pequenos negócios abertos no primeiro semestre, registraram um aumento de 24,5% em relação ao mesmo semestre do ano anterior. Já as Microempresas e as Empresas de Pequeno Porte, que representaram, respectivamente, 18,6% e 4,1% dos pequenos negócios abertos no período, também cresceram - juntas, apresentaram alta de 17% na comparação com o primeiro semestre de 2024.  &lt;br&gt;    &lt;br&gt;  Para o presidente do Sebrae, Décio Lima, os dados refletem um ambiente de negócios dinâmico, com a digitalização e a demanda por serviços especializados impulsionando a criação de novas empresas em diversas áreas.  &lt;br&gt;    &lt;br&gt;  Números nos estados  &lt;br&gt;    &lt;br&gt;  Entre os estados, o Piauí (37,6%), Amazonas (37,5%) e Sergipe (34,2%) lideraram o crescimento na abertura de MEIs no primeiro semestre em comparação com o mesmo período de 2024. Já para as MPEs, os destaques foram Ceará (59,6%), Amazonas (42,1%) e Rio Grande do Sul (29,8%), evidenciando a diversidade regional do empreendedorismo no país.  &lt;br&gt;    &lt;br&gt;  No último mês de junho, o setor de Serviços se consolidou como o principal motor de novas aberturas de Pequenos Negócios, respondendo por 63,1% do total, seguido pelo Comércio (21,5%) e Indústria de Transformação (7,6%). Analisando os CNAEs (Classificação Nacional de Atividades Econômicas) com maior número de registros em junho de 2025, observa-se a seguinte distribuição:  &lt;br&gt;    &lt;br&gt;  Para MEIs  &lt;br&gt;    &lt;br&gt;  Transporte rodoviário de carga: 20.645 registros (7,1%)  &lt;br&gt;    &lt;br&gt;  Atividades de malote e de entrega: 20.527 registros (7,1%)  &lt;br&gt;    &lt;br&gt;  Atividades de publicidade: 17.866 registros (6,1%)  &lt;br&gt;    &lt;br&gt;  Para MPEs  &lt;br&gt;    &lt;br&gt;  Atividades de atenção ambulatorial executadas por médicos e odontólogos: 5.649 registros (6,5%)  &lt;br&gt;    &lt;br&gt;  Serviços combinados de escritório e apoio administrativo: 4.344 registros (5%)  &lt;br&gt;    &lt;br&gt;  Atividades de profissionais de saúde, exceto médicos e odontólogos: 4.158 registros (4,8%)  &lt;br&gt;    &lt;br&gt;  Con informações da Agência Sebrae</t>
  </si>
  <si>
    <t>Coalizão ambiental: US$ 2,6 bilhões já garantidos para reflorestar o Brasil</t>
  </si>
  <si>
    <t>Que Donald Trump não ouça, mas uma coalizão internacional lançada no G20 e com foco exclusivo no reflorestamento do Brasil, já se comprometeu a investir US$ 2,6 bilhões. A cifra equivale a mais de um quarto da meta de US$ 10 bilhões que o grupo pretende mobilizar até 2030.  &lt;br&gt;    &lt;br&gt;  Trata-se da Coalizão Brasil para o Financiamento da Restauração e da Bioeconomia (BRB FC, na sigla em inglês), lançada em novembro pelo então presidente americano Joe Biden. Os projetos impulsionados se concentrarão em economia de baixo carbono e restauração florestal.  &lt;br&gt;    &lt;br&gt;  A BRB FC já atraiu 23 empresas e instituições dos setores público e privado, no Brasil e no exterior. Fazem parte, por exemplo, a brasileira Suzano - maior fabricante de celulose do mundo -, Banco do Brasil, BNDES, BTG Pactual, Conservation International, The Nature Conservancy, Grupo Banco Mundial, BID Invest, Mombak e re.green.  &lt;br&gt;    &lt;br&gt;  Um dos 'sonhos grandes' da coalizão é financiar projetos que recuperem ao menos 5 milhões de hectares de florestas brasileiras - equivalente a mais que todo o território do Estado do Rio.  &lt;br&gt;    &lt;br&gt;  Fonte: Revista IstoÉ</t>
  </si>
  <si>
    <t>Receita libera consulta do 3º lote da restituição do IR 2025</t>
  </si>
  <si>
    <t>A Receita Federal vai pagar R$ 10 bilhões a 7,2 milhões de contribuintes no terceiro lote de restituição do Imposto de Renda 2025. A consulta estará disponível a partir das 10h desta quinta-feira (24), no site oficial da Receita Federal.  &lt;br&gt;    &lt;br&gt;  Para verificar se foi contemplado, o contribuinte deve informar CPF, data de nascimento e o ano de exercício (2025). Também é possível acessar a informação pelo portal e-CAC, com login de conta Gov.br nos níveis prata ou ouro.  &lt;br&gt;    &lt;br&gt;  Este é o primeiro lote a contemplar contribuintes não prioritários, além daqueles que entregaram a declaração até 16 de julho ou que saíram da malha fina de anos anteriores. O pagamento será realizado no dia 31 de julho, diretamente na conta bancária indicada na declaração ou via Pix (com CPF como chave).  &lt;br&gt;    &lt;br&gt;  Prioridades legais  &lt;br&gt;    &lt;br&gt;  Do total de R$ 10 bilhões, R$ 557,8 milhões serão destinados a contribuintes com prioridade legal, como:  &lt;br&gt;    &lt;br&gt;  15.988 idosos acima de 80 anos;  &lt;br&gt;    &lt;br&gt;  83.575 contribuintes entre 60 e 79 anos;  &lt;br&gt;    &lt;br&gt;  11.298 pessoas com deficiência física, mental ou doença grave;  &lt;br&gt;    &lt;br&gt;  35.315 contribuintes cuja principal fonte de renda é o magistério.  &lt;br&gt;    &lt;br&gt;  Além disso, mais de 6,3 milhões de restituições serão pagas a quem usou a declaração pré-preenchida ou optou por receber via Pix. Outros 756 mil contribuintes não prioritários também receberão neste lote.  &lt;br&gt;    &lt;br&gt;  Aplicativo e notificações  &lt;br&gt;    &lt;br&gt;  A Receita Federal também disponibiliza um aplicativo para tablets e celulares, que envia uma notificação ('push') ao contribuinte assim que a restituição for liberada para consulta.  &lt;br&gt;    &lt;br&gt;  Como consultar a restituição  &lt;br&gt;    &lt;br&gt;  Acesse  &lt;br&gt;    &lt;br&gt;  Preencha CPF, data de nascimento e selecione '2025' como ano de exercício;  &lt;br&gt;    &lt;br&gt;  Marque a opção 'Sou humano' e clique em 'Consultar';  &lt;br&gt;    &lt;br&gt;  O sistema informará se você está no lote atual.  &lt;br&gt;    &lt;br&gt;  Caso a restituição não seja depositada na conta, é possível reagendar o crédito por até um ano no site do Banco do Brasil (www.bb.com.br/irpf) ou pela central de atendimento:  &lt;br&gt;    &lt;br&gt;  4004-0001 (capitais)  &lt;br&gt;    &lt;br&gt;  0800-7290001 (outras localidades)  &lt;br&gt;    &lt;br&gt;  0800-7290088 (deficientes auditivos)  &lt;br&gt;    &lt;br&gt;  Calendário de restituição do IR 2025  &lt;br&gt;    &lt;br&gt;  1º lote - 30 de maio - já pago  &lt;br&gt;    &lt;br&gt;  2º lote - 30 de junho - já pago  &lt;br&gt;    &lt;br&gt;  3º lote - 31 de julho  &lt;br&gt;    &lt;br&gt;  4º lote - 29 de agosto  &lt;br&gt;    &lt;br&gt;  5º lote - 30 de setembro  &lt;br&gt;    &lt;br&gt;  Quem deve declarar o IR em 2025?  &lt;br&gt;    &lt;br&gt;  Devem prestar contas ao Fisco contribuintes que, em 2024, se enquadram em pelo menos uma das condições abaixo:  &lt;br&gt;    &lt;br&gt;  Receberam rendimentos tributáveis acima de R$ 33.888 (salários, aposentadorias etc.);  &lt;br&gt;    &lt;br&gt;  Tiveram rendimentos isentos, não tributáveis ou tributados exclusivamente na fonte acima de R$ 200 mil;  &lt;br&gt;    &lt;br&gt;  Obtiveram lucro na venda de bens ou imóveis;  &lt;br&gt;    &lt;br&gt;  Fizeram vendas na Bolsa de Valores acima de R$ 40 mil ou tiveram lucro com ações;  &lt;br&gt;    &lt;br&gt;  Tinham, em 31 de dezembro, bens acima de R$ 800 mil;  &lt;br&gt;    &lt;br&gt;  Obtiveram receita bruta acima de R$ 169.440 em atividade rural;  &lt;br&gt;    &lt;br&gt;  Moraram no Brasil em 2024 e estavam no país até o fim do ano;  &lt;br&gt;    &lt;br&gt;  Declararam bens no exterior (offshores) ou são titulares de trust;  &lt;br&gt;    &lt;br&gt;  Atualizaram o valor de imóveis com base na nova lei de 2024;  &lt;br&gt;    &lt;br&gt;  Receberam rendimentos em aplicações no exterior.  &lt;br&gt;    &lt;br&gt;  Para dúvidas, a Receita recomenda o uso dos canais oficiais e orienta o contribuinte a manter seus dados bancários atualizados.  &lt;br&gt;    &lt;br&gt;  Fonte: Diário do Pará</t>
  </si>
  <si>
    <t>Baixa adesão à NFS-e Nacional gera sobrecarga em software houses e afeta automação fiscal</t>
  </si>
  <si>
    <t>Embora o padrão nacional da Nota Fiscal de Serviço eletrônica (NFS-e) já tenha sido adotado por 1.289 municípios brasileiros, incluindo 19 capitais responsáveis por cerca de 70% da arrecadação de ISS, a efetiva integração ao ambiente unificado da Receita Federal ainda enfrenta sérios entraves. Apenas 261 cidades emitem suas NFS-e diretamente pelo portal nacional - o que revela um cenário de fragmentação que ameaça a padronização e a automação fiscal no Brasil.  &lt;br&gt;    &lt;br&gt;  Segundo dados atualizados da Receita Federal, 811 municípios ainda não estão ativos no ambiente nacional da NFS-e. Isso obriga as empresas desenvolvedoras de sistemas fiscais, conhecidas como software houses, a manterem integrações com dezenas de ambientes próprios, com regras, formatos e exigências distintas. A multiplicidade de padrões gera sobrecarga operacional, aumento de custos e maior risco de não conformidade tributária.  &lt;br&gt;    &lt;br&gt;  NFS-e Nacional ainda não alcançou simplificação prometida  &lt;br&gt;    &lt;br&gt;  O projeto da NFS-e Nacional foi lançado com o objetivo de padronizar a emissão de notas fiscais de serviço no país, reduzindo a burocracia e facilitando a fiscalização. A proposta prevê um modelo único de emissão, com integração direta à Receita Federal e disponibilização de uma API nacional para uso de empresas e prefeituras.  &lt;br&gt;    &lt;br&gt;  Contudo, com a maioria dos municípios mantendo sistemas próprios, o país continua operando sob um modelo fragmentado, com exigências específicas que variam conforme o ente federativo. Essa situação compromete a automação e a escalabilidade de soluções fiscais, especialmente para empresas que prestam serviços em mais de um município.  &lt;br&gt;    &lt;br&gt;  Software houses enfrentam desafios técnicos e aumento de custos  &lt;br&gt;    &lt;br&gt;  A falta de um ambiente unificado e padronizado obriga as software houses a criarem e manterem múltiplas integrações paralelas, customizando sistemas conforme a legislação e os requisitos técnicos de cada município.  &lt;br&gt;    &lt;br&gt;  De acordo com o CEO da TecnoSpeed, Jonathan Santos, o cenário atual inviabiliza o avanço da automação em larga escala:  &lt;br&gt;    &lt;br&gt;  'A falta de padronização fiscal no país cria um efeito dominó: aumenta os custos, eleva os riscos e desacelera a digitalização dos serviços públicos. Enquanto o ambiente nacional não se consolida, as software houses seguem sobrecarregadas.'  &lt;br&gt;    &lt;br&gt;  Segundo ele, o futuro da NFS-e Nacional depende da aceleração da adesão dos municípios ao sistema unificado e da adoção de ferramentas tecnológicas flexíveis, capazes de lidar com realidades fiscais tão diversas quanto as do Brasil.  &lt;br&gt;    &lt;br&gt;  Fragmentação gera riscos de compliance e retrabalho  &lt;br&gt;    &lt;br&gt;  A coexistência de múltiplos sistemas de NFS-e impõe desafios de compliance fiscal às empresas prestadoras de serviço, que precisam garantir a conformidade com legislações municipais distintas. Além disso, há o risco de:  &lt;br&gt;    &lt;br&gt;  Erro de preenchimento de campos obrigatórios variados por município;  &lt;br&gt;    &lt;br&gt;  Falhas na transmissão devido a instabilidades locais;  &lt;br&gt;    &lt;br&gt;  Retrabalho na geração e envio de documentos fiscais;  &lt;br&gt;    &lt;br&gt;  Dificuldade na unificação de relatórios contábeis e fiscais.  &lt;br&gt;    &lt;br&gt;  Para empresas que operam em diferentes cidades ou estados, o retrabalho e os custos com suporte técnico aumentam significativamente.  &lt;br&gt;    &lt;br&gt;  Baixa adesão também impacta escritórios contábeis e desenvolvedores  &lt;br&gt;    &lt;br&gt;  Além das software houses, escritórios contábeis e desenvolvedores autônomos também enfrentam dificuldades técnicas para manter sistemas atualizados, especialmente quando lidam com clientes que operam em mais de um município. A ausência de um padrão dificulta:  &lt;br&gt;    &lt;br&gt;  A integração com ERPs e sistemas contábeis;  &lt;br&gt;    &lt;br&gt;  A centralização do controle fiscal;  &lt;br&gt;    &lt;br&gt;  A conciliação de dados para apuração de tributos como ISS, PIS e COFINS.  &lt;br&gt;    &lt;br&gt;  A situação também compromete o uso de inteligência artificial, RPA (automação de processos) e outras tecnologias que dependem de dados estruturados e consistentes para funcionar corretamente.  &lt;br&gt;    &lt;br&gt;  Receita Federal e prefeituras precisam acelerar integração  &lt;br&gt;    &lt;br&gt;  Para que o projeto da NFS-e Nacional alcance seu objetivo, especialistas defendem que a Receita Federal intensifique o apoio técnico e institucional aos municípios, oferecendo recursos para a migração dos sistemas locais ao ambiente unificado.  &lt;br&gt;    &lt;br&gt;  É necessário também que prefeituras invistam em infraestrutura tecnológica, capacitação de servidores e simplificação da legislação local, de modo a viabilizar a adesão plena ao modelo nacional.  &lt;br&gt;    &lt;br&gt;  A adesão completa ao padrão unificado traria os seguintes benefícios:  &lt;br&gt;    &lt;br&gt;  Redução do custo de compliance para empresas e contadores;  &lt;br&gt;    &lt;br&gt;  Maior controle da arrecadação do ISS pelos municípios;  &lt;br&gt;    &lt;br&gt;  Incentivo à automação fiscal e à digitalização dos processos;  &lt;br&gt;    &lt;br&gt;  Ambiente mais favorável à inovação e à concorrência entre desenvolvedores.  &lt;br&gt;    &lt;br&gt;  Orientação para empresas e profissionais de TI  &lt;br&gt;    &lt;br&gt;  A baixa adesão dos municípios ao ambiente nacional da NFS-e impõe grandes desafios operacionais às software houses, empresas de serviços e profissionais da área contábil e fiscal. A fragmentação atual compromete o avanço da automação, encarece o desenvolvimento de soluções e gera ineficiências para contribuintes e administrações públicas.  &lt;br&gt;    &lt;br&gt;  Empresas que prestam serviços em diversas cidades devem adotar soluções fiscais que contemplem múltiplos padrões e estejam preparadas para o cenário híbrido vigente. Já as software houses precisam buscar flexibilidade técnica, escalabilidade e monitoramento contínuo das atualizações municipais.  &lt;br&gt;    &lt;br&gt;  Com informações do Portal Dedução</t>
  </si>
  <si>
    <t>A partir das 10h desta quinta-feira (24), cerca de 7,2 milhões de contribuintes que entregaram a Declaração do Imposto de Renda Pessoa Física deste ano acertarão as contas com o Leão. Nesse horário, a Receita Federal liberará a consulta ao terceiro dos cinco lotes de restituição de 2025, o maior da história em número de contribuintes e o segundo maior em valor. O lote também contempla restituições residuais de anos anteriores.  &lt;br&gt;    &lt;br&gt;  Ao todo, 7.219.048 contribuintes receberão um montante total de R$ 10 bilhões. A maior parte do valor, informou o Fisco, irá para contribuintes com prioridade no reembolso.  &lt;br&gt;    &lt;br&gt;  As restituições estão distribuídas da seguinte forma:  &lt;br&gt;    &lt;br&gt;  Embora não tenham prioridade por lei, os contribuintes que usaram dois procedimentos em conjunto, pré-preenchida e Pix, passaram a ter prioridade no recebimento da restituição neste ano.  &lt;br&gt;    &lt;br&gt;  A consulta poderá ser feita na página da Receita Federal na internet. Basta o contribuinte clicar em 'Meu Imposto de Renda' e, em seguida, no botão 'Consultar a Restituição'. Também é possível fazer a consulta no aplicativo da Receita Federal para tablets e smartphones.  &lt;br&gt;    &lt;br&gt;  O pagamento será feito em 31 de julho, na conta ou na chave Pix do tipo CPF informada na declaração do Imposto de Renda. Caso o contribuinte não esteja na lista, deverá entrar no Centro Virtual de Atendimento ao Contribuinte (e-CAC) e tirar o extrato da declaração. Se verificar uma pendência, pode enviar uma declaração retificadora e esperar os próximos lotes da malha fina.  &lt;br&gt;    &lt;br&gt;  Se, por algum motivo, a restituição não for depositada na conta informada na declaração, como no caso de conta desativada, os valores ficarão disponíveis para resgate por até um ano no Banco do Brasil. Nesse caso, o cidadão poderá agendar o crédito em qualquer conta bancária em seu nome, por meio do Portal BB ou ligando para a Central de Relacionamento do banco, nos telefones 4004-0001 (capitais), 0800-729-0001 (demais localidades) e 0800-729-0088 (telefone especial exclusivo para pessoas com deficiência auditiva).  &lt;br&gt;    &lt;br&gt;  Caso o contribuinte não resgate o valor de sua restituição depois de um ano, deverá requerer o valor no Portal e-CAC. Ao entrar na página, o cidadão deve acessando o menu 'Declarações e Demonstrativos', clicar em 'Meu Imposto de Renda' e, em seguida, no campo 'Solicitar restituição não resgatada na rede bancária'.  &lt;br&gt;    &lt;br&gt;  Fonte: Agência Brasil</t>
  </si>
  <si>
    <t>Pix: BC e CNJ comunicam acesso indevido de dados cadastrais de mais de 11 milhões de pessoas</t>
  </si>
  <si>
    <t>O Banco Central (BC) e o Conselho Nacional de Justiça (CNJ) comunicaram na noite desta quarta-feira, 23, a ocorrência de um incidente de segurança, nos dias 20 e 21 de julho, em razão de acessos indevidos ao Sisbajud (Sistema de Busca de Ativos do Poder Judiciário) operado pelo CNJ, referente a dados pessoais vinculados a chaves Pix.  &lt;br&gt;    &lt;br&gt;  Segundo o CNJ, o incidente provocou acesso indevido a informações cadastrais de mais de 11 milhões de pessoas.  &lt;br&gt;    &lt;br&gt;  O BC informou que não foram expostos dados sensíveis, tais como senhas, informações de movimentações ou saldos financeiros em contas transacionais, ou quaisquer outras informações sob sigilo bancário. As informações obtidas indevidamente são de natureza cadastral (nome da pessoa, chave Pix, nome do banco, número da agência e número da conta), que não permitem movimentação de recursos, nem acesso às contas ou a outras informações financeiras.  &lt;br&gt;    &lt;br&gt;  O Banco Central ainda disse ter adotado 'as ações necessárias' para a apuração detalhada do caso. Além disso, a Polícia Federal (PF) e a Autoridade Nacional de Proteção de Dados (ANPD) foram oficialmente comunicadas.  &lt;br&gt;    &lt;br&gt;  A autoridade monetária destacou que a comunicação do evento não é exigida pela legislação, por conta do baixo impacto potencial para os usuários, mas decidiu comunicar 'à vista do compromisso com a transparência que rege sua atuação'.  &lt;br&gt;    &lt;br&gt;  CNJ: Problema foi imediatamente identificado e corrigido  &lt;br&gt;    &lt;br&gt;  Em nota, o CNJ disse que o problema foi 'imediatamente identificado, corrigido e o sistema voltou a operar normalmente'.  &lt;br&gt;    &lt;br&gt;  Será disponibilizado no site oficial www.cnj.jus.br um canal exclusivo para consulta, por parte dos cidadãos, de eventual dado exposto. O CNJ disse que não vai utilizar outros meios de comunicação com os afetados, como mensagens, SMS, e-mail ou chamadas telefônicas.</t>
  </si>
  <si>
    <t>A decisão no Tema 1.239/STJ pode alterar o ordenamento jurídico?</t>
  </si>
  <si>
    <t>Compartilhar  &lt;br&gt;    &lt;br&gt;  Comentar  &lt;br&gt;    &lt;br&gt;  Siga-nos no  &lt;br&gt;    &lt;br&gt;  A  &lt;br&gt;    &lt;br&gt;  A  &lt;br&gt;    &lt;br&gt;  Recentemente, o julgamento do Tema 1.239 pelo STJ consolidou o entendimento de que não incide o PIS - Programa de Integração Social e a COFINS - Contribuição para Financiamento da Seguridade Social nas prestações de serviços realizadas na ZFM - Zona Franca de Manaus.  &lt;br&gt;    &lt;br&gt;  Em decorrência do relevante papel que os precedentes judiciais vêm exercendo dentro do ordenamento jurídico, surge um importante questionamento: uma decisão de demanda repetitiva proferida pelo STJ é capaz de produzir eficácia normativa passível de alterar o ordenamento jurídico?  &lt;br&gt;    &lt;br&gt;  Especialmente após o novo CPC foram introduzidas significativas mudanças no conteúdo e alcance dos precedentes judiciais, passando essas decisões a integrar o nosso sistema jurídico-positivo.  &lt;br&gt;    &lt;br&gt;  Essa abordagem de tratar os precedentes judiciais como fonte de direito material, por sua vez, consolidou-se como uma tendência em nossa processualística, surgindo incontáveis os debates acerca do alcance e relevância das decisões proferidas em sede de controle difuso de constitucionalidade, principalmente se tais precedentes judiciais possuem aptidão para cessar os efeitos da coisa julgada em matéria tributária.  &lt;br&gt;    &lt;br&gt;  Nesse sentido, a Procuradoria da Fazenda Nacional emitiu o parecer PGFN/CRJ/N. 492/11, no qual estabeleceu que a perda da eficácia de uma decisão judicial definitiva em matéria tributária, favorável ao contribuinte, ocorre de maneira automática quando o STF estabelecer, por meio de precedente vinculante e definitivo, nova interpretação que reconhece a constitucionalidade da norma tributária.  &lt;br&gt;    &lt;br&gt;  Esse entendimento já vinha sendo adotado pelo STF em algumas de suas decisões, mas ficou evidente no julgamento das ADIs 3406/RJ e ADI 3470/RJ, quando o Supremo determinou que, ao declarar a inconstitucionalidade de uma norma, mesmo em controle difuso, a decisão passa a ter efeito vinculante e erga omnes, cabendo a Corte apenas comunicar ao Senado a decisão para que a Casa Legislativa dê publicidade ao que foi decidido, ocorrendo verdadeira mutação constitucional do art. 52, X, da Constituição Federal.  &lt;br&gt;    &lt;br&gt;  O mesmo posicionamento foi expressamente adotado pelo Supremo no julgamento dos Temas de repercussão geral 881 e 885 para estabelecer que uma decisão superveniente do STF, em sede de recurso extraordinário com repercussão geral, cessa, automaticamente, os efeitos da coisa julgada anterior quando for contrária à nova decisão, alterando, portanto, o ordenamento jurídico.  &lt;br&gt;    &lt;br&gt;  Muito embora não tenha sido objeto de julgamento dos Temas 881 e 885, paira dúvida se o mesmo entendimento adotado nas decisões proferidas em sede de repercussão geral deve ser aplicável às decisões proferidas em demandas repetitivas.  &lt;br&gt;    &lt;br&gt;  A resposta alcançada a partir desse questionamento é de vital importância para se analisar se a decisão exarada pelo STJ no Tema 1.239, por possuir status de demanda repetitiva, poderia ser suficiente para permitir que o contribuinte não mais recolhesse PIS/COFINS nas prestações de serviços dentro da ZFM.  &lt;br&gt;    &lt;br&gt;  Nesse contexto, mesmo que a deliberação nos Temas 881 e 885 do STF tenham se limitado apenas acerca do alcance e conteúdo dos julgamentos proferidos em sede de controle concentrado ou difuso de constitucionalidade tomadas em Recursos Extraordinários, não há razão para não se estender às decisões proferidas em demandas repetitivas, desde que não sejam passíveis de reforma posterior pelo STF.  &lt;br&gt;    &lt;br&gt;  Importante recordar que o plenário do STF, em duas oportunidades, determinou que a discussão envolvendo a incidência de PIS/COFINS sobre as receitas de prestação de serviços na ZFM tem natureza infraconstitucional, havendo apenas ofensa indireta às normas constitucionais, conforme julgado estabelecido no Tema 1363 e na ADPF 1072.  &lt;br&gt;    &lt;br&gt;  Por essa razão, pode-se afirmar que o julgamento do Tema 1.239/STJ encerrou, em definitivo, a discussão judicial da matéria, devendo ser atribuído os mesmos efeitos conferidos às decisões proferidas em sede de repercussão geral pelo STF.  &lt;br&gt;    &lt;br&gt;  Esse entendimento já foi defendido por Mary Elbe Queiroz e Antônio Carlos Souza Júnior1, ao concluir que o efeito propagado pela decisão de demanda repetitiva somente teria autonomia de alterar o estado de direito, caso não fosse possível que a decisão fosse revertida posteriormente pelo STF.  &lt;br&gt;    &lt;br&gt;  Os autores justificaram seu posicionamento servindo do exemplo do julgamento do Tema 912, em que, primeiramente, foi definido pelo STJ não haver incidência de IPI na importação de bens industrializados para fins de revenda no mercado interno. Contudo, logo após esse julgamento, o STF reputou haver discussão constitucional ainda não apreciada e, no julgamento do Tema 906, proferiu entendimento contrário ao contribuinte, interrompendo a eficácia da decisão anteriormente proferida no Tema 912.  &lt;br&gt;    &lt;br&gt;  Dessa forma, com esteio na certeza e estabilidade das relações jurídicas, as decisões proferidas em sede de demanda repetitiva somente podem modificar o estado de direito caso inexista possibilidade de essa decisão ser posteriormente revista pelo STF.  &lt;br&gt;    &lt;br&gt;  Seguindo essa vertente, a decisão proferida no Tema 1239, por não poder mais ser objeto de revisão pelo STF, restou por consagrar mais um benefício fiscal à ZFM, com efeitos prospectivos contados da publicação de sua decisão, autorizando que os contribuintes não mais recolham PIS e COFINS nas prestações de serviços dentro dessa região.  &lt;br&gt;    &lt;br&gt;  _______  &lt;br&gt;    &lt;br&gt;  1 QUEIROZ, Mary Elbe; SOUZA JÚNIOR, Antonio Carlos de. Coisa Julgada Tributária, Mudança do Estado de Direito e Precedentes Vinculantes do Superior Tribunal de Justiça - STJ. IBET, 20 de maio de 2024. Disponível em: https://www.ibet.com.br/coisa-julgada-tributaria-mudanca-do-estado-de-direito-e-precedentes-vinculantes-do-superior-tribunal-de-justica-stj-por-mary-elbe-queiroz-e-antonio-carlos-de-souza-junior/. Acesso em: 5/5/2025.  &lt;br&gt;    &lt;br&gt;  Pedro Neves Marx  &lt;br&gt;    &lt;br&gt;  Advogado, mestrando em Direito Tributário pela FGV-SP e especialista em D. Tributário pelo Centro de Extensão Universitária (CEU) e em Processo Tributário pelo IBET.</t>
  </si>
  <si>
    <t>Vazamento Recorde: Dados Ligados Ao Pix Envolve 11 Milhões de Pessoas</t>
  </si>
  <si>
    <t>Na quarta-feira (23), o Banco Central (BC) e o Conselho Nacional de Justiça (CNJ) anunciaram que chaves Pix armazenadas no Sistema de Busca de Ativos Financeiros (Sisbajud) do CNJ foram vazadas, expondo dados pessoais de mais de 11 milhões de pessoas. Em nota, a instituição informou que o incidente ocorreu nos dias 20 e 21 de julho.  &lt;br&gt;    &lt;br&gt;  Este é o maior vazamento de informações ligadas a chaves Pix já registrado, considerando a página mantida pelo próprio BC para registro de ocorrências semelhantes. Anteriormente, o recorde já registrado era da exposição de 414,5 mil chaves, em agosto de 2021.  &lt;br&gt;    &lt;br&gt;  'Foram acessados exclusivamente os seguintes dados: nome da pessoa, chave Pix, nome do banco, número da agência e número da conta. Não houve acesso a qualquer dado protegido pelo sigilo bancário, como saldos, senhas ou extratos, nem acesso a valores depositados', disse o CNJ na nota, algo também destacado pelo BC.  &lt;br&gt;    &lt;br&gt;  A autarquia monetária afirmou que 'foram adotadas as ações necessárias para a apuração detalhada do caso'. Já o CNJ acrescentou que não utilizará qualquer meio para se comunicar com os afetados. 'Oportunamente será disponibilizado canal exclusivo para consulta ao cidadão e sua divulgação se dará pelo endereço oficial do Conselho pelo sítio www.cnj.jus.br'.</t>
  </si>
  <si>
    <t>Juros altos fazem incorporadoras terem mais dificuldade para concluir vendas de imóveis - Estadão</t>
  </si>
  <si>
    <t>Por Circe Bonatelli  &lt;br&gt;    &lt;br&gt;  Com a escalada dos juros e a grande quantidade de obras em fase de entrega, as incorporadoras do setor de médio e alto padrão (acima de R$ 500 mil por imóvel) estão diante de dificuldades crescentes para concluir as vendas e repassar os clientes ao financiamento bancário após a entrega das chaves, momento em que recebem a maior parte do valor pelo imóvel negociado na planta.  &lt;br&gt;    &lt;br&gt;  Na visão de agentes de mercado, a situação tende a colocar pressão no fluxo de caixa das empresas, caso os repasses fiquem mais demorados, ou até mesmo exigir algum tipo de negociação para evitar distratos.  &lt;br&gt;    &lt;br&gt;  A taxa média de juros do crédito imobiliário no Sistema Financeiro da Habitação (SFH) subiu de 10,7% na metade 2024 para 12,5% na metade de 2025, segundo o Banco Central.  &lt;br&gt;    &lt;br&gt;  Na prática, isso se traduz em uma parcela maior do financiamento, reduzindo o poder de compra da população. Por exemplo: a parcela de um imóvel de R$ 700 mil passa de R$ 4,4 mil por mês para R$ 5,3 mil com essa nova taxa de juros (valores considerando financiamento de 70% do valor pelo prazo de 30 anos).  &lt;br&gt;    &lt;br&gt;  'As incorporadoras vão ter que lidar com clientes que não conseguirão financiamento. Compraram o imóvel na planta, e o juro subiu bastante até a entrega da chave', aponta o sócio-diretor da consultoria Alvarez &amp; Marsal, Rafael Carlos. 'Qual vai ser a solução para esse tipo de cliente? É um grande ponto de interrogação', afirma.  &lt;br&gt;    &lt;br&gt;  O repasse tende a ser mais difícil para as incorporadoras que financiaram a obra por meio do mercado de capitais na comparação com aquelas que tomaram crédito bancário. Isso porque, na hora do repasse, os bancos tendem a priorizar o atendimento ao consumidor da obra que eles mesmos já financiaram.  &lt;br&gt;    &lt;br&gt;  'Isso gera um risco adicional no repasse para a incorporadora que se financiou via emissão de um CRI (Certificado de Recebível Imobiliário)', estima o diretor da Alvarez &amp; Marsal, Caio Brihy. 'Esse cliente vai ficar para trás na fila.'  &lt;br&gt;    &lt;br&gt;  Para os analistas Carlos Peyrelongue e Carla Graça, do Bank of America, a situação pode forçar algumas incorporadoras a conceder um desconto para garantir a efetivação das vendas.  &lt;br&gt;    &lt;br&gt;  'Estamos observando um cenário difícil, visto que os níveis de estoque de imóveis no segmento de renda média e alta seguem elevados e devem enfrentar picos de entrega nos próximos meses, em meio a pioras no poder de compra. Isso pode levar a políticas de desconto nos preços, pressionando as margens das empresas', descrevem, em relatório do banco.  &lt;br&gt;    &lt;br&gt;  O sócio-diretor da incorporadora Plaenge, Alexandre Fabian, admite que o repasse tem ficado mais difícil nos últimos meses, após a subida dos juros.  &lt;br&gt;    &lt;br&gt;  A incorporadora atua em várias capitais e cidades do interior, como Campo Grande, Cuiabá, São Paulo, Curitiba e Londrina, onde fica sua sede.  &lt;br&gt;    &lt;br&gt;  'A régua do banco está subindo, e o repasse está ficando mais difícil', relata. 'Nós vemos que o nível de distrato ainda é muito baixo, mas está subindo.'  &lt;br&gt;    &lt;br&gt;  Para esses casos mais difíceis, a Plaenge tem oferecido como alternativa ao cliente migrar para um apartamento menor, que caiba no bolso, ou ser transferido para outro imóvel de porte semelhante que ainda esteja na planta.  &lt;br&gt;    &lt;br&gt;  'Na prática, esse cliente está ganhando um alongamento do prazo para pagar. E, quando chegar na nova data de entrega das chaves, a parcela de financiamento será menor', explica Fabian.  &lt;br&gt;    &lt;br&gt;  A Plaenge vem cobrando o pagamento de um porcentual maior até a entrega das chaves nas novas vendas. O novo normal é quitar de 40% a 50%. Antes eram 30%.  &lt;br&gt;    &lt;br&gt;  O Líder de Securitização da Opea, Lucas Drummond, acredita na tendência de as incorporadoras pedirem um pagamento maior na fase de obra.  &lt;br&gt;    &lt;br&gt;  'Começamos a observar um aumento na dificuldade do repasse, especialmente nos casos em que houve pagamento de 25% a 30% no pré-chaves. Essa tabela vem subindo para 35% a 40% para ter uma chance maior de sucesso lá na frente na hora do repasse', observa.  &lt;br&gt;    &lt;br&gt;  Mercado deve resistir  &lt;br&gt;    &lt;br&gt;  Os juros mais altos já geraram impactos nos negócios envolvendo imóveis de médio e alto padrão, acima de R$ 500 mil. Os lançamentos no primeiro trimestre caíram 22,3% em relação ao mesmo período do ano passado, para 4,5 mil unidades, enquanto as vendas encolheram 24,5%, para 8,1 mil.  &lt;br&gt;    &lt;br&gt;  Por outro lado, as entregas de obras subiram 15,3%, chegando a 6,1 mil unidades. Os distratos representaram 14,1% das vendas, aumento de 3,4 pontos porcentuais. Os números são da Associação Brasileira de Incorporadoras Imobiliárias (Abrainc) em parceria com a Fundação Instituto de Pesquisas Econômicas (Fipe). A pesquisa considera uma base de dados de 20 empresas.  &lt;br&gt;    &lt;br&gt;  Apesar de todas as dificuldades, o setor está resiliente e não deve passar por uma explosão de distratos, na avaliação do presidente da Abrainc, Luiz França.  &lt;br&gt;    &lt;br&gt;  'Houve uma grande valorização no preço dos imóveis nos últimos anos. Quem comprou imóvel na planta não tem incentivo a distratar', pondera, lembrando que, no auge da crise da década passada, os distratos se aproximaram de 50% das vendas. Hoje, está bem longe disso, como mostra a pesquisa.  &lt;br&gt;    &lt;br&gt;  O presidente da Abrainc destaca ainda que os bancos estão priorizando a destinação dos recursos para financiar as pessoas físicas que fizeram compras de imóveis na planta em vez de destinar os recursos para obras de novos empreendimentos. Essa medida é considerada acertada, pois ajuda a garantir a continuidade dos repasses, indica França.  &lt;br&gt;    &lt;br&gt;  'Entre janeiro e maio de 2025, tivemos um aumento de 11% na concessão de crédito para pessoa física em relação ao mesmo período do ano passado. O funding SBPE (Sistema Brasileiro de Poupança e Empréstimo) será priorizado para a pessoa física justamente para dar conta das entregas. Não há problemas de falta de funding, e o custo maior das taxas pode ser diluído no maior prazo de financiamento', avalia.</t>
  </si>
  <si>
    <t>Com alta do IOF, arrecadação federal atinge recorde histórico e chega a R$ 234,5 bilhões em junho</t>
  </si>
  <si>
    <t>247 - A arrecadação do governo federal alcançou R$ 234,5 bilhões em junho deste ano, informou a Receita Federal nesta quinta-feira (24). O valor representa um crescimento real de 6,6% em relação ao mesmo mês de 2024, quando o montante arrecadado foi de R$ 220 bilhões, já corrigido pela inflação. As informações são do g1.  &lt;br&gt;    &lt;br&gt;  De acordo com a Receita, trata-se da maior arrecadação já registrada para meses de junho desde o início da série histórica, em 1995. O resultado foi impulsionado, principalmente, pelo aumento temporário do Imposto sobre Operações Financeiras (IOF), adotado pelo governo em meados de maio.  &lt;br&gt;    &lt;br&gt;  'O IOF apresentou uma arrecadação de R$ 8,02 bilhões, representando crescimento real de 38,83%. Esse desempenho pode ser justificado pelas operações relativas à saída de moeda estrangeira e pelas operações de crédito destinadas a pessoas jurídicas, especialmente em decorrência de alterações na legislação do tributo', informou o órgão.  &lt;br&gt;    &lt;br&gt;  A medida provisória que elevou o IOF foi derrubada pelo Congresso Nacional em 27 de junho, mas voltou a vigorar - em quase sua totalidade - a partir de 16 de julho, após decisão do Supremo Tribunal Federal.  &lt;br&gt;    &lt;br&gt;  No acumulado do primeiro semestre de 2025, a arrecadação federal atingiu R$ 1,42 trilhão em valores nominais. Com a correção pela inflação, o valor chega a R$ 1,44 trilhão, o que representa um crescimento real de 4,4% frente ao mesmo período de 2024 (R$ 1,38 trilhão). Também nesse caso, o resultado é o maior já registrado para um primeiro semestre desde o início da série histórica.  &lt;br&gt;    &lt;br&gt;  Outras fontes de arrecadação - Além do aumento no IOF, a Receita Federal destacou que outras medidas adotadas pelo governo federal vêm contribuindo para o desempenho da arrecadação. Entre elas estão:  &lt;br&gt;    &lt;br&gt;  Tributação de fundos exclusivos e de aplicações no exterior (offshores);  &lt;br&gt;    &lt;br&gt;  Mudanças na tributação de incentivos fiscais concedidos por estados (subvenções);  &lt;br&gt;    &lt;br&gt;  Retomada da tributação de combustíveis;  &lt;br&gt;    &lt;br&gt;  Tributação sobre apostas esportivas online (bets);  &lt;br&gt;    &lt;br&gt;  Criação de imposto sobre encomendas internacionais, como as compras de baixo valor (a chamada 'taxa das blusinhas');  &lt;br&gt;    &lt;br&gt;  Reoneração gradual da folha de pagamentos;  &lt;br&gt;    &lt;br&gt;  Fim dos benefícios fiscais para o setor de eventos (Perse).  &lt;br&gt;    &lt;br&gt;  Meta fiscal - A alta na arrecadação está diretamente ligada à tentativa do governo de cumprir a meta fiscal de 2025, prevista na Lei de Diretrizes Orçamentárias (LDO) de 2024. A meta é zerar o déficit primário das contas públicas neste ano, com margem de tolerância de até 0,25 ponto percentual do Produto Interno Bruto (PIB) - cerca de R$ 31 bilhões.  &lt;br&gt;    &lt;br&gt;  Além disso, a regra permite excluir do cálculo da meta fiscal os R$ 44,1 bilhões referentes ao pagamento de precatórios, que são dívidas da União reconhecidas pela Justiça.  &lt;br&gt;    &lt;br&gt;  Para 2026, a meta é alcançar um superávit primário de 0,25% do PIB, com a mesma margem de tolerância e possibilidade de exclusão dos precatórios.  &lt;br&gt;    &lt;br&gt;  Entre as medidas anunciadas para aumentar a arrecadação e tentar cumprir essas metas estão:  &lt;br&gt;    &lt;br&gt;  Aumento da alíquota sobre as bets, de 12% para 18% da receita líquida (GGR);  &lt;br&gt;    &lt;br&gt;  Elevação da alíquota do imposto sobre os juros sobre capital próprio (JCP), de 15% para 20%;  &lt;br&gt;    &lt;br&gt;  Criação de tributação de 5% sobre títulos incentivados, como LCI e LCA;  &lt;br&gt;    &lt;br&gt;  Atualização das regras de tributação de criptoativos;  &lt;br&gt;    &lt;br&gt;  Aumento da CSLL para fintechs, que passarão a ser tributadas como instituições financeiras, com alíquotas de 15% ou 20% (antes pagavam 9%).</t>
  </si>
  <si>
    <t>Dólar ronda estabilidade e Bolsa abre em queda com Brasil na mira de Trump</t>
  </si>
  <si>
    <t>O mercado financeiro opera cauteloso nos primeiros negócios do dia, após o presidente dos Estados Unidos, Donald Trump, indicar que pretende manter a tarifa de até 50% sobre produtos brasileiros a partir de 1º de agosto. Às 10h29, o dólar rondava a estabilidade, enquanto a Bolsa de Valores abriu o pregão em queda.  &lt;br&gt;    &lt;br&gt;  O que está acontecendo  &lt;br&gt;    &lt;br&gt;  O dólar tem leve alta de 0,05%, cotado a R$ 5,525. A moeda norte-americana está próxima do patamar de fechamento de ontem, quando recuou 0,80%, vendida a R% 5,52, o menor valor dos últimos 12 dias.  &lt;br&gt;    &lt;br&gt;  Já a Bolsa de Valores, que ontem retornou aos 135 mil pontos, voltou a cair. Às 10h18, o principal índice acionário caía 0, 80%, aos 134.280 pontos.  &lt;br&gt;    &lt;br&gt;  As operações do dólar e da bolsa de ontem foram influenciadas, entre outros fatores, pelas indicações de trégua na política comercial de Trump. O presidente dos EUA afirmou ontem que estaria disposto a abrir mão de aspectos tarifários desde que os demais países abram seus mercados para os produtos americanos. O site Financial Times publicou que, além do Japão, os Estados Unidos e a União Europeia também estão próximos de um acordo tarifário de 15%.  &lt;br&gt;    &lt;br&gt;  Após o fechamento, Trump indicou, no entanto, que vai manter a tarifa de 50% sobre o Brasil. O país foi colocado como principal alvo da nova política comercial americana, sob a justificativa de práticas desleais e falta de reciprocidade. A medida pode provocar um impacto expressivo no PIB, com perdas de até US$ 17 bilhões em exportações, afetando especialmente o agronegócio e a siderurgia. O governo brasileiro tenta abrir um canal de negociação com Washington, mas encontra resistência.  &lt;br&gt;    &lt;br&gt;  No radar dos investidores também está a divulgação dos dados de arrecadação federal de junho. O governo fechou o 1º semestre com arrecadação recorde de R$ 1,44 trilhão no primeiro semestre de 2025. Segundo os dados da Receita Federal, divulgados hoje, o valor corresponde ao maior volume de toda a série histórica, iniciada em 1995, para o período. Somente no mês de junho, a arrecadação somou R$ 234,6 bilhões. O resultado também é o melhor da história para o mês.  &lt;br&gt;    &lt;br&gt;  O Conselho do Banco Central Europeu (BCE) decidiu manter a taxa de depósito da zona do euro inalterada em 2% ao ano. A decisão de política monetária da instituição deve ser observada em um contexto de cautela com a política tarifária dos Estados Unidos.</t>
  </si>
  <si>
    <t>Compliance tributário na reforma tributária: O momento é agora</t>
  </si>
  <si>
    <t>Compartilhar  &lt;br&gt;    &lt;br&gt;  Comentar  &lt;br&gt;    &lt;br&gt;  Siga-nos no  &lt;br&gt;    &lt;br&gt;  A  &lt;br&gt;    &lt;br&gt;  A  &lt;br&gt;    &lt;br&gt;  1. Introdução  &lt;br&gt;    &lt;br&gt;  A reforma tributária aprovada no Brasil representa uma guinada histórica no sistema de tributação sobre o consumo, ao adotar o modelo do IVA Dual, composto pela CBS (Contribuição sobre Bens e Serviços, de competência federal) e pelo IBS (Imposto sobre Bens e Serviços, de competência estadual e municipal). Trata-se de um modelo já adotado por mais de 170 países, considerado mais eficiente, neutro e transparente.  &lt;br&gt;    &lt;br&gt;  A reforma também institui o IS - Imposto Seletivo, com finalidade extrafiscal, destinado a desestimular o consumo de bens e serviços prejudiciais à saúde e ao meio ambiente. A CBS e o IS substituirão o PIS, a COFINS e, em parte, o IPI; enquanto o IBS substituirá o ICMS e o ISS.  &lt;br&gt;    &lt;br&gt;  Embora sejam administrados por entes distintos, CBS e IBS terão regras harmonizadas, conforme definido na LC 214/25, que trata de aspectos como fato gerador, base de cálculo, imunidades, regimes específicos e a regra da não cumulatividade plena.  &lt;br&gt;    &lt;br&gt;  2. A urgência da preparação  &lt;br&gt;    &lt;br&gt;  A preparação para a reforma tributária no Brasil é, até o momento, assimétrica e desafiadora. Grandes empresas e multinacionais já iniciaram diagnósticos de impacto, revisão de processos e investimentos em tecnologia. Por outro lado, muitas pequenas e médias empresas ainda carecem de clareza quanto aos efeitos práticos da reforma em suas operações.  &lt;br&gt;    &lt;br&gt;  A fase de transição, que se estenderá de 2026 a 2032, culminará em 2033 com a substituição definitiva de tributos como ICMS e ISS. Nesse período, haverá a convivência de dois regimes tributários, exigindo decisões estratégicas embasadas - sobretudo no que se refere à precificação, estrutura de custos e investimentos.  &lt;br&gt;    &lt;br&gt;  Esse cenário exige:  &lt;br&gt;    &lt;br&gt;  Planejamento tributário estruturado  &lt;br&gt;    &lt;br&gt;  Revisão contratual  &lt;br&gt;    &lt;br&gt;  Adequação de sistemas  &lt;br&gt;    &lt;br&gt;  Fortalecimento do compliance tributário  &lt;br&gt;    &lt;br&gt;  3. Reforma tributária: Contexto e impactos  &lt;br&gt;    &lt;br&gt;  O novo sistema, ao substituir cinco tributos por dois, promete maior racionalidade, neutralidade e segurança jurídica. Contudo, traz desafios concretos:  &lt;br&gt;    &lt;br&gt;  Novo modelo de apuração e recolhimento, com destaque 'por fora' dos preços, exigindo revisão de contratos e práticas comerciais;  &lt;br&gt;    &lt;br&gt;  Novas obrigações acessórias, que demandam investimentos em tecnologia e qualificação técnica;  &lt;br&gt;    &lt;br&gt;  Transição gradual, exigindo o gerenciamento simultâneo de dois modelos tributários por quase uma década.  &lt;br&gt;    &lt;br&gt;  Tais mudanças impactam diretamente os processos internos, os controles gerenciais e a governança tributária das organizações.  &lt;br&gt;    &lt;br&gt;  4. Compliance tributário: Pilar da segurança jurídica e da competitividade  &lt;br&gt;    &lt;br&gt;  O compliance tributário vai além do cumprimento formal das obrigações legais. Ele compreende a estruturação de políticas, controles internos e governança fiscal capazes de assegurar conformidade, eficiência e mitigação de riscos.  &lt;br&gt;    &lt;br&gt;  No contexto da reforma, torna-se elemento central para:  &lt;br&gt;    &lt;br&gt;  Evitar contingências fiscais, especialmente em um ambiente normativo em evolução;  &lt;br&gt;    &lt;br&gt;  Precificar corretamente produtos e serviços, considerando o destaque do imposto fora do preço;  &lt;br&gt;    &lt;br&gt;  Revisar e adequar contratos e políticas comerciais;  &lt;br&gt;    &lt;br&gt;  Assegurar a qualidade e a consistência das informações prestadas ao Fisco.  &lt;br&gt;    &lt;br&gt;  5. Principais desafios para o compliance na transição  &lt;br&gt;    &lt;br&gt;  1. Adaptação de sistemas e processos  &lt;br&gt;    &lt;br&gt;  Os sistemas fiscais e contábeis precisarão ser reestruturados para refletir o novo modelo de escrituração e apuração.  &lt;br&gt;    &lt;br&gt;  2. Capacitação e gestão do conhecimento  &lt;br&gt;    &lt;br&gt;  A constante atualização das equipes fiscal, contábil e jurídica será essencial para evitar falhas interpretativas e operacionais.  &lt;br&gt;    &lt;br&gt;  3. Gestão do período de transição  &lt;br&gt;    &lt;br&gt;  Será necessário operar com os dois modelos tributários em paralelo, exigindo planejamento e controle rigorosos.  &lt;br&gt;    &lt;br&gt;  4. Reavaliação contratual e da política comercial  &lt;br&gt;    &lt;br&gt;  A nova lógica de destaque tributário impactará margens, cláusulas de reajuste e condições de fornecimento.  &lt;br&gt;    &lt;br&gt;  5. Fortalecimento dos controles internos  &lt;br&gt;    &lt;br&gt;  Será imprescindível adotar mecanismos preventivos e sistemas de monitoramento contínuo para garantir a conformidade.  &lt;br&gt;    &lt;br&gt;  6. O risco da inércia: Ameaça à competitividade  &lt;br&gt;    &lt;br&gt;  A procrastinação na análise e adaptação ao novo cenário pode gerar:  &lt;br&gt;    &lt;br&gt;  Autuações e penalidades fiscais por falhas na apuração e entrega de obrigações;  &lt;br&gt;    &lt;br&gt;  Aumento de custos tributários, sem viabilidade de compensação;  &lt;br&gt;    &lt;br&gt;  Perda de mercado diante de concorrentes mais bem preparados;  &lt;br&gt;    &lt;br&gt;  Danos reputacionais junto a investidores, clientes e parceiros de negócios.  &lt;br&gt;    &lt;br&gt;  Portanto, a velocidade na implementação deixa de ser uma vantagem e passa a ser uma necessidade estratégica.  &lt;br&gt;    &lt;br&gt;  7. Como as empresas devem agir?  &lt;br&gt;    &lt;br&gt;  Realizar diagnóstico imediato: mapeamento de processos e identificação de riscos;  &lt;br&gt;    &lt;br&gt;  Estabelecer um plano de ação estruturado: definição de prioridades, prazos e responsáveis;  &lt;br&gt;    &lt;br&gt;  Investir em tecnologia fiscal: automação e integração de sistemas;  &lt;br&gt;    &lt;br&gt;  Capacitar as equipes: programas contínuos de treinamento e comunicação;  &lt;br&gt;    &lt;br&gt;  Acompanhar a regulamentação: atualização normativa e análise de jurisprudência;  &lt;br&gt;    &lt;br&gt;  Buscar assessoria especializada: apoio técnico-jurídico nas decisões estratégicas.  &lt;br&gt;    &lt;br&gt;  8. Conclusão  &lt;br&gt;    &lt;br&gt;  O Brasil ingressa em uma nova era tributária. Embora o caminho da reforma não esteja isento de desafios, ele oferece uma oportunidade inédita de construção de um sistema mais justo, eficiente e competitivo Para as empresas, o compliance tributário passa a ser uma alavanca de sustentabilidade e crescimento. Ignorar essa realidade ou adiar os movimentos de adaptação pode representar não apenas perdas financeiras, mas o comprometimento da própria continuidade dos negócios.  &lt;br&gt;    &lt;br&gt;  O momento é agora! Quem se preparar desde já poderá transformar essa mudança em oportunidades.  &lt;br&gt;    &lt;br&gt;  Adriene dos Santos Trindade Vallini  &lt;br&gt;    &lt;br&gt;  Gerente Jurídico, de Compliance e DPO. Advogada, Mestre em Direito e Negócios Internacionais, com mais de 17 anos de experiência. Possui sólida atuação em Compliance e Direito Tributário.</t>
  </si>
  <si>
    <t>Consumo nos lares registra alta de 2,83% em junho ante um ano antesm revela Abras</t>
  </si>
  <si>
    <t>O consumo nos lares brasileiros cresceu 2,83% em junho em relação ao igual período do ano passado, segundo levantamento da Associação Brasileira de Supermercados (Abras) divulgado nesta quinta-feira, 24. Na comparação com o mês de maio, o avanço foi de 1,07%, e no acumulado do primeiro semestre, alta de 2,63%.  &lt;br&gt;    &lt;br&gt;  Para o vice-presidente da Abras, Marcio Milan, o resultado confirma a resiliência do consumo, mesmo diante da inflação elevada no grupo de alimentos e bebidas, que subiu 3,69% no semestre, acima da inflação geral de 2,99%. 'Ao longo do semestre, o consumidor pesquisou preços, trocou marcas, mas não reduziu o consumo em volume', afirmou em coletiva realizada nesta quinta.  &lt;br&gt;    &lt;br&gt;  Com a deflação de alguns alimentos e a melhora no mercado de trabalho, Milan identifica que em junho as famílias migraram de itens mais baratos para opções intermediárias e, em alguns casos, de maior valor.  &lt;br&gt;    &lt;br&gt;  Nas categorias de commodities e mercearia, a participação de produtos de menor preço recuou, enquanto os de preço médio e alto ganharam espaço. Entre os perecíveis, quase 60% do consumo já se concentra nas faixas de preço média e alta. 'A tendência é que esse comportamento do consumidor verificado em junho se estenda para os meses seguintes', disse.  &lt;br&gt;    &lt;br&gt;  O mês também registrou a primeira queda em nove meses no Abrasmercado - indicador que acompanha 35 produtos de largo consumo. O valor médio da cesta passou de R$ 823,37 em maio para R$ 819,81 em junho, queda de 0,43%. No semestre, porém, os preços ainda acumulam alta de 3,18%.  &lt;br&gt;    &lt;br&gt;  Segundo a Abras, o movimento de consumo foi sustentado por 'recursos extras' na economia, como o reajuste do salário mínimo, a liberação de valores do FGTS, repasses do Bolsa Família e do Auxílio-Gás, além de restituições do Imposto de Renda e do pagamento antecipado do 13º do INSS.  &lt;br&gt;    &lt;br&gt;  A pesquisa também mostrou variações regionais. O Sudeste liderou a queda no preço da cesta de 35 produtos, com recuo de 0,79% em junho. No recorte da cesta de 12 itens básicos, a retração foi de 0,48% no mês, puxada pela redução nos preços do arroz, óleo de soja e leite longa vida.</t>
  </si>
  <si>
    <t>Petróleo e IR: de onde virão os R$ 20,6 bilhões liberados do Orçamento</t>
  </si>
  <si>
    <t>A revisão do Orçamento considera a melhora das previsões de arrecadação, impulsionadas pelos maiores ganhos esperados com o Imposto de Renda, o fim do Perse e a receita extra obtida com a venda do petróleo extraído do pré-sal.  &lt;br&gt;    &lt;br&gt;  A equipe econômica do governo federal anunciou a liberação de R$ 20,6 bilhões do Orçamento de 2025. Apresentado com o Relatório Bimestral de Receitas e Despesas, o valor diminui as restrições impostas de R$ 31,3 bilhões para R$ 10,7 bilhões.  &lt;br&gt;    &lt;br&gt;  Excedentes de petróleo  &lt;br&gt;    &lt;br&gt;  Projeção para exploração de recursos naturais cresce R$ 17,9 bilhões. A evolução considera o aumento das expectativas de R$ 122,3 bilhões para R$ 140,2 bilhões. A variação foi resultado de melhores perspectivas de arrecadação a partir da exploração de petróleo.  &lt;br&gt;    &lt;br&gt;  Volumes extras de petróleo pertencentes à União contribuem. Os excedentes são relacionados a áreas do pré-sal, que tiveram a comercialização autorizada por lei aprovada pelo presidente Luiz Inácio Lula da Silva neste mês. A expectativa é que a medida gere R$ 14,8 bilhões em receitas extras.  &lt;br&gt;    &lt;br&gt;  Distribuição dos royalties do pré-sal renderá R$ 3,4 bilhões. Conforme o relatório, a estimativa corresponde ao aumento da produção e do número de cargas previstas pela ANP (Agência Nacional do Petróleo, Gás Natural e Biocombustíveis) para comercialização do petróleo. No Campo de Jubarte, localizado na costa do Espírito Santo, o AIP (Acordo de Individualização da Produção) a ser assinado neste trimestre resultará em uma arrecadação adicional de R$ 1,7 bilhão.  &lt;br&gt;    &lt;br&gt;  Apesar da recente tendência de queda no valor de referência do barril de petróleo, o efeito final combinado desses fatores gerou ampliação na expectativa de ingressos desta receita para o ano de 2025.  &lt;br&gt;    &lt;br&gt;  Relatório Bimestral de Receitas e Despesas  &lt;br&gt;    &lt;br&gt;  Outras fontes de receita  &lt;br&gt;    &lt;br&gt;  Arrecadação de impostos foi maior que o esperado. Em coletiva para explicar as novas projeções, os integrantes da equipe econômica destacaram a melhora das expectativas arrecadatórias. 'Nós observamos nos últimos meses, especialmente em maio e junho, um aumento da arrecadação em um ritmo maior do que o visto no início do ano', afirma Dario Durigan, secretário-executivo do Ministério da Fazenda.  &lt;br&gt;    &lt;br&gt;  Fim do Perse tem impacto positivo nas perspectivas para 2025. Os pagamentos para o Programa Emergencial de Retomada do Setor de Eventos foram interrompidos em março e já se refletem na atualização. Robinson Barreirinhas, secretário da Receita Federal, explica que foi adotada 'cautela' no relatório anterior para garantir as expectativas. 'Tivemos várias reuniões com o setor para demonstrar que, de fato, aquela nossa projeção do atingimento do limite do Perse, de R$ 15 bilhões, tinha sido concretizada.'  &lt;br&gt;    &lt;br&gt;  Fundos fechados de 'super-ricos' também aliviam as contas públicas. A avaliação considera que a tributação adotada em 2023 segue forte e não resultou na fuga de capitais e representa um crescimento duradouro. 'Tudo isso, conjuntamente, aponta para um resultado positivo muito forte e permite essa projeção até o final do exercício', disse Barreirinhas.  &lt;br&gt;    &lt;br&gt;  Apesar da redução na projeção do IOF, nós tivemos um comportamento positivo em praticamente todas as rubricas arrecadatórias da Receita Federal.  &lt;br&gt;    &lt;br&gt;  Robinson Barreirinhas, secretário da Receita Federal  &lt;br&gt;    &lt;br&gt;  IOF  &lt;br&gt;    &lt;br&gt;  Arrecadação com as alíquotas de IOF será R$ 10,2 bilhões menor. A revisão de R$ 93,4 bilhões para R$ 83,2 bilhões surge em meio à repercussão negativa do anúncio realizado em maio. O cenário resultou na manutenção da isenção das alíquotas do Imposto sobre Operações Financeiras para investimentos de fundos nacionais no exterior.  &lt;br&gt;    &lt;br&gt;  No relatório anterior, foi divulgada uma projeção de R$ 18,6 bilhões de [aumento da] arrecadação com o IOF e agora estamos reduzindo esse valor para R$ 8,4 bilhões [no período entre julho e dezembro deste ano].  &lt;br&gt;    &lt;br&gt;  Clayton Luiz Montes, secretário de Orçamento Federal  &lt;br&gt;    &lt;br&gt;  Demais alterações permanecem em vigor após determinação do STF. O decreto que elevou o IOF chegou a ser derrubado pelo Congresso, mas o governo conseguiu reverter a situação na Suprema Corte. A vitória do governo foi determinada em decisão do ministro Alexandre de Moraes. No veredito, ele apenas manteve suspensas as chamadas operações de 'risco sacado'.  &lt;br&gt;    &lt;br&gt;  Revisão do Orçamento  &lt;br&gt;    &lt;br&gt;  Revisão é motivada por aumento da arrecadação prevista. Mesmo diante do alívio no valor total dos contingenciamentos, o governo elevou a dimensão dos bloqueios de R$ 10,6 bilhões para R$ 10,7 bilhões. A especificação dos órgãos impactados será apresentada pelo Ministério do Planejamento na próxima semana.  &lt;br&gt;    &lt;br&gt;  Receitas primárias projetadas para 2025 cresceram R$ 25,4 bilhões. O aumento é justificado pela evolução da arrecadação com os impostos e contribuições sob administração da Receita Federal e do Ministério da Fazenda. O resultado é originado pela estimativa de arrecadação R$ 12,2 bilhões superior com o Imposto de Renda.</t>
  </si>
  <si>
    <t>Arrecadação com jogos e apostas soma R$ 3,797 bi no acumulado de 2025, diz chefe da Receita</t>
  </si>
  <si>
    <t>O chefe do Centro de Estudos Tributários e Aduaneiros da Receita Federal, Claudemir Malaquias, informou nesta quinta-feira, 24, que, de janeiro a junho deste ano, a arrecadação com atividades e explorações de jogos de azar e apostas somou R$ 3,797 bilhões.  &lt;br&gt;    &lt;br&gt;  No mês passado, foram arrecadados R$ 764 milhões, ante R$ 6 milhões recolhidos no mesmo mês de 2024 e R$ 814 milhões recolhidos em maio de 2025.  &lt;br&gt;    &lt;br&gt;  Malaquias explicou que a diferença é justificada pelo fato de que a atividade de jogos não estava regulamentada no País em junho do ano passado.  &lt;br&gt;    &lt;br&gt;  A arrecadação obtida com as apostas está vinculada à alíquota de 12% aplicada sobre a receita bruta dos jogos, conhecida como GGR. A medida provisória (MP) que substitui parte do aumento do Imposto sobre Operações Financeiras (IOF), publicada em junho, aumenta essa alíquota para 18%. A MP tem vigência imediata, mas precisa ser aprovada pelo Congresso até outubro para ser definitivamente convertida em lei.</t>
  </si>
  <si>
    <t>Uso de self storage ajuda a impulsionar pequenos negócios</t>
  </si>
  <si>
    <t>Com o avanço acelerado do empreendedorismo no Brasil, modelos logísticos mais enxutos, flexíveis e urbanamente bem posicionados podem ganhar protagonismo na rotina de pequenos negócios e e-commerces no futuro. É nesse cenário que o self storage, espaço que pode ser alugado para armazenamento de objetivos pessoais ou empresariais, aparece como alternativa para quem precisa escalar suas operações sem comprometer o orçamento ou enfrentar a rigidez dos contratos tradicionais de locação. Um levantamento do Serviço Brasileiro de Apoio às Micro e Pequenas Empresas (Sebrae) mostra que o Brasil registrou 1.407.010 novos CNPJs até março de 2025. Os microempreendedores individuais (MEIs) lideram esse movimento, representando 78% do total, com crescimento de 35% em relação ao mesmo período do ano anterior. Já as micro e pequenas empresas cresceram 28% na mesma base comparativa. Esse ritmo de formalização e expansão pode refletir diretamente na busca por soluções mais inteligentes para estocagem, logística e distribuição. Segundo dados da Associação Brasileira de Comércio Eletrônico (ABComm), divulgados pelo portal Mercado &amp; Consumo, o e-commerce deve movimentar R$ 224,7 bilhões em 2025, um aumento de 10% em relação ao ano anterior. Para atender a esse novo patamar de consumo, lojas virtuais podem precisar de centros de distribuição mais ágeis, urbanos e financeiramente viáveis, o que pode levar à adoção do self storage como peça-chave das operações, é o que afirma Thiago Cordeiro, fundador e CEO da GoodStorage. 'O modelo oferece uma alternativa para pequenos negócios e e-commerces que precisam de espaço para estoque ou logística de distribuição. Com unidades localizadas dentro do perímetro urbano, o empreendedor pode ganhar agilidade na entrega, reduzir custos com transporte e gerenciar seu inventário com mais autonomia e segurança', acrescenta. O especialista afirma ainda que entre os principais desafios logísticos enfrentados por pequenos empreendedores estão os custos elevados com armazenamento, contratos inflexíveis, a escassez de boas localizações e a otimização da chamada ‘última milha', etapa crítica na entrega final ao consumidor. Para ele, a flexibilidade do self storage surge como vantagem competitiva nesse contexto. 'Diferentemente de um galpão convencional, o self storage permite contratação sob demanda, sem fiador, com planos mensais e renováveis', afirma Thiago Cordeiro. 'É uma solução pensada para quem precisa escalar rapidamente, reduzir espaço em períodos de baixa ou adaptar a operação sem desperdício', completa. Além da localização, Thiago destaca que fatores como segurança, infraestrutura adequada, horários de funcionamento e transparência nos custos são decisivos na escolha. 'Ter acesso ao box nos horários necessários, com estrutura confiável e sem surpresas no contrato, faz toda a diferença.' A flexibilidade para contratar, expandir ou reduzir o espaço conforme a demanda do negócio também é uma funcionalidade fundamental. 'O mercado muda rápido, especialmente no e-commerce, e poder acompanhar esse ritmo com um espaço que cresce junto com o negócio é essencial para uma operação resiliente', analisa o CEO da GoodStorage. Os espaços podem funcionar, na prática, como pequenos centros de distribuição urbanos, prontos para atender desde operações de nicho até e-commerces em crescimento. Para Cordeiro, o avanço do empreendedorismo e do comércio online pode estar diretamente ligado à expansão do self storage no Brasil. 'Esses perfis de negócio demandam soluções logísticas urbanas, acessíveis e escaláveis. A tendência é que esse modelo se consolide cada vez mais como parte da infraestrutura de distribuição de pequenos e médios negócios', finaliza. Para saber mais, basta acessar: https://goodstorage.com.br/</t>
  </si>
  <si>
    <t>Remessas ao exterior e IR-Fonte em contratos de cost sharing</t>
  </si>
  <si>
    <t>Compartilhar  &lt;br&gt;    &lt;br&gt;  Comentar  &lt;br&gt;    &lt;br&gt;  Siga-nos no  &lt;br&gt;    &lt;br&gt;  A  &lt;br&gt;    &lt;br&gt;  A  &lt;br&gt;    &lt;br&gt;  A centralização de funções administrativas em estruturas internacionais de grupos empresariais tem levado à adoção de contratos de compartilhamento de custos e despesas, os chamados cost sharing agreements. Por meio desses contratos, uma das entidades do grupo assume, em seu nome, custos comuns a diversas empresas coligadas ou controladas, arcando com tais despesas e, posteriormente, sendo reembolsada de forma proporcional pelos demais participantes.  &lt;br&gt;    &lt;br&gt;  No Brasil, é recorrente a tentativa de requalificação dessas operações como prestação de serviços, especialmente quando envolvem remessas ao exterior. Em tais hipóteses, sustenta-se a incidência do IRRF - Imposto de Renda Retido na Fonte, com fundamento na suposta remuneração por serviços técnicos.  &lt;br&gt;    &lt;br&gt;  Esse entendimento desconsidera a natureza jurídica do cost sharing, bem como a ausência dos elementos que configuram prestação de serviços.  &lt;br&gt;    &lt;br&gt;  Inexistência de fato gerador do IRRF  &lt;br&gt;    &lt;br&gt;  Nos termos do art. 43 do CTN, a incidência do imposto sobre a renda depende da aquisição de disponibilidade econômica ou jurídica de renda ou proventos de qualquer natureza. Por sua vez, o art. 594 do CC exige a onerosidade como elemento essencial do contrato de prestação de serviços.  &lt;br&gt;    &lt;br&gt;  Nos contratos de cost sharing, não há contraprestação, lucro ou qualquer acréscimo patrimonial. O reembolso limita-se à recomposição dos valores efetivamente incorridos pela entidade centralizadora em nome das demais. Trata-se, portanto, de uma operação de soma zero, típica de despesas suportadas por conta e ordem de terceiros, com posterior restituição proporcional. Essa dinâmica impede o reconhecimento de receita tributável e, por consequência, afasta a incidência do IRRF.  &lt;br&gt;    &lt;br&gt;  Reconhecimento da natureza jurídica do reembolso pela Receita Federal  &lt;br&gt;    &lt;br&gt;  A própria Receita Federal já sinalizou, em soluções de consulta (como as 378/17 e 94/19), que remessas ao exterior a título de reembolso de despesas não constituem fato gerador do IRRF, desde que observados certos requisitos:  &lt;br&gt;    &lt;br&gt;  ausência de margem de lucro ou sobrepreço;  &lt;br&gt;    &lt;br&gt;  existência de contrato formal prévio;  &lt;br&gt;    &lt;br&gt;  critérios objetivos e proporcionais de rateio;  &lt;br&gt;    &lt;br&gt;  vinculação a atividades-meio (e não fim);  &lt;br&gt;    &lt;br&gt;  escrituração contábil destacada.  &lt;br&gt;    &lt;br&gt;  Atendidos esses critérios, o reembolso assume natureza de restituição e não pode ser confundido com pagamento por serviço.  &lt;br&gt;    &lt;br&gt;  Considerações finais  &lt;br&gt;    &lt;br&gt;  A tentativa de submeter remessas internacionais decorrentes de contratos de cost sharing à incidência do IRRF representa distorção da materialidade tributável. Afinal, na ausência de lucro, contraprestação ou resultado empresarial, o reembolso de custos administrativos não configura o fato gerador do imposto.  &lt;br&gt;    &lt;br&gt;  Diante disso, autuações fiscais que desconsideram a natureza jurídica dos contratos de compartilhamento de custos, ou que requalificam reembolsos como prestação de serviços, violam a regra da legalidade e comprometem a segurança jurídica das operações internacionais dos grupos empresariais.  &lt;br&gt;    &lt;br&gt;  Aurélio Longo Guerzoni  &lt;br&gt;    &lt;br&gt;  Sócio do Guerzoni Advogados, com atuação em direito tributário desde 2008. É especialista (2013) e mestre (2020) em direito tributário pela FGV/SP.</t>
  </si>
  <si>
    <t>Empobrecimento brasileiro: uma situação que só tende a piorar</t>
  </si>
  <si>
    <t>O empobrecimento da população brasileira, o 7º país mais populoso do mundo, já deixou de ser uma mera previsão sombria. E, a cada dia, o declínio financeiro torna-se uma realidade alarmante que afeta milhões de brasileiros. As estatísticas revelam um aumento significativo no índice de pobreza, com uma parcela crescente da população vivendo abaixo dessa linha, inclusive. E a situação só tende a piorar. Primeiro, por se tratar de um fenômeno que remete não apenas à economia estagnada. Mas, também por conta das profundas desigualdades sociais que persistem no País. E, em terceiro lugar, o mau uso dos recursos públicos.  &lt;br&gt;    &lt;br&gt;  A informação é do Fundo Monetário Internacional (FMI). O Brasil despencou da posição 48 para o alarmante 87º lugar no ranking global de PIB per capita em paridade de poder de compra (PPC). Isso se dá entre os anos 1980 e 2024.  &lt;br&gt;    &lt;br&gt;  Mais empobrecimento à vista  &lt;br&gt;    &lt;br&gt;  O estudo mostra que, em termos absolutos, o PIB per capita brasileiro até apresenta uma leve elevação. Ou seja, ele salta de US$ 13,7 mil em 1980 para US$ 19,6 mil em 2024. Contudo, a performance relativa, quando comparada a outros países, ilustra uma nação que não apenas cresceu menos que seus pares. Ela também viu o custo de vida subir de forma acelerada.  &lt;br&gt;    &lt;br&gt;  O resultado? Uma economia que se torna cada vez menos competitiva e uma posição no cenário internacional que se deteriora.  &lt;br&gt;    &lt;br&gt;  As previsões do FMI não trazem boas notícias. Ao invés de uma recuperação, o que se avizinha é uma deterioração contínua. As projeções indicam que, se o Brasil continuar a se apegar a práticas econômicas ultrapassadas, poderá despencar ainda mais no ranking.  &lt;br&gt;    &lt;br&gt;  A previsão é que o Brasil chegue ao 89º lugar até 2030. A combinação de crescimento econômico pífio, investimentos escassos, produtividade estagnada e inflação persistente empurra nosso país para uma zona de estagnação, distanciando-o das economias emergentes mais dinâmicas.  &lt;br&gt;    &lt;br&gt;  Endividamento Túlio Matos, fundador da iCred.  &lt;br&gt;    &lt;br&gt;  Esse cenário não surpreende aqueles que têm acompanhado a economia brasileira. Desde 2013, o Brasil praticamente não avançou em termos reais. Prova disso está no percentual de famílias com dívidas, que voltou a crescer pelo quinto mês consecutivo, alcançando 78,4% em junho de 2025. Os dados são da Pesquisa Nacional de Endividamento e Inadimplência do Consumidor (Peic) da Confederação Nacional do Comércio de Bens, Serviços e Turismo (CNC).  &lt;br&gt;    &lt;br&gt;  Esse aumento, que ocorreu após meses de queda, acendeu um sinal de alerta para o orçamento das famílias. Um dos fatores que pode ter contribuído para a deterioração do cenário econômico familiar nesse período é o aumento das taxas de juros e da inflação, que reduziram o poder de compra dos brasileiros. A pesquisa também revelou que o principal responsável pelo endividamento das famílias continua sendo o cartão de crédito, que representa 83,8% do total de devedores. Além disso, homens e famílias de baixa renda foram os mais afetados pela inadimplência e dificuldades financeiras.  &lt;br&gt;    &lt;br&gt;  Para o CEO da fintech iCred, Túlio Matos, a inadimplência de uma grande parte da população impacta a economia como um todo. Afinal, ela reverbera em efeito cascata para a desconfiança uns dos outros. Ou seja, a desconfiança gerada pela inadimplência pode desencadear uma série de consequências negativas, dificultando, por exemplo, a concessão de crédito e a realização de novos investimentos.  &lt;br&gt;    &lt;br&gt;  Comércio e serviços prejudicados  &lt;br&gt;    &lt;br&gt;  As instituições financeiras, ao perceberem um aumento nos índices de calotes, tendem a adotar critérios mais rigorosos na avaliação de risco, o que resulta em uma restrição no acesso ao crédito para um público que muitas vezes já está em situação vulnerável. 'O endividamento afeta principalmente o setor de comércio e serviços, que percebe uma redução nas vendas e contratações, levando a cortes', alerta.  &lt;br&gt;    &lt;br&gt;  Para ele, a situação pode se agravar, pois existem outros fatores que contribuem para esse quadro. Além das previsões econômicas que indicam a continuidade da alta da inflação e das taxas de juros, a falta de educação financeira da população piora ainda mais o problema.  &lt;br&gt;    &lt;br&gt;  Mau exemplo João Eloi Olenike, presidente do IBPT.  &lt;br&gt;    &lt;br&gt;  O empobrecimento do Brasil é resultado de uma série de decisões políticas e econômicas mal encaminhadas. Um dos principais entraves é o modelo de gastos públicos excessivos e mal direcionados, que não promovem crescimento, mas geram inflação e aumento da carga tributária. Essa realidade compromete o poder de compra da população e dificulta a expansão das empresas.  &lt;br&gt;    &lt;br&gt;  O Brasil, apesar de ter uma alta arrecadação tributária, é o país que menos retorna esses valores em melhoria da qualidade de vida da população, segundo a 14ª edição do Índice de Retorno ao Bem-Estar da Sociedade (IRBES) do Instituto Brasileiro de Planejamento e Tributação (IBPT). O estudo comparou 30 países com maior carga tributária, evidenciando que os brasileiros recebem um retorno inferior até mesmo em relação a nações da América do Sul, como Argentina e Uruguai.  &lt;br&gt;    &lt;br&gt;  O Brasil ocupa a 30ª posição, atrás de países como Argentina e Uruguai, com o presidente do IBPT, João Eloi Olenike, destacando a alarmante discrepância entre a arrecadação e os benefícios sociais oferecidos à população. 'É impressionante e preocupante como nações menores que o Brasil têm uma relevância maior no retorno dos impostos à sociedade do que nós, que contamos com uma arrecadação superior. Essas observações evidenciam a situação em que os brasileiros estão inseridos.'  &lt;br&gt;    &lt;br&gt;  Arrecadação x Gastos  &lt;br&gt;    &lt;br&gt;  'É importante destacar que, desde a primeira edição do estudo, o Brasil permaneceu na 30ª posição. Isso evidencia que a arrecadação tributária no País continua sendo mal utilizada. Mesmo tendo uma carga tributária elevada, similar à de países como Reino Unido, França e Alemanha, o Índice de Desenvolvimento Habitacional (IDH) nacional mostra um desenvolvimento humano bastante insatisfatório', ressalta o presidente do IBPT.  &lt;br&gt;    &lt;br&gt;  A previsão para os próximos anos, de acordo com Olenike, é a continuidade do cenário atual. Isso porque, em seu parecer, enquanto o País não souber diferenciar o essencial do supérfluo, cortando os gastos desnecessários, combatendo a corrupção e direcionando os recursos para áreas essenciais, será difícil aprimorar a posição. 'Apenas com menos desvios e mais investimento em setores como educação, saúde, habitação, saneamento, pesquisa e segurança, conseguiremos corrigir essa trajetória', conclui o especialista.  &lt;br&gt;    &lt;br&gt;  Na data de 24 de julho de 2025, os três entes governamentais gastaram, juntos, 2 trilhões, 928 bilhões, 527 milhões, 659 mil, 804 reais e 39 centavos. A informação é da plataforma Ga$to Brasil.  &lt;br&gt;    &lt;br&gt;  Credit and Collection Experience (CCX)  &lt;br&gt;    &lt;br&gt;  O empobrecimento de uma população é um fenômeno complexo que se relaciona diretamente com a oferta de crédito disponível no mercado. Em muitos casos, comunidades economicamente vulneráveis enfrentam dificuldades para acessar empréstimos e financiamentos, o que limita suas oportunidades de investimento e consumo. A escassez de crédito pode levar ao aprofundamento da pobreza, uma vez que indivíduos e famílias não conseguem financiar atividades que poderiam proporcionar uma melhora em suas condições de vida, como a educação, a saúde e o desenvolvimento de pequenos negócios.  &lt;br&gt;    &lt;br&gt;  O CCX, que ocorrerá no dia 29 de julho em São Paulo, reunirá os principais especialistas do mercado de crédito para debates que prometem trazer insights relevantes sobre a situação atual e as tendências que moldarão o setor nos próximos anos. Com a participação de renomados profissionais da área, o seminário se configura como um espaço propício para a troca de experiências e a discussão de práticas inovadoras que podem contribuir para a redução das taxas e a melhoria das condições de acesso ao crédito.</t>
  </si>
  <si>
    <t>PT lança vídeo chamando oposição de 'traidores da democracia' por anistia a Bolsonaro</t>
  </si>
  <si>
    <t>O PT lançou mais um vídeo nas redes sociais, desta vez com o lema 'Defenda o Brasil, diga não aos traidores'. A publicação desta quarta-feira, 23, faz críticas aos defensores da anistia ao ex-presidente Jair Bolsonaro (PL), réu no Supremo Tribunal Federal (STF) por tentativa de golpe de Estado, e aos 'super-ricos que nunca querem pagar a conta', que constam no plano do governo de mudanças na tributação.  &lt;br&gt;    &lt;br&gt;  O vídeo produzido com o uso de inteligência artificial compara o Brasil a um 'grande navio' e alerta para o risco de 'jogar milhões ao fundo só para o ex-capitão se salvar'. A cena é acompanhada pela imagem de um rosto que se assemelha ao de Jair Bolsonaro. 'Defenda o Brasil. Diga NÃO aos traidores da democracia', diz a legenda da publicação.  &lt;br&gt;    &lt;br&gt;  O ex-presidente foi alvo de uma operação da Polícia Federal em 18 de julho e cumpre medidas cautelares, como o uso de tornozeleira eletrônica e restrições na comunicação com outros investigados no inquérito que apura a tentativa de golpe de Estado após as eleições de 2022.  &lt;br&gt;    &lt;br&gt;  A decisão judicial se baseia na avaliação de que o ex-presidente e seu filho, o deputado Eduardo Bolsonaro (PL-SP), que vive atualmente nos Estados Unidos, teriam cometido crimes como coação no curso do processo, ao tentar pressionar o STF por meio de sanções impostas pelo governo norte-americano. O objetivo seria interferir na ação penal a que Bolsonaro responde pelo plano golpista.  &lt;br&gt;    &lt;br&gt;  Além disso, o vídeo do PT também retoma a campanha que defende o aumento da cobrança de impostos de pessoas de alta renda, os 'super-ricos'. Neste novo vídeo, o partido menciona 'os bilionários que sempre acham que vão se salvar'.  &lt;br&gt;    &lt;br&gt;  'Enquanto o povo luta para manter o navio, bolsonaristas tentam afundá-lo para salvar o inelegível e blindar os super-ricos que nunca querem pagar a conta', diz a legenda da publicação.  &lt;br&gt;    &lt;br&gt;  O governo Lula tem defendido propostas de aumento do Imposto sobre Operações Financeiras (IOF) e isenção do Imposto de Renda para pessoas que ganham até R$ 5 mil. Nas campanhas, o governo federal argumenta que não está aumentando impostos, mas fazendo 'justiça tributária'.</t>
  </si>
  <si>
    <t>Crise e distrato: Os riscos nos contratos de imóvel na planta</t>
  </si>
  <si>
    <t>Compartilhar  &lt;br&gt;    &lt;br&gt;  Comentar  &lt;br&gt;    &lt;br&gt;  Siga-nos no  &lt;br&gt;    &lt;br&gt;  A  &lt;br&gt;    &lt;br&gt;  A  &lt;br&gt;    &lt;br&gt;  O sonho da casa própria continua vivo no imaginário de milhares de brasileiros. Mas, nos últimos anos, esse sonho tem sido esmagado pela realidade econômica que atinge principalmente as famílias de classe média e baixa renda.  &lt;br&gt;    &lt;br&gt;  A inflação, o aumento do custo de vida, a alta da taxa de juros, o desemprego e a instabilidade do mercado têm feito com que muitos compradores simplesmente não consigam mais arcar com as parcelas do imóvel adquirido na planta.  &lt;br&gt;    &lt;br&gt;  É nesse momento que começa o pesadelo.  &lt;br&gt;    &lt;br&gt;  O consumidor, muitas vezes já com boa parte do contrato quitado, se vê em situação de inadimplência. Vêm o medo, a vergonha, a culpa. Mas o que muitos não sabem é que, ao simplesmente parar de pagar e abandonar o contrato, os riscos são imensos: perda significativa de boa parte do que foi pago, aplicação de multas contratuais, juros abusivos, honorários de sucumbência e por aí vai. Uma verdadeira bola de neve!  &lt;br&gt;    &lt;br&gt;  A sensação é de desespero. E com razão.  &lt;br&gt;    &lt;br&gt;  Mas é preciso compreender que existem caminhos jurídicos e estratégicos para lidar com essa crise de forma mais inteligente e menos dolorosa.  &lt;br&gt;    &lt;br&gt;  O que o consumidor pode fazer?  &lt;br&gt;    &lt;br&gt;  Antes de tudo, é fundamental não abandonar o contrato. A pior escolha é deixar as parcelas vencerem indefinidamente e aguardar uma rescisão unilateral promovida pela incorporadora, sem qualquer negociação. Isso geralmente resulta em perda expressiva dos valores pagos.  &lt;br&gt;    &lt;br&gt;  O ideal é agir preventivamente, tão logo surjam as dificuldades:  &lt;br&gt;    &lt;br&gt;  Buscar negociação direta com a construtora, solicitando revisão do valor das parcelas, alteração no cronograma ou até suspensão temporária dos pagamentos.  &lt;br&gt;    &lt;br&gt;  Avaliar a possibilidade de ingressar com ação revisional, especialmente quando há desequilíbrio contratual evidente ou cláusulas abusivas.  &lt;br&gt;    &lt;br&gt;  Apresentar, judicialmente, pedido de rescisão contratual, com devolução de boa parte dos valores pagos, quando não houver mais possibilidade de manter o contrato.  &lt;br&gt;    &lt;br&gt;  Contar com orientação técnica especializada, que identifique o melhor caminho com base no seu caso concreto e na jurisprudência atual.  &lt;br&gt;    &lt;br&gt;  E se já estiver inadimplente?  &lt;br&gt;    &lt;br&gt;  Mesmo nesses casos, é possível buscar uma solução judicial para minimizar os prejuízos. O STJ já decidiu que o consumidor que solicita judicialmente a rescisão do contrato por culpa de sua própria inadimplência tem direito à restituição dos valores pagos, ainda que com descontos proporcionais.  &lt;br&gt;    &lt;br&gt;  Mas os direitos do comprador variam conforme a época da contratação e as circunstâncias do contrato. Isso porque, com a entrada em vigor da lei 13.786/18 (lei do distrato), foram estabelecidos critérios objetivos para a rescisão dos contratos de imóveis na planta, principalmente quando a iniciativa parte do consumidor.  &lt;br&gt;    &lt;br&gt;  Por isso, é essencial a análise de um advogado especialista na área, que poderá verificar quando o contrato foi assinado, em que condições se deu a rescisão e, a partir disso, identificar os direitos do comprador, inclusive quanto aos valores a serem restituídos, prazos e eventuais penalidades.  &lt;br&gt;    &lt;br&gt;  O que se busca é evitar que o consumidor perca tudo o que pagou em razão de uma crise financeira momentânea.  &lt;br&gt;    &lt;br&gt;  A jurisprudência tem evoluído para proteger o lado mais vulnerável da relação contratual, desde que ele atue com boa-fé, transparência e busque soluções antes que a situação seja agravada.  &lt;br&gt;    &lt;br&gt;  Conclusão  &lt;br&gt;    &lt;br&gt;  A crise é real. E muitos contratos assinados em outro cenário econômico, mais favorável, se tornaram hoje impossíveis de manter.  &lt;br&gt;    &lt;br&gt;  Mas isso não significa que o consumidor deve sofrer calado.  &lt;br&gt;    &lt;br&gt;  É possível buscar saídas dentro da legalidade, com o apoio de profissionais que conhecem o caminho e a jurisprudência atual. Antes de tomar qualquer decisão precipitada, procure ajuda.  &lt;br&gt;    &lt;br&gt;  A informação é o primeiro passo para preservar seus direitos e seu patrimônio.  &lt;br&gt;    &lt;br&gt;  André Ribeiro Cavalcante  &lt;br&gt;    &lt;br&gt;  Advogado com quase 20 anos de atuação, especializado em Direito do Consumidor. Atendo clientes em todo o Brasil com foco em soluções jurídicas seguras, linguagem acessível e compromisso ético.</t>
  </si>
  <si>
    <t>BC informa que total de chaves Pix vazadas chega a 46,8 milhões</t>
  </si>
  <si>
    <t>Wellton Máximo, repórter da Agência Brasil - O vazamento de dados de chaves Pix num sistema administrado pelo Conselho Nacional de Justiça (CNJ) afetou 46.893.242 chaves de 11.003.398 pessoas, esclareceu na tarde desta quinta-feira (24) o Banco Central (BC). A autoridade monetária também informou que foram expostos mais tipos de dados que o inicialmente informado.  &lt;br&gt;    &lt;br&gt;  Segundo o BC e o CNJ, foram acessados de forma indevida dados de chaves Pix via Sistema de Busca de Ativos do Poder Judiciário (Sisbajud), que conecta juízes e o BC. As informações cadastrais expostas foram as seguintes:  &lt;br&gt;    &lt;br&gt;  nome do usuário;  &lt;br&gt;    &lt;br&gt;  Cadastro de Pessoas Físicas (CPF);  &lt;br&gt;    &lt;br&gt;  instituição de relacionamento;  &lt;br&gt;    &lt;br&gt;  agência;  &lt;br&gt;    &lt;br&gt;  número e tipo da conta;  &lt;br&gt;    &lt;br&gt;  chave Pix;  &lt;br&gt;    &lt;br&gt;  situação da chave Pix;  &lt;br&gt;    &lt;br&gt;  data de criação da chave Pix;  &lt;br&gt;    &lt;br&gt;  data de exclusão da chave Pix.  &lt;br&gt;    &lt;br&gt;  Inicialmente, o CNJ tinha informado que as seguintes informações tinham sido acessadas: nome da pessoa, chave Pix,nome do banco, número da agência e número da conta.  &lt;br&gt;    &lt;br&gt;  Segundo o CNJ, o problema ocorreu no domingo (20) e na segunda-feira (21) e foi prontamente corrigido. O CNJ e o BC reiteraram que não foram expostos dados sensíveis, como senhas, informações de movimentações ou saldos financeiros em contas transacionais, ou quaisquer outras informações sob sigilo bancário.  &lt;br&gt;    &lt;br&gt;  O Sisbajud é uma ferramenta eletrônica que permite aos juízes pedir informações financeiras e bloquear ativos de devedores. O sistema substitui o antigo BacenJud e facilita a comunicação entre o Judiciário e o sistema financeiro para o cumprimento de ordens judiciais.  &lt;br&gt;    &lt;br&gt;  Canal de consulta  &lt;br&gt;    &lt;br&gt;  O CNJ informou que oferecerá, em breve, uma ferramenta exclusiva para o cidadão consultar se foi afetado pela exposição de dados. A divulgação desse canal ocorrerá no site do CNJ: www.cnj.jus.br  &lt;br&gt;    &lt;br&gt;  Esse será o único meio de comunicação às pessoas afetadas. O CNJ ressaltou que não contatará as vítimas por mensagens, SMS, e-mail ou chamadas telefônicas.  &lt;br&gt;    &lt;br&gt;  Transparência  &lt;br&gt;    &lt;br&gt;  De acordo com os dois órgãos, as informações obtidas são de natureza cadastral, que não permitem movimentação de recursos, nem acesso às contas ou a outras informações financeiras.  &lt;br&gt;    &lt;br&gt;  Ontem (23) à noite, o BC tinha ressaltado que o incidente tem baixo impacto potencial para os usuários e que a comunicação não é exigida pela legislação. A autarquia, no entanto, decidiu divulgar a ocorrência por causa do princípio de transparência.</t>
  </si>
  <si>
    <t>Pelo menos 10 mil empresas podem ser afetadas por tarifaço, diz Haddad</t>
  </si>
  <si>
    <t>O ministro da Fazenda, Fernando Haddad, disse hoje que mais de 10 mil empresas brasileiras podem ser diretamente afetadas pela tarifa de 50% determinada aos produtos brasileiros importados pelos Estados Unidos. A afirmação foi durante uma entrevista à rádio Itatiaia.  &lt;br&gt;    &lt;br&gt;  O que aconteceu  &lt;br&gt;    &lt;br&gt;  Pelo menos 10 mil empresas podem ser diretamente afetadas pelo tarifaço. A estimativa feita pelo ministro considera a possível consequência se a tarifa começar a valer de fato em 1 de agosto. 'Os 340 milhões de americanos também serão afetados, porque vão pagar mais caro pelo café, suco de laranja, carne', disse.  &lt;br&gt;    &lt;br&gt;  Número coincide com estimativa feita pela Amcham Brasil. A Câmara Americana de Comércio para o Brasil também avalia que o tarifaço pode ser prejudicial para os americanos, que vão enfrentar aumento de preços em diversos produtos. Um estudo feito pela UFMG (Universidade Federal de Minas Gerais) aponta que os EUA podem registrar queda de até 0,37% por causa das barreiras tarifárias -não apenas contra o Brasil.  &lt;br&gt;    &lt;br&gt;  Vias de negociação ainda estão entre técnicos. Haddad disse que não houve uma conversa oficial entre secretários de estado com os EUA, e voltou a culpar a direita por 'impedir' o início das conversas. 'Pra negociar, é preciso sentar à mesa, sem interlocução não é possível', afirmou.  &lt;br&gt;    &lt;br&gt;  Governo estuda plano de contingência à tarifa, inclusive linhas de crédito. Haddad afirmou que o planejamento será apresentado ao presidente Lula (PT) na próxima semana. Hoje, ministros que fazem parte do comitê criado para avaliar o tarifaço receberam um relatório com todos os possíveis prejuízos.</t>
  </si>
  <si>
    <t>Uso do Pix cresce em bares e restaurantes do Brasil</t>
  </si>
  <si>
    <t>O uso de dinheiro em espécie está em queda acelerada no Brasil. Em cinco anos, o percentual de brasileiros que utilizam cédulas caiu de 43% para apenas 6%, segundo a pesquisa 'Pagamentos em Transformação: do Dinheiro ao Código', realizada pelo Google. O movimento é liderado pelo Pix, que alcançou 93% da população e respondeu por quase metade (47%) das transações de pagamento no país em 2024. Thais Melendez, líder de insights estratégicos do Google, destaca a força do pagamento instantâneo no Brasil, que já abre caminhos para novas soluções financeiras. 'A pesquisa mostra que até mesmo o Pix Parcelado, mesmo antes de seu lançamento oficial, é uma realidade para muitos e aponta para uma nova oportunidade de microcrédito no país. Entender essas transformações é o que nos permite continuar inovando e desenvolvendo soluções que realmente atendam às novas necessidades dos brasileiros', comenta. Bares e restaurantes acompanham tendência nacional No setor de alimentação fora do lar, o Pix também vem se consolidando como uma ferramenta essencial. Dados da Associação Brasileira de Bares e Restaurantes (Abrasel) mostram que a modalidade representa 16,5% do faturamento dos estabelecimentos no Brasil, com destaque para a região Norte, onde atinge 25,5%. O dinheiro impresso, por sua vez, representa apenas 10% das operações nos negócios em todo o país. 'O Pix mudou o comportamento do consumidor e se tornou uma alternativa prática e eficiente para os bares e restaurantes', avalia Paulo Solmucci, presidente da Abrasel. 'Hoje, o cliente quer rapidez, segurança e praticidade na hora de pagar a conta. Para os estabelecimentos, o impacto é igualmente positivo, com recebimentos instantâneos que facilitam operações no fluxo de caixa'. Para Solmucci, o avanço das transações digitais é um reflexo de uma sociedade cada vez mais conectada e abre espaço para inovações no setor. 'Estamos diante de um consumidor que praticamente deixou o dinheiro físico de lado. Essa realidade exige que os bares e restaurantes invistam em tecnologia, mas também oferece oportunidades para pensar em novos serviços, como pedidos digitais e programas de fidelidade vinculados ao Pix', acrescenta. A tendência é que o dinheiro físico continue perdendo espaço nos próximos anos. Levantamento do Banco Central aponta que mais da metade dos brasileiros (53,4%) pretende abandonar totalmente o uso de cédulas até 2030. Outros 31,6% planejam reduzir a frequência e apenas 8,7% querem manter o hábito. 'Esse movimento de digitalização não é apenas uma mudança na forma de pagamento, mas uma transformação cultural que exige dos bares e restaurantes agilidade, inovação e foco na experiência do cliente. Estar alinhado a essas tendências é essencial para continuar competitivo e atender às expectativas de um público cada vez mais conectado e exigente', conclui Solmucci.</t>
  </si>
  <si>
    <t>Cooperativas do Agro Familiar Exportam US$ 1,5 Bi com Apoio da Apex</t>
  </si>
  <si>
    <t>A ApexBrasil formalizou nesta semana dois novos compromissos com a União Nacional das Cooperativas da Agricultura Familiar e Economia Solidária (Unicafes), reforçando sua estratégia de apoiar a internacionalização das cooperativas brasileiras. Os acordos foram assinados no Palácio Itamaraty e preveem a participação de 75 cooperativas no Programa de Qualificação para Exportação (PEIEX), além da criação de frentes de cooperação com países africanos.  &lt;br&gt;    &lt;br&gt;  'Estamos fortalecendo um dos setores mais representativos da nossa economia com iniciativas que abrem portas no mercado internacional', disse o presidente da ApexBrasil, Jorge Viana  &lt;br&gt;    &lt;br&gt;  Segundo ele, os acordos refletem a maturidade da política pública voltada à agricultura familiar e ao cooperativismo no Brasil.  &lt;br&gt;    &lt;br&gt;  Entre os compromissos firmados, destaca-se a expansão do PEIEX Agro, voltado a produtores rurais e cooperativas sem CNPJ, que atuam como pessoa física. Lançado oficialmente em 2021 após um projeto-piloto, o PEIEX Agro já acumula resultados expressivos: de 2021 a 2024, as empresas atendidas exportaram US$ 1,5 bilhão, com crescimento médio anual de 18,2%.  &lt;br&gt;    &lt;br&gt;  O novo ciclo da parceria também reserva vagas específicas para cooperativas da agricultura familiar em feiras e missões internacionais, ampliando o acesso a mercados e oportunidades de negócio. O objetivo é qualificar produtores em todas as regiões do país para que estejam aptos a operar no comércio exterior.  &lt;br&gt;    &lt;br&gt;  Durante a cerimônia, que celebrou os 20 anos da Unicafes, estiveram presentes os ministros Marina Silva (Meio Ambiente e Mudança do Clima) e Paulo Teixeira (Desenvolvimento Agrário e Agricultura Familiar), além do presidente da Caixa, Carlos Vieira Fernandes. Marina destacou o papel da agricultura familiar como geradora de empregos, protetora de recursos naturais e provedora de alimentos, apontando que o acordo pode ter repercussões importantes na COP 30.  &lt;br&gt;    &lt;br&gt;  Fátima Torres, presidente da Unicafes, avalia que a iniciativa contribui para elevar a competitividade das cooperativas em novos mercados. 'Estamos falando de um setor simbólico da economia brasileira que ganha força para ampliar sua presença dentro e fora do país', afirma.  &lt;br&gt;    &lt;br&gt;  Além da Unicafes, outras instituições executarão o PEIEX Agro nos próximos dois anos. A FACAPE atuará nos setores de frutas frescas e vinhos; o Sebrae da Bahia e do Pará atenderá os segmentos de cacau e chocolate; e a FIEMG será responsável por cachaça e cafés especiais.  &lt;br&gt;    &lt;br&gt;  Com sede em Brasília e atuação nacional, a Unicafes reúne cooperativas da agricultura familiar, assentados da reforma agrária e povos tradicionais. A organização atua como articulação política e econômica do setor, promovendo inclusão produtiva e desenvolvimento sustentável.</t>
  </si>
  <si>
    <t>Consórcio Nordeste lidera construção de plano ecológico com foco em desenvolvimento inclusivo</t>
  </si>
  <si>
    <t>O Consórcio Nordeste deu mais um passo decisivo rumo à construção de um novo modelo de desenvolvimento para a região. Nesta terça-feira (24), o grupo reuniu secretários estaduais, especialistas e representantes de instituições parceiras em uma oficina voltada à consolidação do Plano Nordeste de Transformação Ecológica (PTE-NE). A iniciativa, que se alinha ao Plano Nacional de Transformação Ecológica do Governo Federal, tem como objetivo adaptar as diretrizes nacionais à realidade dos estados nordestinos, por meio de uma construção colaborativa que envolve sociedade civil, academia e setor produtivo. As informações são da assessoria de comunicação do Consórcio Nordeste.  &lt;br&gt;    &lt;br&gt;  247 - Inspirado no plano lançado pelo Ministério da Fazenda e em sintonia com os pilares da Nova Indústria Brasil (NIB), o PTE-NE busca posicionar o Nordeste como protagonista na transição para uma economia sustentável e de baixo carbono. A proposta é estruturar políticas que aproveitem as potencialidades regionais - como a produção de energia renovável - para fomentar inclusão social, geração de empregos qualificados e redução das desigualdades.  &lt;br&gt;    &lt;br&gt;  O secretário executivo do Consórcio Nordeste, Carlos Gabas, ressaltou a importância estratégica da região na transição ecológica nacional. 'Nós queremos que o Nordeste aproveite esse potencial de geração de energia limpa e traga para a nossa região indústrias, empresas que gerem emprego de qualidade, que melhorem a qualidade de vida do nosso povo. Mais de 80% da energia eólica e solar do país é gerada aqui, e queremos que isso se reverta em inclusão social, renda e redução das desigualdades. É uma grande oportunidade para transformar a nossa região', afirmou.  &lt;br&gt;    &lt;br&gt;  A gerente de projetos da Secretaria Executiva do Ministério da Fazenda, Carina Vitral, também participou do encontro e destacou o papel central da região na construção do novo modelo econômico sustentável. 'O plano convida o Brasil a desenvolver um novo modelo que concilie responsabilidade ambiental, ganhos de produtividade e melhoria da qualidade de vida. O Nordeste tem papel central nesse processo. Queremos que os empregos, as indústrias e essa nova economia de baixo carbono estejam aqui, fazendo do Nordeste um polo de desenvolvimento sustentável e inclusivo', disse.  &lt;br&gt;    &lt;br&gt;  A iniciativa conta ainda com o apoio da Organização dos Estados Ibero-americanos (OEI), representada por Rodrigo Rossi. Ele explicou que o processo de escuta com os estados começou em maio, em Salvador, e vem sendo conduzido de forma articulada com diferentes secretarias. 'Estamos reunindo secretários de Meio Ambiente, de Planejamento, de Governo, que estão conectados com essa iniciativa conjunta. A proposta é consolidar diretrizes a serem apresentadas na COP 30, em novembro, com o Nordeste assumindo protagonismo estratégico', afirmou.  &lt;br&gt;    &lt;br&gt;  Durante a oficina, o secretário de Planejamento da Paraíba, Gilmar Martins, apontou o plano como um divisor de águas na luta contra a desigualdade regional. 'É um plano que olha para o Nordeste com atenção às nossas potencialidades econômicas, científicas e sociais, com respeito ao meio ambiente. Queremos mostrar ao país e ao mundo as oportunidades de investir em uma região que agora tem condições de viver um novo ciclo de desenvolvimento', destacou.  &lt;br&gt;    &lt;br&gt;  A presidente do Conselho de Administração do Banco do Nordeste, Sávia Gavazza, reforçou o compromisso da instituição com a agenda ecológica e inclusiva. 'O Banco do Nordeste participa dessa iniciativa junto ao Consórcio para pensar o Nordeste como unidade. Enxergar suas vulnerabilidades, como a desertificação ou eventos extremos, e transformar isso em oportunidade de permanência no território com desenvolvimento econômico, empreendedorismo e adensamento tecnológico', afirmou.  &lt;br&gt;    &lt;br&gt;  Com oficinas territoriais e escutas setoriais previstas nos próximos meses, o Consórcio Nordeste avança na formulação de um plano robusto, que terá como pilares a justiça climática, a soberania regional, a inovação, a sustentabilidade e o protagonismo popular. A expectativa é que as diretrizes consolidadas sejam apresentadas oficialmente na COP 30, reforçando o compromisso da região com a construção de um futuro mais justo e ambientalmente responsável.</t>
  </si>
  <si>
    <t>Haddad: família Bolsonaro e seus apoiadores estão obstruindo canal com EUA</t>
  </si>
  <si>
    <t>O ministro da Fazenda, Fernando Haddad, disse acreditar que o jornalista Paulo Figueiredo e o deputado federal licenciado Eduardo Bolsonaro (PL-SP) têm atrapalhado e impedido as negociações com os Estados Unidos em torno do tarifaço anunciado a produtos brasileiros.  &lt;br&gt;    &lt;br&gt;  'O presidente Lula é um craque em negociação', elogiou o ministro em entrevista à rádio Itatiaia nesta qunita-feira, 24. 'Agora precisa desobstruir esse canal (de negociação com os EUA). Quem está obstruindo esse canal é a família Bolsonaro e os seus apoiadores', acusou. Ele defendeu que quem perdeu a eleição deve 'sair do caminho' e 'deixar o governo negociar' com os EUA.  &lt;br&gt;    &lt;br&gt;  Haddad ainda disse ser necessário 'administrar interesses de extremistas', para não afastar dois países que têm relação histórica.  &lt;br&gt;    &lt;br&gt;  O titular da Fazenda defendeu o atual momento da economia brasileira, classificado por ele como 'o melhor em anos', com a menor taxa de desemprego da série histórica e a inflação caindo.  &lt;br&gt;    &lt;br&gt;  'Quem está assando a batata quente dos empregos e das empresas que vão ser prejudicadas é uma força política nacional, que neste momento está instalada em Washington contra as negociações', continuou ele. Haddad também chamou a ação desses brasileiros de 'traição contra o País' e disse ser uma 'ilusão' imaginar que a população não vai assimilar o que está acontecendo.  &lt;br&gt;    &lt;br&gt;  'Temos no Brasil uma força hoje contra os interesses nacionais buscando bônus políticos', acusou, pedindo 'calma e serenidade'.  &lt;br&gt;    &lt;br&gt;  Na mesma entrevista, Haddad disse que a direção do governo Lula é 'aliviar o bolso do povo que trabalha duro' e que precisam do Estado para ter 'um pouco mais de bem-estar'.  &lt;br&gt;    &lt;br&gt;  'Peço que parem de fazer luta contra o País'  &lt;br&gt;    &lt;br&gt;  O ministro disse que as lideranças políticas da direita precisam desobstruir o caminho para o início das negociações com o governo dos Estados Unidos. 'Peço que parem de fazer luta contra o País. Não é contra o Lula. Não é nada patriótico', afirmou em entrevista à Rádio Itatiaia.  &lt;br&gt;    &lt;br&gt;  Haddad comentou sobre a mudança de postura de governadores diante da crise comercial. Disse considerar positivo o interesse pela proteção à economia brasileira, mas lembrou que, até pouco tempo atrás, muitos faziam 'coro a Donald Trump'. 'É bom quando um governador manifesta interesse.'  &lt;br&gt;    &lt;br&gt;  O ministro afirmou que não há espaço para disputas ideológicas na relação do presidente Luiz Inácio Lula da Silva com os governadores. 'Lula não faz disputa ideológica com governador eleito. Ele é respeitado como todos', disse, referindo-se a críticas que envolvem governadores como o de Minas Gerais, Romeu Zema.  &lt;br&gt;    &lt;br&gt;  O ministro comentou os benefícios concedidos recentemente ao Estado mineiro, lembrando que Zema foi contemplado com medidas importantes. 'Zema ganhou o segundo maior presente. O primeiro foi a liminar para não pagar a dívida de Minas Gerais.' Segundo Haddad, o Programa de Pleno Pagamento de Dívidas dos Estados (Propag) foi uma conquista articulada no Congresso. 'O Propag é uma bênção para Minas Gerais. Foi uma conquista do senador Rodrigo Pacheco, não do governador Zema.'  &lt;br&gt;    &lt;br&gt;  Ainda sobre críticas feitas por opositores, Haddad afirmou que a diferença de projetos de governo está evidente. 'Especialista em lascar o povo é o Bolsonaro, especialista em ajudar o povo é o Lula.' O ministro disse que sua principal preocupação neste momento é reabrir a mesa de negociação com os Estados Unidos. 'Não estou preocupado agora com eleição.'</t>
  </si>
  <si>
    <t>Taxas dos DIs sobem puxadas por Treasuries e receio sobre tarifas</t>
  </si>
  <si>
    <t>Por Fabricio de Castro  &lt;br&gt;    &lt;br&gt;  SÃO PAULO (Reuters) - As taxas dos DIs fecharam a quinta-feira em alta, em especial entre os vencimentos mais longos, em meio ao avanço dos rendimentos dos Treasuries no exterior e aos receios de que o governo brasileiro não consiga negociar um acordo comercial com os Estados Unidos e possa adotar medidas retaliatórias, ampliando a crise entre os dois países.  &lt;br&gt;    &lt;br&gt;  No fim da tarde, a taxa do Depósito Interfinanceiro (DI) para janeiro de 2027 estava em 14,235%, ante o ajuste de 14,22% da sessão anterior. A taxa para janeiro de 2028 marcava 13,58%, em alta de 4 pontos-base ante o ajuste de 13,542%.  &lt;br&gt;    &lt;br&gt;  Entre os contratos longos, a taxa para janeiro de 2031 estava em 13,79%, ante 13,721% do ajuste anterior, e o contrato para janeiro de 2033 tinha taxa de 13,91%, em alta de 9 pontos-base ante 13,825%.  &lt;br&gt;    &lt;br&gt;  O otimismo sobre as negociações comerciais dos EUA com alguns de seus principais parceiros -- após o acordo com o Japão e na iminência de um entendimento com a União Europeia -- deu sustentação aos rendimentos dos Treasuries pela manhã, com investidores desfazendo posições mais defensivas nos títulos norte-americanos.  &lt;br&gt;    &lt;br&gt;  O viés de alta para as taxas dos títulos era percebido também na Europa, após o Banco Central Europeu (BCE) manter seu juro de referência em 2% ao ano e indicar que está, nas palavras da presidente Christine Lagarde, em 'boa posição' para manter a política monetária e observar o que vem pela frente.  &lt;br&gt;    &lt;br&gt;  Este movimento de alta das taxas dos títulos no exterior deu suporte aos prêmios dos DIs no Brasil. Às 11h13 a taxa do DI para janeiro de 2033 atingiu a máxima de 13,970%, em alta de 15 pontos-base ante o ajuste da véspera.  &lt;br&gt;    &lt;br&gt;  No início da tarde as taxas futuras encontraram novo suporte, desta vez em alguns comentários do presidente Luiz Inácio Lula da Silva durante evento em Minas Gerais.  &lt;br&gt;    &lt;br&gt;  'À tarde o mercado reagiu um pouco a falas do presidente Lula. (Foi) um pouco de receio de que, de fato, o Brasil estaria disposto a ‘dobrar a aposta' caso não chegue a um acordo com os EUA', comentou durante a tarde a analista Laís Costa, da Empiricus Research. 'Mas o movimento foi mais pontual e já devolveu bastante', acrescentou.  &lt;br&gt;    &lt;br&gt;  No evento, Lula afirmou que o Brasil está pronto para negociar com os EUA sobre a tarifa de 50%, caso o presidente norte-americano, Donald Trump, queira conversar.  &lt;br&gt;    &lt;br&gt;  'Ele (Trump) não quer conversar. Se ele quisesse conversar, ele pegava o telefone e me ligava', disse Lula, indicando em seu discurso que pode elevar a aposta caso Trump esteja blefando. 'Eu não sou mineiro, mas eu sou bom de truco. E se ele estiver trucando, ele vai tomar um 6', disse, em referência ao jogo de cartas.  &lt;br&gt;    &lt;br&gt;  Sobre a possibilidade de reação do Brasil, o ministro da Fazenda, Fernando Haddad, reiterou em entrevista que um plano de contingência, com uma série de medidas, será apresentado a Lula na próxima semana. Segundo Haddad, mais de 10 mil empresas brasileiras serão afetadas pela tarifa de Trump.  &lt;br&gt;    &lt;br&gt;  Apesar das dúvidas sobre os impactos na economia e na inflação da disputa tarifária, os investidores seguem convictos na manutenção da Selic em 15% ao ano na próxima semana. Perto do fechamento desta quinta-feira a curva brasileira precificava em 97% a probabilidade de manutenção da taxa básica de juros.  &lt;br&gt;    &lt;br&gt;  Na quarta-feira -- atualização mais recente -- a precificação das opções de Copom negociadas na B3 indicava 96,00% de chances de manutenção da Selic, contra 2,85% de probabilidade de nova alta de 25 pontos-base na próxima semana.  &lt;br&gt;    &lt;br&gt;  No exterior, às 16h37, o rendimento do Treasury de dez anos --referência global para decisões de investimento-- subia 3 pontos-base, a 4,418%.</t>
  </si>
  <si>
    <t>Com apoio de R$ 76,4 milhões do BNDES, usina vai produzir biometano em São Leopoldo</t>
  </si>
  <si>
    <t>247 0- O Banco Nacional de Desenvolvimento Econômico e Social (BNDES) anunciou a aprovação de um financiamento de R$ 76,4 milhões para a construção de uma usina de produção de biometano em São Leopoldo, no Rio Grande do Sul.  &lt;br&gt;    &lt;br&gt;  O projeto, desenvolvido pela Biometano São Leopoldo S.A., pertencente ao Grupo Solví, será implantado na Região Metropolitana de Porto Alegre e representa cerca de 80% do total de investimentos previstos para a unidade, cuja capacidade de produção poderá alcançar até 32.400 metros cúbicos por dia.  &lt;br&gt;    &lt;br&gt;  O financiamento combina recursos do Fundo Clima (R$ 61,1 milhões) e do Finem (R$ 15,3 milhões) e permitirá a purificação do biogás gerado no aterro sanitário operado pela Companhia Riograndense de Valorização de Resíduos (CRVR), controlada pelo próprio grupo. A tecnologia empregada será fornecida pela Gruen, único fabricante nacional em escala industrial de sistemas baseados na tecnologia PSA, com suporte técnico integralmente realizado no Brasil.  &lt;br&gt;    &lt;br&gt;  Energia limpa e impacto ambiental  &lt;br&gt;    &lt;br&gt;  A proposta se insere no esforço nacional pela transição energética, ao substituir fontes fósseis, como o diesel e o gás natural, por uma alternativa renovável. Estima-se que a nova planta permitirá evitar a emissão de mais de 80 mil toneladas de dióxido de carbono equivalente por ano.  &lt;br&gt;    &lt;br&gt;  O biometano será gerado a partir da captação do biogás proveniente da decomposição de resíduos orgânicos no aterro sanitário. Esse gás será processado até atingir os padrões exigidos por normas regulatórias e demandas de mercado.  &lt;br&gt;    &lt;br&gt;  'Ao apoiar a produção de biometano, o BNDES reforça sua contribuição histórica para tornar a matriz energética brasileira cada vez mais limpa e renovável, impulsionando a descarbonização e a economia circular, temas que estão integrados às políticas públicas e às estratégias do governo do presidente Lula', afirmou o presidente do banco, Aloizio Mercadante.  &lt;br&gt;    &lt;br&gt;  Geração de empregos e impacto social  &lt;br&gt;    &lt;br&gt;  Além dos benefícios ambientais, a planta também terá impacto social direto. Durante a fase de obras, o projeto deve gerar cerca de 80 empregos. Após a conclusão, 16 postos de trabalho diretos serão mantidos.  &lt;br&gt;    &lt;br&gt;  Segundo Marcelo Cerqueira, diretor-presidente de Energia Verde do Grupo Solví, 'o projeto da planta de biometano em São Leopoldo reforça nosso compromisso com a sociedade e a responsabilidade socioambiental com a comunidade onde atuamos, além de promover a valorização e a destinação adequada dos resíduos urbanos'. Ele destacou ainda que a iniciativa fortalece a transição energética no estado.  &lt;br&gt;    &lt;br&gt;  Fundo Clima e viabilidade sustentável  &lt;br&gt;    &lt;br&gt;  O investimento conta com o suporte do Fundo Clima, ligado ao Ministério do Meio Ambiente e Mudança do Clima. O fundo tem como objetivo fomentar ações que contribuam para a mitigação das mudanças climáticas e a adaptação aos seus efeitos, incluindo projetos de energia renovável e tecnologias de baixa emissão.  &lt;br&gt;    &lt;br&gt;  Aterro atende 50 municípios gaúchos  &lt;br&gt;    &lt;br&gt;  A usina será instalada nas dependências do aterro sanitário de São Leopoldo, que recebe resíduos de 50 municípios da região, como Sapucaia do Sul, Esteio, Portão, Estância Velha, Dois Irmãos, Ivoti, Nova Petrópolis, Gramado e Canela. A Biometano São Leopoldo S.A. é uma sociedade de propósito específico composta pela Solví Essencis Ambiental S.A. e pela Arpoador Biopar S.A., criada com o objetivo de desenvolver soluções voltadas à descarbonização energética.</t>
  </si>
  <si>
    <t>MPSP denuncia suspeito de facilitar ataque hacker a sistema Pix e bancos</t>
  </si>
  <si>
    <t>João Nazareno Roque, suspeito de ajudar no ataque hacker que deu prejuízo milionário ao sistema financeiro brasileiro, foi denunciado pelo Ministério Público de São Paulo.  &lt;br&gt;    &lt;br&gt;  O que aconteceu  &lt;br&gt;    &lt;br&gt;  MPSP denunciou o homem por furto qualificado mediante fraude eletrônica. O órgão também determinou que Roque seja investigado por associação criminosa, levando em consideração a participação de mais pessoas no caso.  &lt;br&gt;    &lt;br&gt;  Roque teve a prisão preventiva solicitada. O UOL apurou que o pedido do MPSP foi baseado no risco de fuga e possibilidade de destruição de provas. O caso segue em sigilo.  &lt;br&gt;    &lt;br&gt;  O homem segue preso desde o início do mês. Ele é suspeito de auxiliar no ataque cibernético que movimentou centenas de milhões de reais de seis bancos em poucas horas. As investigações do caso seguem na 2ª Delegacia da Divisão de Crimes Cibernéticos do Deic, informou a SSP-SP (Secretaria de Segurança Pública de São Paulo).  &lt;br&gt;    &lt;br&gt;  O UOL tenta contato com a defesa do acusado. Caso haja manifestação, este texto será atualizado.  &lt;br&gt;    &lt;br&gt;  Roque trabalhava como operador júnior em uma empresa com acesso ao mercado financeiro. De acordo com a investigação do Deic (Departamento Estadual de Investigações Criminais), ele usou seu acesso interno na empresa C&amp;M Software, que faz a intermediação de transações Pix entre bancos, e passou informações sigilosas para criminosos.  &lt;br&gt;    &lt;br&gt;  O suspeito passou seu login e os criminosos entraram no sistema interno da empresa. Roque disse para a polícia que vendeu seu interno da empresa por R$ 15 mil. Com isso, os envolvidos conseguiram interceptar transações do Banco BMP, do Banco Paulista, clientes da C&amp;M, e outras quatro instituições.  &lt;br&gt;    &lt;br&gt;  De forma resumida, a C&amp;M Software conecta vários bancos ao sistema Pix do Banco Central. A empresa faz a intermediação das operações de 23 instituições financeiras para liquidar operações instantâneas. O roubo foi de contas reservas de clientes da companhia de tecnologia.  &lt;br&gt;    &lt;br&gt;  A própria empresa admite em nota que 'as evidências apontam que o incidente decorreu do uso de técnicas de engenharia social para o compartilhamento indevido de credenciais de acesso'. A fornecedora de tecnologia para fintechs nega violação nos sistemas ou na tecnologia de software.  &lt;br&gt;    &lt;br&gt;  Valores viraram criptoativos  &lt;br&gt;    &lt;br&gt;  A polícia tenta achar outros envolvidos. Uma conta que recebeu R$ 270 milhões do dinheiro desviado foi bloqueada. Extraoficialmente, estima-se que R$ 800 milhões foram desviados das seis instituições - que não foram reveladas pelo Banco Central.  &lt;br&gt;    &lt;br&gt;  Valores foram destinados por hackers para compra de criptoativos, e isso gerou a desconfiança de operadores do setor. Um deles, a SmartPay, detectou movimentações atípicas de compras de bitcoin e tether na última segunda-feira.  &lt;br&gt;    &lt;br&gt;  Por serem operações de alto valor, dinheiro foi retido e devolvido para as instituições envolvidas. Rocelo Lopes, CEO da SmartPay, disse ao Estadão Conteúdo que após o incidentes filtros avançados para validação de operações foram implementados. O executivo não detalhou valores e quais bancos receberam o dinheiro retido.</t>
  </si>
  <si>
    <t>CMN aprova atualização de normas para financeiras</t>
  </si>
  <si>
    <t>SÃO PAULO (Reuters) - O Conselho Monetário Nacional (CMN) aprovou nesta quinta-feira resolução que consolida e atualiza as normas a serem aplicadas às sociedades de crédito, financiamento e investimento, mais conhecidas como financeiras.  &lt;br&gt;    &lt;br&gt;  Em nota, o Banco Central informou que a resolução 'incorpora todas as operações atualmente permitidas às financeiras, considerando seu foco no mercado de crédito, e inclui atividades de instituições mais recentes, como instituições de pagamento e fintechs de crédito, potencialmente ampliando a competitividade do segmento'.  &lt;br&gt;    &lt;br&gt;  Conforme o BC, a resolução também cria incentivos para que fintechs de crédito e instituições de pagamento possam migrar, com o crescimento do negócio, para o segmento do mercado 'mais compatível com suas estratégias, operações e clientes'.  &lt;br&gt;    &lt;br&gt;  A resolução entrará em vigor em 1º de setembro.  &lt;br&gt;    &lt;br&gt;  O CMN é formado pelo ministro da Fazenda, Fernando Haddad, pela ministra do Planejamento e Orçamento, Simone Tebet, e pelo presidente do BC, Gabriel Galípolo.  &lt;br&gt;    &lt;br&gt;  (Reportagem de Fabrício de Castro)</t>
  </si>
  <si>
    <t>Promotoria denuncia hacker por furto de R$ 479 milhões via transferências Pix</t>
  </si>
  <si>
    <t>O Ministério Público de São Paulo denunciou à Justiça o operador de sistemas João Nazareno Roque, apontado como o hacker que executou sofisticado esquema criminoso para consumar o furto de R$ 479,3 milhões da conta de liquidação do Banco BMP por meio de transferências eletrônicas fraudulentas via sistema PIX.  &lt;br&gt;    &lt;br&gt;  Segundo a acusação, Roque se valeu de sua condição profissional e do acesso privilegiado aos sistemas internos da empresa.  &lt;br&gt;    &lt;br&gt;  O golpe foi executado entre os dias 22 e 30 de junho. O promotor criminal Rafael Adeo Lapeiz destaca que o operador violou o mecanismo de segurança e subtraiu, para si e para terceiros, por meio de dispositivo eletrônico conectado à rede de computadores, com violação de mecanismo de segurança e utilização de programa malicioso, R$ 479,3 milhões, de propriedade do Banco BMP Instituição de Pagamento S.A.  &lt;br&gt;    &lt;br&gt;  A C&amp;M Software, anota o promotor, é uma empresa responsável pela intermediação técnica das transações entre o Banco BMP e o Banco Central. Segundo Lapeiz, o acusado executou um sofisticado esquema criminoso.  &lt;br&gt;    &lt;br&gt;  Roque foi preso temporariamente pela Polícia Civil de São Paulo e confessou sua participação na fraude mediante uma comissão de R$ 15 mil.  &lt;br&gt;    &lt;br&gt;  O promotor pediu a conversão do regime temporário em prisão preventiva para o hacker. Ele destaca a gravidade do crime, o vulto do prejuízo causado e os indícios de reiteração criminosa, pela conveniência da instrução criminal, tendo em vista o risco concreto de destruição de provas eletrônicas.  &lt;br&gt;    &lt;br&gt;  Lapeiz vê, ainda, riscos de que, em liberdade, o hacker promova interferência em sistemas e comunicação com os demais membros da organização criminosa ainda não identificados.  &lt;br&gt;    &lt;br&gt;  Também sustenta que a custódia preventiva de Roque vai assegurar a aplicação da lei penal, considerando que o denunciado ainda não recebeu sua parcela dos valores prometidos, o que potencializaria sua capacidade de fuga.  &lt;br&gt;    &lt;br&gt;  'A custódia cautelar é indispensável para quebrar o sistema comunicativo da associação criminosa e garantir a eficaz identificação de todos os envolvidos', argumenta o promotor.  &lt;br&gt;    &lt;br&gt;  Lapeiz pediu que os autos sejam encaminhados à 1.ª Vara de Crimes Tributários, Organização Criminosa e Lavagem de Bens e Valores da Capital. Ele concordou com o pedido da Polícia para instauração de um inquérito à parte, destinado à investigação do crime de associação criminosa.  &lt;br&gt;    &lt;br&gt;  'A medida se justifica pela complexidade da operação criminosa, que envolveu múltiplos agentes em diferentes núcleos (intelectual, operacional e financeiro), bem como pela necessidade de individualização das condutas e aprofundamento das investigações para identificação dos demais partícipes', assinala o promotor.  &lt;br&gt;    &lt;br&gt;  Em seu entendimento, a cisão investigatória atende aos princípios da eficiência administrativa e da economia processual, evitando o tumulto procedimental e permitindo a persecução penal adequada de todos os envolvidos.  &lt;br&gt;    &lt;br&gt;  O promotor descarta a possibilidade de um acordo com Roque. 'Em que pese a primariedade do denunciado, não se mostra cabível a propositura de acordo de não persecução penal. Nesse sentido, a pena mínima cominada ao delito de furto qualificado excede o limite máximo previsto no artigo 28-A, caput, do Código de Processo Penal, que estabelece a possibilidade do acordo apenas para infrações penais com pena mínima inferior a quatro anos.'  &lt;br&gt;    &lt;br&gt;  'Ademais, a gravidade concreta do fato, envolvendo prejuízo de quase meio bilhão de reais e violação de dever profissional, torna inadequada a aplicação do instituto despenalizador', adverte Lapeiz.  &lt;br&gt;    &lt;br&gt;  A denúncia ressalta que, segundo esclarecido por Kevin Venâncio SantAna, coordenador de Operações da C&amp;M Software, as funções atribuídas a Roque eram limitadas ao atendimento de clientes e monitoramento das aplicações onde rodam os softwares que fazem todas as operações fornecidas pela empresa, como transferências PIX, TEDs e pagamento de boletos.  &lt;br&gt;    &lt;br&gt;  'Destaca-se que a empresa não realizava nenhum tipo de programação, limitando-se apenas ao cuidado do sistema, podendo restartar o sistema em casos de travamentos ou erros e realizar pequenas manutenções', anota o promotor.  &lt;br&gt;    &lt;br&gt;  Segundo ele, João Nazareno Roque, bem como todos os outros funcionários e jovens aprendizes, executava exatamente esses procedimentos operacionais básicos, não possuindo autorização nem competência técnica para inserir códigos de programação ou executar comandos avançados nas máquinas da empresa.  &lt;br&gt;    &lt;br&gt;  'Dessa forma, a execução de scripts maliciosos pelo denunciado extrapolou completamente suas atribuições funcionais legítimas, caracterizando clara violação dos protocolos internos e uso indevido de seu acesso privilegiado aos sistemas', diz a denúncia.  &lt;br&gt;    &lt;br&gt;  O promotor relata que no dia 27 de junho, os agentes externos, utilizando-se da porta de entrada criada pelo denunciado, instalaram uma VPN (Ligolo Proxy) no sistema, mascarando o tráfego de dados e preparando a infraestrutura necessária para a execução das transferências fraudulentas.</t>
  </si>
  <si>
    <t>Prefeitura alerta para cuidados com a saúde nos meses mais quentes do ano em Manaus</t>
  </si>
  <si>
    <t>Nos preparativos para a COP30, Belém recebe, nesta quinta-feira (24), o Global Citizen NOW: Amazônia. Reunião de ativistas pelo meio ambiente, indígenas e líderes do setor privado discutem o fortalecimento da bioeconomia. Meta é arrecadar US$ 1 bilhão.  &lt;br&gt;    &lt;br&gt;  A capital do Pará, mais uma vez, é palco para as discussões sobre os impactos das mudanças climáticas e alternativas para diminuir os impactos ambientais, bem como ampliar as iniciativas verdes. Nesta oportunidade a Global Citizen escolheu a Estação das Docas para promover o encontro entre os protagonistas desse cenário, com participação especial do poder público representados por autoridades como a ministra do Meio Ambiente, Marina Silva e o governador Helder Barbalho.  &lt;br&gt;    &lt;br&gt;  A campanha da edição deste ano do NOW é arrecadar o valor de US$ 1 bilhão para projetos que promovam impactos ambientais e sociais, desenvolvidos na Amazônia. A gerente de campanhas da Global Citizen, Pâmella Ciocchi, informou que existe uma estratégia bem definida para atingir a meta dos investimentos. A ideia parte do princípio de unir setores privado e público para que ambos possam injetar recursos em fundos já existentes e consolidados.  &lt;br&gt;    &lt;br&gt;  'Estamos nos reunindo diretamente com governos para encorajá-los a investir em alguns fundos incríveis que já existem como o Fundo Amazônia e o Fundo para osPovos Indígenas da América Latina e do Caribe. Também mobilizamos o setor privado para que invista em projetos de impacto já validados e com resultados concretos'. Comentou.  &lt;br&gt;    &lt;br&gt;  A participação das comunidades de povos originários é vista como um dos pilares para que todo o investimento arrecadado possa ser aplicado da melhor maneira. Para isso, metas e programas são criados com a escuta ativa e a amplificação dessas vozes na Amazônia. Ciocchi destacou que eles tem prioridade em lidar com as questões do equilíbrio climático e por isso precisar estar no centro de qualquer discussão.  &lt;br&gt;    &lt;br&gt;  'Eles estarão no centro das discussões, ao lado de lideranças políticas, especialistas e organizações da sociedade civil. Essa participação é essencial para garantir que as decisões globais considerem as realidades de quem vive e protege a floresta diariamente', disse.  &lt;br&gt;    &lt;br&gt;  Impacto da indústria e comércio.  &lt;br&gt;    &lt;br&gt;  A bioeconomia é a pedra fundamental de toda a linha de participação das empresas e do comércio no equilíbrio ambiental, segundo os organizadores. O fortalecimento das cadeias de produção que geram baixos impactos para a natureza, a parceria com universidade e centros de ensino e a valorização dos pequenos e médios produtores como parte igual dessa equação estão na pauta de um dos destaques do painel 'Concretizando um Futuro Equitativo: O Papel do Setor Privado Explorando a liderança climática corporativa na Amazônia.'  &lt;br&gt;    &lt;br&gt;  Uma das palestrantes é a diretora executiva da ICC Brasil (braço nacional da International Chamber of Commerce - ICC), Gabriella Dorlhiac. Ela falou com exclusividade para equipe de A CRÍTICA e frisou o peso que esse setor pode ter em uma virada de chave nacional. A representante acredita no potencial de liderança que o país tem em cenário mundial, caso possa ampliar o apoio a projetos de desenvolvimento bioeconômico.  &lt;br&gt;    &lt;br&gt;  'Precisamos avançar na forma como o Brasil comercializa seus produtos internacionalmente. O foco é criar fortalecer a bioeconomia e fazer com que esses produtos sejam ativos muito mais valorizados', disse.  &lt;br&gt;    &lt;br&gt;  Com mais de 200 representantes do setor privado, a ICC Brasil entende que o papel do poder público é divido em desburocratizar as tratativas que envolvem os produtos naturais e a criação de regras que possam 'fazer sentido' e não onerem de forma desnecessária o poder privado. O impacto para o país também seria sentido na geração de renda e emprego, por exemplo.  &lt;br&gt;    &lt;br&gt;  'Recentemente fizemos um estudo o mercado de carbono no Brasil. Foram vários relativos que pontam que o país teria a capacidade de responder por até 50% da demanda no mercado voluntário… impacto de previsão de 7 milhões de empregos até 2030, não qualquer posto de trabalho, mas aquele que estimula a inovação', complementou.  &lt;br&gt;    &lt;br&gt;  *Fonte: Acrítica</t>
  </si>
  <si>
    <t>Brasil tem potencial único para liderar transição energética global, afirma presidente da Vestas</t>
  </si>
  <si>
    <t xml:space="preserve">    &lt;br&gt;    &lt;br&gt;  O Brasil tem um importante papel estratégico na geração de energia limpa, afirmou Eduardo Ricotta, presidente da Vestas na América Latina, em entrevista ao Times Brasil - Licenciado Exclusivo CNBC.  &lt;br&gt;    &lt;br&gt;  'O Brasil tem um dos melhores ventos do mundo, com pouca turbulência e constância ao longo do ano. Isso, somado a um grid que já é 85% a 90% renovável, coloca o país numa posição privilegiada para ajudar na transição energética global', ele afirmou.  &lt;br&gt;    &lt;br&gt;  O especialista destacou os investimentos da empresa no país, com foco em inovação e produção nacional: 'A Vestas investiu mais de R$ 130 milhões no ano passado para desenvolver uma nova turbina. Hoje, 82% da nossa tecnologia no Brasil é feita com fornecedores locais. Estamos reduzindo custos e fortalecendo toda a cadeia construída nos últimos 20 anos'.  &lt;br&gt;    &lt;br&gt;  Leia mais:  &lt;br&gt;    &lt;br&gt;  Ao comparar o Brasil com outros mercados, Ricotta falou sobre a vantagem natural brasileira. 'É difícil encontrar um país com a capacidade de vento que temos aqui. Uma turbina no Brasil gera o dobro da energia de uma no Japão. Isso mostra o tamanho do recurso natural que a gente tem à disposição', disse.  &lt;br&gt;    &lt;br&gt;  Apesar do cenário promissor, ele apontou desafios regulatórios: 'Hoje temos subsídios que distorcem o setor elétrico. A geração distribuída, por exemplo, cresceu muito sem controle do operador nacional, o que força cortes nos geradores maiores. Isso está afetando a confiabilidade do sistema e afastando investidores'.  &lt;br&gt;    &lt;br&gt;  Mesmo assim, o presidente da Vestas mantém otimismo quanto ao futuro. Segundo ele, 'a demanda por energia renovável está crescendo, especialmente em data centers, que consomem até dez vezes mais energia por causa da inteligência artificial'. Ele ainda afirmou que a Vestas tem muitos investidores e acredita que sustentabilidade é um negócio rentável e estratégico para o futuro.  &lt;br&gt;    &lt;br&gt;  -  &lt;br&gt;    &lt;br&gt;   ONDE ASSISTIR AO MAIOR CANAL DE NEGçCIOS DO MUNDO NO BRASIL:  &lt;br&gt;    &lt;br&gt;   Canal 562 ClaroTV+ | Canal 562 Sky | Canal 592 Vivo | Canal 187 Oi | Operadoras regionais  &lt;br&gt;    &lt;br&gt;   TV SINAL ABERTO: parabólicas canal 562  &lt;br&gt;    &lt;br&gt;   ONLINE: |  &lt;br&gt;    &lt;br&gt;   FAST Channels: Samsung TV Plus, LG Channels, TCL Channels, Pluto TV, Roku, Soul TV, Zapping | Novos Streamings  &lt;br&gt;    &lt;br&gt;  Siga o Times Brasil - Licenciado Exclusivo CNBC no</t>
  </si>
  <si>
    <t>2025-07-24T00:16:36Z</t>
  </si>
  <si>
    <t>Com 46,8 milhões de chaves Pix expostas, vazamento de dados de sistema do CNJ é recorde</t>
  </si>
  <si>
    <t>O vazamento de dados para transferência Pix cadastrados em um sistema do Conselho Nacional de Justiça (CNJ) atingiu aproximadamente 11 milhões de pessoas. Informações da agência Reuters apontam 11.003.398, porém o número exato não foi confirmado por fontes oficiais.  &lt;br&gt;    &lt;br&gt;  Trata-se da maior exposição de informações ligadas a chaves Pix já registrada, de acordo com página mantida pelo Banco Central para registro de ocorrências semelhantes. O número de chaves comprometidas chega a 46.893.242. Anteriormente, o maior incidente do tipo havia contabilizado 414.526 chaves, em agosto de 2021.  &lt;br&gt;    &lt;br&gt;  O vazamento atingiu o Sistema de Busca de Ativos do Poder Judiciário (Sisbajud), ferramenta eletrônica utilizada pelo Poder Judiciário para acessar dados bancários de pessoas envolvidas em processos, assim como para bloquear bens necessários ao cumprimento de determinações da Justiça.  &lt;br&gt;    &lt;br&gt;  Vazamento não comprometeu segurança bancária  &lt;br&gt;    &lt;br&gt;  Os dados acessados pelos invasores do sistema foram nome da pessoa, chave Pix, nome do banco, número da agência e número da conta. Não houve, assim, acesso a saldos, senhas, extratos ou qualquer informação protegida por sigilo bancário. As informações expostas tampouco permitem transferências financeiras ou acesso às contas bancárias.  &lt;br&gt;    &lt;br&gt;  O Banco Central destacou que há um 'baixo impacto potencial para os usuários', mas que decidiu informar o ataque mesmo assim 'à vista do compromisso com a transparência que rege sua atuação'.  &lt;br&gt;    &lt;br&gt;  O CNJ afirmou ainda que não entrará em contato com as vítimas. 'Oportunamente será disponibilizado canal exclusivo para consulta ao cidadão e sua divulgação se dará pelo endereço oficial do Conselho pelo sítio www.cnj.jus.br', conclui a nota.</t>
  </si>
  <si>
    <t>2025-07-24T00:23:00Z</t>
  </si>
  <si>
    <t>BC: vazam dados do Pix de 11 milhões de pessoas; acesso a contas foi preservado</t>
  </si>
  <si>
    <t>O Banco Central comunicou, nesta quarta-feira (23), que ocorreram acessos indevidos a dados vinculados a chaves Pix no Sisbajud (Sistema de Busca de Ativos do Poder Judiciário), que é operado pelo CNJ (Conselho Nacional de Justiça). O CNJ afirma que o incidente que ocorreu entre domingo (20) e segunda-feira (21) provocou o vazamento dos dados de 11.003.398 pessoas. Foram acessados dados como nome da pessoa, chave Pix, nome do banco, número da agência e número da conta. As informações vazadas são cadastrais, do tipo que não permitem movimentação de recursos, nem acesso às contas ou a outras informações financeiras, segundo o BC, ressaltando não foram obtidos dados sensíveis e sob sigilo bancário, como senhas, movimentações financeiras ou saldos em contas. Este é o 21º episódio reportado pelo BC de falhas ligadas a informações do Pix, sendo o maior da série histórica. Desde a criação do Pix, até o episódio divulgado nesta quarta, foram vazados 1.002.583 dados vinculados à ferramenta de pagamentos. 'O BC informa que foram adotadas as ações necessárias para a apuração detalhada do caso.Mesmo não sendo exigido pela legislação vigente, por conta do baixo impacto potencial para os usuários, o BC decidiu comunicar o evento à sociedade, à vista do compromisso com a transparência que rege sua atuação', diz a autarquia em seu site. A Polícia Federal e a ANPD (Autoridade Nacional de Proteção de Dados) foram acionadas pelo Conselho Nacional de Justiça, que ressalta ter adotado prontamente todas as medidas de segurança necessárias para proteger os usuários. Apesar de os dados vazados por si só não permitirem o acesso às contas nos bancos, o CNJ reforça que a exposição de dados cadastrais gera riscos e sublinha recomendações de segurança que os bancos já divulgam com frequência. 'O CNJ não se utiliza de qualquer meio de comunicação aos afetados, como mensagens, SMS, e-mail ou chamadas telefônicas', pontua. O órgão ainda vai disponibilizar um canal exclusivo para consulta ao cidadão, que será divulgado no site oficial do Conselho. https://www.youtube.com/watch?v=NQfQ6ZZs5P4&amp;pp=ygUHY25uIHBpeA%3D%3D</t>
  </si>
  <si>
    <t>2025-07-24T00:42:36Z</t>
  </si>
  <si>
    <t>Microsoft diz que alguns atacantes do SharePoint agora usam ransomware</t>
  </si>
  <si>
    <t>Investing.com- A Microsoft Corporation (NASDAQ:MSFT) disse na noite de quarta-feira que alguns hackers envolvidos em um amplo ataque ao seu serviço SharePoint estavam agora usando ransomware, marcando uma possível escalada na violação de segurança.  &lt;br&gt;    &lt;br&gt;  A empresa afirmou em um post de blog que identificou a implantação do ransomware 'Warlock' por um grupo supostamente ligado à China, que chama de 'Storm-2603'. O grupo, junto com outros dois grupos de hackers chineses, estaria por trás de um ataque recente aos servidores SharePoint, segundo a Microsoft havia dito anteriormente.  &lt;br&gt;    &lt;br&gt;  Ransomware é um tipo de software malicioso que bloqueia o acesso a um sistema de computador até que o usuário-alvo pague um resgate, geralmente em criptomoeda, ao atacante.  &lt;br&gt;    &lt;br&gt;  O software empresarial SharePoint da Microsoft foi atingido por uma série de exploits 'zero-day' que utilizaram vulnerabilidades anteriormente desconhecidas, potencialmente comprometendo milhares de servidores em redes que vão desde instituições financeiras até organizações governamentais.  &lt;br&gt;    &lt;br&gt;  A Bloomberg reportou esta semana que a Administração Nacional de Segurança Nuclear, a agência responsável por manter o arsenal nuclear dos EUA, estava entre as afetadas pelo ataque.  &lt;br&gt;    &lt;br&gt;  Essa notícia foi traduzida com a ajuda de inteligência artificial. Para mais informação, veja nossos Termos de Uso.</t>
  </si>
  <si>
    <t>2025-07-24T00:47:00Z</t>
  </si>
  <si>
    <t>Entenda como funciona o sistema do CNJ que expôs dados ligados a chaves Pix de 11 milhões de pessoas</t>
  </si>
  <si>
    <t>Quer se manter informado, ter acesso a mais de 60 colunistas e reportagens exclusivas?Assine o Estadão aqui!  &lt;br&gt;    &lt;br&gt;  BRASÍLIA - O Banco Central (BC) e o Conselho Nacional de Justiça (CNJ) informaram na noite de quarta-feira, 23, a ocorrência de um incidente de segurança, nos dias 20 e 21 de julho, por acessos indevidos ao Sistema de Busca de Ativos do Poder Judiciário (Sisbajud) operado pelo CNJ, referente a dados pessoais vinculados a chaves Pix.  &lt;br&gt;    &lt;br&gt;  Segundo o CNJ, o incidente provocou acesso indevido a informações cadastrais de mais de 11 milhões de pessoas. Esse contingente corresponde a aproximadamente 7% das pessoas físicas com chave Pix.  &lt;br&gt;    &lt;br&gt;  O que é o Sisbajud?  &lt;br&gt;    &lt;br&gt;  O Sisbajud é um sistema que faz a intermediação da Justiça com o Banco Central e as instituições financeiras, para agilizar a solicitação de informações e o envio de ordens judiciais ao Sistema Financeiro Nacional pela internet.  &lt;br&gt;    &lt;br&gt;  Ele substituiu o Bacenjud em dezembro de 2019, por meio de um acordo de cooperação técnica firmado entre o CNJ, o BC e a Procuradoria da Fazenda Nacional (PGFN), com o objetivo de aprimorar o sistema para reduzir prazos de tramitação dos processos e aumentar a efetividade das decisões judiciais.  &lt;br&gt;    &lt;br&gt;  Além do envio de ordens de bloqueio, o sistema permite solicitar informações detalhadas sobre extratos em conta corrente no formato esperado pelo Sistema de Movimentação Bancária (Simba), do Ministério Público Federal.  &lt;br&gt;    &lt;br&gt;  Com isso, os juízes podem emitir ordens solicitando das instituições financeiras informações como:  &lt;br&gt;    &lt;br&gt;  cópia dos contratos de abertura de conta corrente e de conta de investimentofatura do cartão de créditocontratos de câmbiocópias de chequesextratos do PIS e do FGTS  &lt;br&gt;    &lt;br&gt;  Podem ser bloqueados tanto valores em conta corrente como em aplicações financeiras, como títulos de renda fixa e ações.  &lt;br&gt;    &lt;br&gt;  O CNJ disponibiliza aos tribunais que utilizam o Processo Judicial Eletrônico (PJE) a integração com o Sisbajud com automação do envio das ordens judiciais e análise das respostas encaminhadas pelas instituições financeiras.  &lt;br&gt;    &lt;br&gt;  Quais dados foram vazados?  &lt;br&gt;    &lt;br&gt;  A CNJ e o BC informaram que a falha de segurança ocorrida nos dias 20 e 21 de julho provocou o acesso indevido a informações cadastrais de 11.003.398 pessoas. Foram acessados os seguintes dados:  &lt;br&gt;    &lt;br&gt;  nome da pessoachave Pixnome do banconúmero da agência número da conta  &lt;br&gt;    &lt;br&gt;  Segundo a CNJ, não houve acesso a qualquer dado protegido pelo sigilo bancário, como saldos, senhas ou extratos, nem acesso a valores depositados.  &lt;br&gt;    &lt;br&gt;  'É importante ressaltar que os dados expostos não permitem fazer movimentações ou transferências financeira nem acessar contas bancárias. Ainda assim, por cautela, é importante lembrar que a exposição de dados cadastrais gera riscos. Por essa razão, o CNJ reforça as recomendações de segurança que os bancos já divulgam com frequência', disse o CJN em nota.  &lt;br&gt;    &lt;br&gt;  O conselho disse ainda que o problema foi 'imediatamente identificado, corrigido e o sistema voltou a operar normalmente'.  &lt;br&gt;    &lt;br&gt;  Será disponibilizado no site oficial www.cnj.jus.br um canal exclusivo para consulta de eventual dado exposto. A data não foi informada.  &lt;br&gt;    &lt;br&gt;  O CNJ disse que não vai utilizar outros meios de comunicação com os afetados, como mensagens, SMS, e-mail ou chamadas telefônicas.</t>
  </si>
  <si>
    <t>2025-07-24T00:57:00Z</t>
  </si>
  <si>
    <t>Banco Central confirma vazamento de dados de chaves pix</t>
  </si>
  <si>
    <t>O Banco Central e o Conselho Nacional de Justiça comunicaram um incidente de segurança eletrônica que provocou o vazamento de dados ligados às chaves pix. Os acessos indevidos ao sistema do poder judiciário ocorreram no último domingo (20). As informações obtidas são de natureza cadastral, como nomes, chaves pix e nome dos bancos.</t>
  </si>
  <si>
    <t>2025-07-24T01:07:00Z</t>
  </si>
  <si>
    <t>Dados vinculados a 11 milhões de chaves Pix foram vazados, informam BC e CNJ</t>
  </si>
  <si>
    <t>O Banco Central do Brasil (BC) e o Conselho Nacional de Justiça (CNJ) anunciaram, nesta quarta-feira (23/7), a ocorrência de acessos indevidos a informações de mais de 11 milhões de pessoas entre os dias 20 e 21 de julho. O vazamento foi resultado de incidente de segurança no Sistema de Busca de Ativos do Poder Judiciário (Sisbajud), imediatamente identificado e corrigido.  &lt;br&gt;    &lt;br&gt;  De acordo com os órgãos, não foram expostos dados sensíveis ou sob sigilo bancário, como senhas, saldos ou extratos financeiros. Foram acessados, apesar disso, nomes, chaves Pix, nomes de bancos, números de agências e de contas de 11.003.398 pessoas.  &lt;br&gt;    &lt;br&gt;  Com as informações vazadas, de natureza apenas cadastral, não é possível, por exemplo, fazer movimentações ou transferências, nem acessar contas bancárias. Ainda assim, o CNJ informa que, apesar de 'todas as medidas de segurança para proteger os usuários' terem sido 'prontamente adotadas', a exposição de dados cadastrais gera riscos e é preciso atentar-se a recomendações de segurança.  &lt;br&gt;    &lt;br&gt;  O órgão de Justiça reforça que 'não se utiliza de qualquer meio de comunicação aos afetados, como mensagens, SMS, e-mail ou chamadas telefônicas'. O conselho afirma, ainda, que vai abrir canal público para consulta sobre possível dados expostos em breve.  &lt;br&gt;    &lt;br&gt;  Siga o canal do Correio no WhatsApp e receba as principais notícias do dia no seu celular  &lt;br&gt;    &lt;br&gt;  A Polícia Federal (PF), bem como a Autoridade Nacional de Proteção de Dados (ANPD), foram comunicadas acerca do ocorrido. O BC garante que, embora o evento tenha 'baixo impacto potencial' para usuários, 'foram adotadas as ações necessárias para a apuração detalhada do caso'.  &lt;br&gt;    &lt;br&gt;  Por Lara Perpétuo</t>
  </si>
  <si>
    <t>2025-07-24T01:25:00Z</t>
  </si>
  <si>
    <t>BC identifica vazamento de 11 milhões de chaves Pix após acesso indevido a sistema do CNJ</t>
  </si>
  <si>
    <t>O Banco Central (BC) informou, na noite de quarta-feira (23), que houve um vazamento de dados cadastrais de cerca de 11 milhões de usuários do Pix. A falha de segurança ocorreu devido a acessos não autorizados ao Sistema de Busca de Ativos do Poder Judiciário (Sisbajud), operado pelo Conselho Nacional de Justiça (CNJ).  &lt;br&gt;    &lt;br&gt;  Segundo o banco, o incidente ocorreu entre os dias 20 e 21 de julho, e comprometeu apenas informações cadastrais, como chave Pix, nome do usuário, agência bancária e número de conta. Senhas, movimentações financeiras, saldos em conta ou outros dados protegidos por sigilo bancário, por sua vez, não foram expostos.  &lt;br&gt;    &lt;br&gt;  'As informações obtidas são de natureza cadastral, que não permitem movimentação de recursos, nem acesso às contas ou a outras informações financeiras. O Banco Central informa que foram adotadas as ações necessárias para a apuração detalhada do caso', disse o BC.  &lt;br&gt;    &lt;br&gt;  Em comunicado, o CNJ afirmou que, assim que o incidente foi detectado, as equipes técnicas reforçaram os protocolos de segurança e notificaram a Polícia Federal e a Autoridade Nacional de Proteção de Dados (ANPD). Disse, também, que um canal para consulta de eventual dado exposto será criado no site do órgão judiciário.  &lt;br&gt;    &lt;br&gt;  'Graças à rápida atuação da equipe técnica, o sistema já está em plena operação e as medidas de contenção foram adotadas. O CNJ reafirma seu compromisso com a segurança da informação, a transparência e a proteção dos dados dos cidadãos, e continuará trabalhando com todos os órgãos competentes para manter a confiança e a segurança de seus sistemas', disse o conselho.</t>
  </si>
  <si>
    <t>2025-07-24T01:28:00Z</t>
  </si>
  <si>
    <t>Cúpula de ação Global Citizen NOW: Amazônia acontece nesta quinta-feira (24), em Belém</t>
  </si>
  <si>
    <t>blognewschristian há 11 minutos 3 min de leitura  &lt;br&gt;    &lt;br&gt;  O Global Citizen NOW, cúpula que impulsiona ações para enfrentar os desafios mais urgentes do mundo, será realizado em Belém, na próxima quinta-feira (24), como parte da campanha de um ano para proteger a Amazônia, amplificando as vozes das comunidades locais e indígenas da Amazônia para o mundo, antes do Global Citizen Festival: Amazônia, que acontecerá em 1º de novembro.  &lt;br&gt;    &lt;br&gt;  Organizado pela Global Citizen, a principal organização internacional de defesa de direitos em uma missão para acabar com a pobreza extrema, o Global Citizen NOW: Amazônia destacará soluções locais e fará apelos urgentes à ação para proteger a floresta tropical e apoiar as comunidades da linha de frente, a fim de moldar os resultados da Cúpula do Clima da ONU (COP30), que ocorrerá em novembro.  &lt;br&gt;    &lt;br&gt;  O governador Helder Barbalho será um dos líderes da Amazônia presentes no evento.  &lt;br&gt;    &lt;br&gt;  O evento será realizado na Estação das Docas, poucos meses antes da COP30 - que levará o mundo para a Amazônia. O programa de um dia terá três prioridades urgentes:  &lt;br&gt;    &lt;br&gt;  - Mobilizar novos investimentos para proteger e restaurar a Amazônia - incluindo o apoio aos direitos indígenas à terra e o reconhecimento formal dos territórios tradicionais;  &lt;br&gt;    &lt;br&gt;  - Garantir compromissos mais fortes para eliminar gradualmente os combustíveis fósseis e expandir a energia renovável - com ênfase em uma transição justa que proteja os trabalhadores e as comunidades;  &lt;br&gt;    &lt;br&gt;  - Entregar o financiamento climático de países e setores de alta emissão - para ajudar as comunidades vulneráveis a desenvolverem resiliência e se adaptar à aceleração dos impactos climáticos.  &lt;br&gt;    &lt;br&gt;  A Ministra do Meio Ambiente, Marina Silva, é outra convidada do evento em Belém  &lt;br&gt;    &lt;br&gt;  O Global Citizen NOW será apresentado pela jornalista Luiza Zveiter e pelo ativista indígena José Kaeté, e reunirá uma poderosa coalizão de líderes de toda a Bacia Amazônica, incluindo Marina Silva, Ministra do Meio Ambiente e Mudança do Clima, Brasil; Helder Barbalho, Governador do Estado do Pará; Célia Xakriabá, deputada federal, ativista indígena e Co-fundadora da ANMIGA; líderes indígenas e da sociedade civil, como Helena Gualinga, defensora dos direitos dos povos indígenas; Juma Xipaia, Cacica da Aldeia Kaarimã T.I. Xipaya, Fundadora do Instituto Juma e Produtora do Filme YANUNI; Toya Manchineri, Coordenador Geral, COIAB; Angela Mendes, Presidente, Comitê Chico Mendes; especialistas em políticas, incluindo Ilona Szabó, Cofundadora e Presidente do Instituto Igarapé; Marcio Astrini, Secretário Executivo, Observatório do Clima ; Natalie Unterstell, Presidente, Instituto Talanoa; Gabriella Dorlhiac, Diretora Executiva, ICC Brasil; e Marcelo Thomé da Silva de Almeida, Presidente, Federação das Indústrias do Estado de Rondônia.  &lt;br&gt;    &lt;br&gt;  Toda a programação será conduzida em português, espanhol e inglês, com tradução simultânea. As sessões serão filmadas e distribuídas globalmente para ampliar as vozes dos líderes amazônicos e conectar as prioridades locais aos tomadores de decisão internacionais antes da COP30.  &lt;br&gt;    &lt;br&gt;  Global Citizen NOW: Amazônia é patrocinado pelo Banco do Brasil, em colaboração com a Re:wild, com os parceiros políticos Bezos Earth Fund e Open Society Foundations, produzido pela Gael Productions.  &lt;br&gt;    &lt;br&gt;  Global Citizen NOW: Amazônia dá continuidade à crescente presença global da cúpula de ação após a quarta edição em Nova York e os primeiros eventos realizados fora dos EUA em Melbourne, Austrália, Rio de Janeiro, Brasil e Paris, França, em 2024. Este ano, a série de cúpulas expandirá ainda mais sua presença global e irá para Detroit, EUA; Sevilha, Espanha e Joanesburgo, África do Sul - reunindo líderes e defensores de todo o mundo para promover ações significativas para acabar com a pobreza extrema.  &lt;br&gt;    &lt;br&gt;  Para obter mais informações, acesse: globalcitizen.org/now/amazonia.</t>
  </si>
  <si>
    <t>2025-07-24T01:44:39Z</t>
  </si>
  <si>
    <t>Dados de 11 milhões de chaves Pix vazam, diz Banco Central</t>
  </si>
  <si>
    <t>O Banco Central do Brasil (BC) informou nesta quarta-feira (23) que dados cadastrais, incluindo chaves Pix, de cerca de 11 milhões de brasileiros foram expostos após acessos indevidos ao Sisbajud, sistema do Conselho Nacional de Justiça (CNJ), entre os dias 20 e 21 de julho. O acesso ocorreu por meio do roubo de credenciais de usuários.  &lt;br&gt;    &lt;br&gt;  Segundo o BC, os dados acessados envolvem nome completo, chave Pix, nome do banco, número da agência e número da conta. Não houve comprometimento de senhas, extratos, saldos ou qualquer outra informação protegida por sigilo bancário.  &lt;br&gt;    &lt;br&gt;  ' As informações obtidas são de natureza cadastral, que não permitem movimentação de recursos, nem acesso às contas ou a outras informações financeiras ', comunicou o BC.  &lt;br&gt;    &lt;br&gt;  O CNJ afirmou que, assim que identificou o incidente, corrigiu a vulnerabilidade e adotou medidas de contenção. O sistema já opera normalmente.  &lt;br&gt;    &lt;br&gt;  O Conselho também comunicou o caso à Polícia Federal e à Autoridade Nacional de Proteção de Dados (ANPD), como prevê a Lei Geral de Proteção de Dados (LGPD). Um comunicado oficial foi divulgado para registrar o ocorrido.  &lt;br&gt;    &lt;br&gt;  Apesar de a legislação não exigir notificação por conta do baixo impacto potencial, o Banco Central optou por tornar o caso público ' à vista do compromisso com a transparência que rege sua atuação '.  &lt;br&gt;    &lt;br&gt;  Consulta de dados será disponibilizada  &lt;br&gt;    &lt;br&gt;  O CNJ informou que vai divulgar em seu site oficial o canal pelo qual os cidadãos poderão consultar se seus dados foram afetados.  &lt;br&gt;    &lt;br&gt;  A instituição reforçou que ' continuará trabalhando com todos os órgãos competentes para manter a confiança e a segurança de seus sistemas '.</t>
  </si>
  <si>
    <t>2025-07-24T01:48:25Z</t>
  </si>
  <si>
    <t>No dia 8 de agosto termina o prazo para o presidente Lula decidir o que fazer com o PL que desmonta o licenciamento ambiental no país. Tasso Azevedo, fundador do Serviço Florestal Brasileiro e coordenador do MapBiomas, diz que não dá para vetar parcialmente, ele tem que ser integralmente vetado. 'O veto parcial deixará buracos, lacunas', diz. O veto total poderá ser derrubado pelo Congresso. Nesse caso, tudo terminaria na Justiça, porque o projeto é inconstitucional e conflita com decisões anteriores do Judiciário.  &lt;br&gt;    &lt;br&gt;  O PL do Licenciamento é mais conhecido como PL da Devastação. E é o nome próprio. Afinal, ele contém tantos absurdos que se entrar em vigor será o desmonte de toda a proteção ambiental que o Brasil construiu por décadas. Uma solução no meio do caminho, o veto parcial, levaria a mais confusão. Como o PL substitui legislação anterior, um veto em alguns pontos produziria uma colcha de retalhos, inconsistente e contraditória.  &lt;br&gt;    &lt;br&gt;  O projeto aprovado cria a Licença por Adesão e Compromisso (LAC) para obras de baixo ou médio tamanho. Nesses casos, basta o empreendedor fazer na internet seu próprio licenciamento. Ele preenche um formulário e está liberado. Tasso avalia que se for um empreendimento já formatado, que dê para padronizar, pode até fazer sentido a simplificação. Mas em outros caso será um risco.  &lt;br&gt;    &lt;br&gt;  - Quando você fala de médio porte entram coisas como barragem de mineração, pequenas centrais hidrelétricas.  &lt;br&gt;    &lt;br&gt;  Pelo projeto, todas as atividades de produção rural estão excluídas da necessidade de licenciamento. Como o espaço ocupado pelas cidades e pela indústria é de 3% a 4% do território nacional, Tasso raciocina que é como se todo o resto do país não estivesse mais passível de licenciamento, caso venha a ser usado pela agropecuária. 'É inconcebível que a gente coloque em risco 96% do território nacional', disse Tasso no meu programa na GloboNews.  &lt;br&gt;    &lt;br&gt;  Há também, no PL, a Licença Ambiental Especial (LAE) para obras que forem consideradas de interesse nacional, o que não faz sentido.  &lt;br&gt;    &lt;br&gt;  - É um absurdo porque cria a possibilidade da pressão política. Uma comissão, formada pelo presidente e alguns ministros. decide que projetos são considerados estratégicos. Para esses haveria só uma licença. E os critérios de definição serão desse comitê.  &lt;br&gt;    &lt;br&gt;  Pela lei atual há licença em três etapas, a prévia, a de instalação e a de operação. Isso porque em cada momento do empreendimento podem ser estabelecidas medidas de reparação ou mitigação dos impactos daquela obra. Se ela provocou um desequilíbrio, é negociada uma forma de atenuar isso para, então, continuar o empreendimento. Uma grande obra decidida por critérios políticos, na qual os técnicos especializados não poderão opinar, seria um risco.  &lt;br&gt;    &lt;br&gt;  - Comparando com um avião. A gente não pode dar a autorização para o avião levantar voo por causa de uma decisão política. É preciso saber tecnicamente se ele tem condições de voar.  &lt;br&gt;    &lt;br&gt;  Sobre a COP 30, Tasso acredita que o melhor resultado seria negociar um mapa do caminho para o fim do uso dos combustíveis fósseis. Ao mesmo tempo, o Brasil está querendo abrir uma nova frente de exploração de petróleo na Margem Equatorial. 'Não vai acontecer em Belém, porque o Brasil está nessa contradição, mas é disso que o mundo precisa', diz.  &lt;br&gt;    &lt;br&gt;  Tasso Azevedo tem anos de serviços prestados ao meio ambiente. Foi um dos formuladores do Fundo Amazônia, trabalhou na equipe da ministra Marina Silva, nos primeiros governos Lula, que derrubou fortemente o desmamento. Lá ele estruturou o Serviço Florestal Brasileiro. Fundou e coordena o MapBiomas, rede de instituições acadêmicas, tecnológicas e da sociedade civil, que funciona há dez anos.  &lt;br&gt;    &lt;br&gt;  O MapBiomas é um banco de dados para consulta sobre o que aconteceu com os biomas brasileiros nos últimos 40 anos. Essa mesma ferramenta de consulta foi implantada em toda a América do Sul e na Indonésia, por redes locais que receberam treinamento e cooperação técnica da instituição brasileira. O MapBiomas vai agora para o Congo e o México. Em 2030 quer cobrir todo o mundo tropical. Em 2024, US$ 1,5 bilhão deixaram de ser emprestados no Brasil, porque os bancos consultando o MapBiomas, verificaram que havia ocorrido desmatamento recente na área para a qual estava sendo pedido o financiamento.  &lt;br&gt;    &lt;br&gt;  É a tecnologia da informação, e não o desmonte da lei, que garantirá o desenvolvimento do país e a relação com o mundo.  &lt;br&gt;    &lt;br&gt;  (Com Luciana Casemiro)</t>
  </si>
  <si>
    <t>2025-07-24T04:00:00Z</t>
  </si>
  <si>
    <t>Xinhua Silk Road: a chinesa TISCO lidera o desenvolvimento ecológico e de baixo carbono no setor siderúrgico</t>
  </si>
  <si>
    <t>PEQUIM, 24 de julho de 2025 /PRNewswire/ - Nos últimos anos, a Taiyuan Iron and Steel (Group) ou TISCO, subsidiária da China Baowu Steel Group Corporation, colocou o desenvolvimento ecológico e de baixo carbono no centro de sua estratégia de desenvolvimento sustentável. A empresa tem promovido ativamente a redução de carbono, fortalecendo a governança ambiental e incorporando princípios ecológicos em seu DNA corporativo.  &lt;br&gt;    &lt;br&gt;  Até o momento, a TISCO reduziu a pegada de carbono de seus produtos em mais de 60%, emitiu 11 Declarações Ambientais de Produto (EPDs) e alcançou uma taxa de cobertura de logística ecológica de mais de 80%. As práticas ecológicas foram integradas em todo o processo de produção, apoiando a transição da empresa para um futuro mais sustentável.  &lt;br&gt;    &lt;br&gt;  Link original: https://en.imsilkroad.com/p/346719.html  &lt;br&gt;    &lt;br&gt;  Vídeo - https://mma.prnewswire.com/media/2737344/TISCO.mp4  &lt;br&gt;    &lt;br&gt;  View original content:https://www.prnewswire.com/br/comunicados-para-a-imprensa/xinhua-silk-road-a-chinesa-tisco-lidera-o-desenvolvimento-ecologico-e-de-baixo-carbono-no-setor-siderurgico-302513490.html  &lt;br&gt;    &lt;br&gt;  FONTE Xinhua Silk Road</t>
  </si>
  <si>
    <t>2025-07-24T04:12:00Z</t>
  </si>
  <si>
    <t>Ataque hacker faz BC endurecer controle sobre empresas de tecnologia para Pix</t>
  </si>
  <si>
    <t xml:space="preserve">Empresas que prestam serviços de tecnologia da informação para conectar bancos ao Pix devem ver um aumento dos custos operacionais após o ataque hacker descoberto no início de julho. Fontes do setor afirmam que o Banco Central abriu diálogo com companhias do segmento pouco depois da C&amp;M Software ser vítima de uma invasão que resultou em um roubo milionário.  &lt;br&gt;    &lt;br&gt;  Há expectativa de que novas exigências e um aperto de fiscalização do Banco Central aumente os custos de infraestrutura para quem atua como Provedor de Serviços de Tecnologia da Informação (PSTI). São as empresas de tecnologia responsáveis por conectar instituições financeiras à Rede do Sistema Financeiro Nacional (RSFN), onde podem participar de sistemas como o de pagamentos instantâneos, o Pix.  &lt;br&gt;    &lt;br&gt;  'Se a regulação sobe, os custos sobem automaticamente', observa o head da Tivit Techfin, Rafael Maia. 'Obviamente, o Pix não é cobrado do cliente final usuário, mas das empresas e instituições ele é', afirma o executivo da empresa que foi recentemente homologada como PSTI, processo que antecede o primeiro contrato para obter o status ativo.  &lt;br&gt;    &lt;br&gt;  Entre as atitudes mais rigorosas que podem entrar no escopo do BC, empresas consideram que a autarquia deve definir novos padrões e ampliar a checagem de documentações. Mas para o vice-presidente de tecnologia da Evertec + Sinqia, Carlos Sangiorgio, a principal medida do BC deve ser assumir um papel de auditor.  &lt;br&gt;    &lt;br&gt;  Ataque à C&amp;M é maior golpe a instituições financeiras no país, diz polícia de SP  &lt;br&gt;    &lt;br&gt;  Fraude no Pix: Entenda golpe que desviou R$ 800 milhões da C&amp;M  &lt;br&gt;    &lt;br&gt;  'O Banco Central não tem como controlar se alguém roubou uma credencial, mas ele pode falar para a empresa o seguinte: ‘Me dê a lista de todos que têm acesso ao ambiente e que poderiam roubar um certificado'. A partir dos nomes, ele confirma se todos têm autenticação, pode até puxar a ficha criminal', diz Sangiorgio. 'Isso obviamente aumenta muito a segurança. Com auditoria, a empresa tem que evidenciar que realmente toma medidas, não apenas falar'. A Sinquia é uma das sete instituições ativas no PSTI.  &lt;br&gt;    &lt;br&gt;  Hoje, a jornada para se tornar um PSTI leva até oito etapas, que vão desde o planejamento regulatório, passando pela solicitação formal ao BC, seleção e homologação, testes técnicos, certificados de segurança, um piloto operacional, avaliação e, finalmente, a operação contínua de monitoramento.  &lt;br&gt;    &lt;br&gt;  Para cada operação Pix feita em uma instituição financeira, o provedor recebe em média 1 centavo de real, contra um custo de infraestrutura que envolve redes, links, data centers de contingência e suporte 24 horas, por exemplo. Esse valor pode ser maior ou menor dependendo da proposta feita na concorrência, considerando o volume de negociações mensais da instituição financeira.  &lt;br&gt;    &lt;br&gt;  O problema mora justamente aí: as margens de lucro dos PSTI já são apertadas e um aumento nos custos relacionados à segurança pressionariam ainda mais os negócios, que precisariam repassar o encarecimento em novos contratos com as instituições financeiras. Importante reforçar que nada disso implica custos às pessoas que enviam ou recebem Pix, o que segue sendo gratuito.  &lt;br&gt;    &lt;br&gt;  De acordo com Sangiorgio, da Sinqia, 20 milhões de transações por mês garantem viabilidade de uma operação desse tipo. Ele avalia, no entanto, que os custos para quem já atua com altos padrões de segurança não deve ser tão alterado.  &lt;br&gt;    &lt;br&gt;  O Banco Central não respondeu ao InfoMoney se pretende mudar as regras de fiscalização e auditoria de segurança envolvendo os PSTIs ou quais seriam elas.  &lt;br&gt;    &lt;br&gt;  Segundo apurou o InfoMoney, desde a semana seguinte ao caso envolvendo a C&amp;M Software o regulador procurou empresas do setor para tratar das iniciativas adotadas pelas companhias quanto à segurança. Ao menos à Sinqia, o BC pediu resposta a um formulário envolvendo fatores de segurança de rede, comportamentais e a capacidade da empresa de acionar um circuit breaker para casos de risco, uma espécie de 'botão de pânico'.  &lt;br&gt;    &lt;br&gt;  Relembre como foi o ataque hacker  &lt;br&gt;    &lt;br&gt;  Em 2 de julho, foi revelado que um ataque à C&amp;M acessou contas mantidas por instituições financeiras junto ao BC. Estimativas apontaram para perdas entre R$ 500 milhões e R$ 1 bilhão que não impactaram diretamente os clientes das instituições afetadas. A polícia prendeu João Nazareno Roque, ex-funcionário da C&amp;M acusado de facilitar o acesso dos criminosos aos sistemas internos.  &lt;br&gt;    &lt;br&gt;  PSTIs são contratados normalmente por instituições financeiras de menor porte, como bancos médios, digitais, regionais, fintechs, instituições de pagamento e cooperativas, para terceirizar o desenvolvimento de infraestrutura e se conectar ao sistema do Pix.  &lt;br&gt;    &lt;br&gt;  Os bancos incumbentes - Bradesco, Itaú, BB, Santander - possuem PSTI dentro da sua própria infraestrutura digital. Instituições do porte de BTG, Safra, Banrisul e BV podem possuir um modelo próprio ou híbrido.  &lt;br&gt;    &lt;br&gt;  Qualquer instituição que queira atuar como participante direto em sistemas como o Pix precisa de um PSTI, seja interno ou contratado. Participantes indiretos, aqueles que não se conectam com o RSFN, precisam ter um intermediário direto.  &lt;br&gt;    &lt;br&gt;  Oportunidade única Cartão Legacy: muito além de um serviço  &lt;br&gt;    &lt;br&gt;  QUERO MEU XP LEGACY  &lt;br&gt;    &lt;br&gt;  svg]:w-full [&amp;&gt;   svg]:h-full'&gt;   </t>
  </si>
  <si>
    <t>2025-07-24T05:00:00Z</t>
  </si>
  <si>
    <t>Na última sexta-feira, o presidente da Comissão de Valores Mobiliários (CVM), João Pedro Nascimento renunciou ao mandato depois de três anos no cargo.  &lt;br&gt;    &lt;br&gt;  Foi um período marcado por uma intensa atualização da legislação do mercado de capitais. Durante o mandato, segundo balanço da autarquia, foram editadas 70 novas resoluções da CVM, além de regras contábeis e editais de audiências públicas.  &lt;br&gt;    &lt;br&gt;  Apesar da grande produção de normas no intervalo mais recente, nem sempre a regulamentação do mercado de capitais consegue acompanhar e prevenir os potenciais problemas que podem acontecer num horizonte não tão distante. Um levantamento do advogado André Wakimoto, sócio do escritório Cepeda, ilustra esse ponto.  &lt;br&gt;    &lt;br&gt;  No período de 20 anos entre 1999 e 2020, a CVM estabeleceu diversas normas importantes que mudaram significativamente o cenário dos produtos de investimentos à disposição dos investidores brasileiros, particularmente em relação ao setor de fundos de investimento. Muitos desses dispositivos acabaram sendo consolidados na Resolução CVM 175, um dos principais legados de Nascimento, que agora deixa a presidência da autarquia.  &lt;br&gt;    &lt;br&gt;  No entanto, quando se levam em conta as diversas crises e eventos traumáticos do período, a impressão é que a regulamentação ficou a reboque dos acontecimentos. Para usar um jargão comum entre os analistas de política monetária, os reguladores podem ter ficado 'atrás da curva'.  &lt;br&gt;    &lt;br&gt;  No ano de 1999, a CVM editou um conjunto de instruções sobre o mercado de fundos de investimento que acabou ficando conhecido como 'série 300'. Em 1997 e 1998 tinham acontecido as crises financeiras da Ásia e da Rússia, respectivamente.  &lt;br&gt;    &lt;br&gt;  Por causa dessas crises, muitos investidores, inclusive no Brasil, acabaram perdendo boa parte do capital. Isso porque tinham, inadvertidamente, comprado produtos financeiros alavancados. No contexto desses acontecimentos, o foco principal das disposições da 'série 300' foi a regulamentação de prospectos, anúncios obrigatórios, normas de conduta e segregação das atividades de gestão de recursos e distribuição de fundos de investimento.  &lt;br&gt;    &lt;br&gt;  Em 2004, houve a intervenção no Banco Santos e o impacto no mercado financeiro foi maior do que o esperado. Muitos fundos de investimentos administrados pela instituição tinham a carteira recheada de papéis do próprio banco. Logo em seguida foi editada a Instrução CVM 409, que, entre outras determinações, impôs limites para investimentos em ativos emitidos pelo próprio administrador, gestor e empresas ligadas.  &lt;br&gt;    &lt;br&gt;  Em 2007, aumentou a percepção de que a inflação no Brasil estava definitivamente controlada, com a consolidação do regime de metas e das medidas que vinham sendo adotadas desde o Plano Real. No mesmo ano, a Instrução CVM 450 regulamentou os investimentos no exterior e em operações de crédito privado por parte dos aplicadores em fundos de investimento.  &lt;br&gt;    &lt;br&gt;  Em 2008, aconteceu a crise financeira nos Estados Unidos, decorrente dos problemas ocasionados pelos empréstimos considerados 'subprime'. O efeito no Brasil foi menor do que se esperava inicialmente e estimulou a CVM a adotar uma série de inovações nas Instruções 554 e 555.  &lt;br&gt;    &lt;br&gt;  Houve a flexibilizando das normas para investimento no exterior, restrição dos 'rebates' de taxas e a permissão para racionalizar a troca de informações com investidores por meio do uso de canais eletrônicos. Foi a época da imagem do Cristo Redentor decolando.  &lt;br&gt;    &lt;br&gt;  Em 2014, houve um aumento na fiscalização internacional sobre atividades financeiras ilegais, lavagem de dinheiro e evasão de tributos, no âmbito de diversos casos de corrupção. Concretamente, os Estados Unidos estabeleceram acordos internacionais, conhecidos pela sigla FATCA, para controlar aspectos relacionados a questões fiscais.  &lt;br&gt;    &lt;br&gt;  Por aqui, a CVM editou em 2015 a Instrução 558, que estabeleceu a necessidade da indicação de um diretor  &lt;br&gt;    &lt;br&gt;  de 'compliance' e risco nas empresas de administração de recursos de terceiros. E, também, regras para adequar os produtos financeiros oferecidos aos investidores de acordo com o perfil de risco.  &lt;br&gt;    &lt;br&gt;  Mais recentemente, a partir de 2021, o Banco Central iniciou um novo ciclo de alta da taxa Selic, o que acabou aumentando muito a diferença entre juros e inflação. Como consequência, empresas e investidores passaram a buscar alternativas para conviver nesse novo cenário.  &lt;br&gt;    &lt;br&gt;  O estágio atual é a nova regulamentação das ofertas públicas, com as Resoluções 160 a 163, e o novo marco regulatório dos fundos de investimento, com a Resolução 175. O desafio do novo presidente da CVM será tentar ficar à frente da curva, antevendo potenciais problemas.  &lt;br&gt;    &lt;br&gt;  Marcelo d'Agosto é economista especializado em administração de investimentos com mais de 20 anos de experiência no mercado financeiro.  &lt;br&gt;    &lt;br&gt;  Este artigo reflete as opiniões do autor, e não do jornal Valor Econômico. O jornal não se responsabiliza e nem pode ser responsabilizado pelas informações acima ou por prejuízos de qualquer natureza em decorrência do uso destas informações.</t>
  </si>
  <si>
    <t>2025-07-24T05:01:00Z</t>
  </si>
  <si>
    <t>A portuguesa Mafalda Duarte acredita que a COP30, em Belém, em novembro, tem que conseguir restaurar a confiança no processo dos países em desenvolvimento e a esperança das pessoas. É preciso voltar a analisar os resultados e a implementação do que foi decidido. Em vez de continuar a enfatizar novos anúncios e novas promessas, temos que ver onde estamos.&lt;br&gt;&lt;br&gt;Graduada em Relações Internacionais e com mestrados em Desenvolvimento Internacional e em Economia e Ciência do Clima, Duarte dirige há dois anos o Green Climate Fund, ou Fundo Verde do Clima. O GCF é o maior fundo climático multilateral do mundo, e que agora trata de implementar o Acordo de Paris.&lt;br&gt;&lt;br&gt;O GCF tem US$ 21 bilhões em carteira, sendo US$ 18 bilhões investidos em mais de 300 projetos, a metade de mitigação e a outra em adaptação, principalmente nos países mais vulneráveis. Está em 133 países na África, América Latina, Ásia Central e Europa do Leste. Os maiores doadores são a União Europeia, Reino Unido, Suécia, Noruega, Japão e Canadá.&lt;br&gt;&lt;br&gt;Entre as metas de sua diretora-executiva está garantir que o GCF chegue a investimentos de US$ 50 bilhões em 2030, maximizando a eficiência e o impacto do Fundo. No Brasil, o GCF tem um portfólio de mais de US$ 500 milhões. Uma das ideias é como alavancar mais investimentos em clima no Brasil, apoiando o Plano de Transição Ecológica do Ministério da Fazenda, o de bioeconomia e a Plataforma de Investimentos Climáticos.&lt;br&gt;&lt;br&gt;Este foi um dos motivos de sua visita ao Brasil, na semana passada. Duarte esteve em Brasília, no Rio de Janeiro e em São Paulo. Conversou com a presidência da COP30 e alguns de seus enviados climáticos e com os ministros da Fazenda, Fernando Haddad, do Meio Ambiente, Marina Silva, e do Desenvolvimento e Combate à Fome, Wellington Dias -com quem anunciou o engajamento do Fundo à Aliança Global contra a Fome e Pobreza. Também se encontrou com secretários de governo, ambientalistas, setor privado, academia e equipe do BNDES.&lt;br&gt;&lt;br&gt;A COP30 e o financiamento climático estiveram no centro dos encontros. Estamos todos cansados de estudos. Sabemos o que tem que ser feito, diz ela. Na sua opinião, a reforma dos bancos multilaterais de desenvolvimento deve incluir também os bancos nacionais de desenvolvimento. O BNDES têm mais recursos que o Banco Mundial. Todos devem fazer mais pelo clima, diz.&lt;br&gt;&lt;br&gt;Ela defende um balanço dos compromissos das COPs anteriores para torná-los mais concretos, diz que para chegar ao US$ 1,3 trilhão de recursos mobilizados, por todas as fontes, em 2035, o capital privado é crucial, e que é preciso agir para eliminar os subsídios nocivos ao clima e conduzi-los a investimentos benéficos. A seguir, trechos da entrevista que concedeu ao Valor:&lt;br&gt;&lt;br&gt;Valor: Como você enxerga o eterno nó do financiamento nas negociações climáticas? Na reunião de Bonn, em junho, muitos países manifestaram seu descontentamento com o que se decidiu em Baku, na COP 29, sobre financiamento climático. Isso tende a assombrar a COP30.&lt;br&gt;&lt;br&gt;Mafalda Duarte: Finanças é o problema. É o calcanhar da Aquiles das negociações. O Acordo de Paris diz que a cada cinco anos os países devem vir com compromissos de mais ambição. Mas os países em desenvolvimento sempre disseram que para virem com mais ambição precisam de apoio. E o problema é que não estão vendo apoio na escala necessária. E é por isso que muitos dos países em desenvolvimento formulam seus compromissos climáticos, as NDCs [National Determined Contributions] com uma versão que é condicional e outra, não. Ou seja, há uma parte que eles voluntariamente farão e outra que dizem que podem fazer se tiverem apoio. Acontece que esse apoio não se materializa na escala necessária.&lt;br&gt;&lt;br&gt;Valor: E então?&lt;br&gt;&lt;br&gt;Duarte: Isso contribui para que haja menor ambição nos compromissos climáticos dos países em desenvolvimento, com suas NDCs, que em si já não levam o mundo a limitar o aquecimento em 1,5°C. Isso já contabilizando até os esforços até das partes que são condicionais. Não se chega lá. E um dos pontos principais é a erosão de confiança dos países em desenvolvimento em relação aos países desenvolvidos.&lt;br&gt;&lt;br&gt;Valor: Piora a desconfiança?&lt;br&gt;&lt;br&gt;Duarte: Sim, torna-se uma desilusão. Porque os países em desenvolvimento dizem nós temos combustíveis fósseis, nós temos petróleo, nós temos gás, nós temos enormes reservas e por qual motivo não devemos explorar como vocês, países desenvolvidos, exploraram? Vocês proporcionaram o desenvolvimento com base na economia fóssil. Se vocês querem que nós não façamos o mesmo, precisamos ser compensados. Como o financiamento está muito abaixo do nível necessário, a parte financeira é o calcanhar de Aquiles das negociações climáticas.&lt;br&gt;&lt;br&gt;Valor: Sempre foi, não é?&lt;br&gt;&lt;br&gt;Duarte: Sim. Mas está ficando pior. Quando, na COP de Copenhague, os países desenvolvidos anunciaram US$ 100 bilhões ao ano [aos países em desenvolvimento], havia certa esperança de que alguma coisa seria feita. Mas o que é que aconteceu depois de Copenhague com os US$ 100 bilhões? Levou-se um tempo imenso para se chegar aos US$ 100 bilhões ao ano e os países em desenvolvimento questionam as metodologias que levaram os outros a dizerem que chegaram lá. Aí já existe uma erosão na confiança.&lt;br&gt;&lt;br&gt;Belém deveria ser uma COP de accountability. É voltar aos compromissos que se fizeram e fazer um balanço&lt;br&gt;&lt;br&gt;Valor: Que se agrava na COP29, em Baku?&lt;br&gt;&lt;br&gt;Duarte: Sim. Em 2024 negociou-se o New Collective Quantified Goal [pelo qual países desenvolvidos devem mobilizar no mínimo US$ 300 bilhões ao ano para os países em desenvolvimento até 2035; e aumentar o volume para US$ 1,3 trilhão ao ano, em 2035, mas envolvendo todos os atores] em que os US$ 300 bilhões devem alavancar o US$ 1,3 trilhão. Muitos países em desenvolvimento indicaram que os US$ 300 bilhões são insuficientes e ficaram descontentes também com a formulação, que inclui recurso público e privado. Ou seja, o que isso quer dizer, efetivamente? E não demorou muito para surgirem análises que dizem que, aplicadas as taxas de inflação até 2035 não se tem muito mais que os antigos US$ 100 bilhões.&lt;br&gt;&lt;br&gt;Valor: O que a senhora pensa?&lt;br&gt;&lt;br&gt;Duarte: Penso que o ponto principal do atrito foi ter se formulado que os US$ 300 bilhões virão de fontes públicas e privadas [ou seja, países endividados pela crise climática podem ficar mais endividados]. E que estamos cansados de estudos.&lt;br&gt;&lt;br&gt;Valor: Como assim?&lt;br&gt;&lt;br&gt;Duarte: Estamos cheios de estudos científicos que dizem que temos que atuar de forma mais ambiciosa e mais rapidamente. Não é por não sabermos. Temos muitos estudos financeiros. Nick Stern [economista britânico que em 2006 publicou estudo sobre os impactos econômicos da crise do clima dizendo que para atenuar os efeitos seriam necessários investimentos de 1% do PIB mundial ao ano, mas se nada fosse feito, o estrago poderia custar 20% do PIB mundial] já vem há muito dizendo quanto se deve investir do PIB global para prevenir custos muito mais elevados no futuro. E quais os mecanismos para gerar esse montante de investimentos. Há dois anos, o High-Level Panel on Climate Finance [grupo de especialistas indicados pelo secretário-geral da ONU] elencou quatro grandes vertentes na questão do financiamento. Um deles é o capital doméstico.&lt;br&gt;&lt;br&gt;Valor: Pode explicar?&lt;br&gt;&lt;br&gt;Duarte: É a necessidade de os governos atuarem nas regulamentações que atraem o investimento, eliminarem os subsídios que são contra os objetivos climáticos e usarem esses subsídios danosos em investimentos benéficos para o clima. Tem também a parte de mobilização de recursos do setor privado. Depois se menciona o dinheiro público multilateral - os bancos multilaterais de desenvolvimento, mas eu incluo os bancos nacionais de desenvolvimento, que também têm que fazer mais. E a quarta vertente é a dos fundos, como o GCF. Temos o capital mais flexível, vamos dizer assim.&lt;br&gt;&lt;br&gt;Valor: Vocês oferecem juros mais baixos?&lt;br&gt;&lt;br&gt;Duarte: Temos juros mais baixos, podemos fazer doações, usar diferentes instrumentos, garantias, equity, dívida. Temos uma grande flexibilidade. E com isso permitir a outros, que não podem corer esses riscos ou que têm custos de capital mais elevados, que eles invistam.&lt;br&gt;&lt;br&gt;Valor: Então, voltando à reforma dos bancos multilaterais de desenvolvimento, a senhora incluiria..?&lt;br&gt;&lt;br&gt;Duarte: Incluiria nessa reforma, ou nesses ajustes, os bancos nacionais de desenvolvimento, que têm muito mais capital do que os bancos multilaterais. O BNDES, por exemplo, é bem maior que o Banco Mundial. Se os bancos multilaterais e os bancos nacionais de desenvolvimento se alinharem mais pelos objetivos do clima podemos gerar mais investimento.&lt;br&gt;&lt;br&gt;Valor: Como opera o Fundo Verde do Clima?&lt;br&gt;&lt;br&gt;Duarte: Permitimos os investimentos deles todos. O Fundo Verde do Clima trabalha com mais de 150 instituições, e neste grupo há bancos multilaterais, bancos nacionais de desenvolvimento, governos, setor privado, organizações não-governamentais. Se estamos no Brasil e falamos com o BNDES, queremos saber como podemos apoiar para que o banco possa fazer mais. O nosso tipo de capital é necessário para alavancar todos esses outros.&lt;br&gt;&lt;br&gt;Os fundos têm um papel especial em todo este ecossistema, porque permitem alavancar os bancos multilaterais e os bancos nacionais de desenvolvimento, conseguem apoiar os governos a mobilizar o setor público doméstico. São uma alavanca do setor privado também. É como se estivessem no centro para alavancar o resto do quebra-cabeças.&lt;br&gt;&lt;br&gt;Valor: Como vê a COP30? O que pode sair de Belém?&lt;br&gt;&lt;br&gt;Duarte: É um grande desafio, também pelo contexto geopolítico internacional. Penso que um dos objetivos principais tem que ser trazer esperança de novo ao processo da COP. De que é possível ter ambição e apoiar essa ambição. É importante que a COP30 tente, de diferentes formas, ganhar de novo a confiança das pessoas. Nesse sentido, é necessário voltar à questão dos resultados e da implementação em vez de continuar a enfatizar novos anúncios e novas promessas. É ver onde estamos. Deveria ser uma COP de accountability. É voltar aos compromissos que se fizeram e fazer uma espécie de balanço. Dizer nos comprometemos com isto, não entregamos. Aqui está um plano para cumprir com aquela meta.&lt;br&gt;&lt;br&gt;É necessário assegurar que os anúncios sejam implementados, e não são só ter mais anúncios vazios. Precisamos ganhar confiança novamente da população em relação ao processo. E há questões importantes. No ponto de mobilizar US$ 300 milhões é preciso eliminar os subsídios nefastos.&lt;br&gt;&lt;br&gt;Valor: Vê avanços nisso?&lt;br&gt;&lt;br&gt;Duarte: O progresso é bastante limitado. Outro grande debate são os novos instrumentos fiscais. Um grupo de 11 países acaba de se comprometer a taxar jatinhos privados, a primeira classe e a classe executiva das viagens aéreas. E é assim, não podemos pensar que vamos conseguir ter todos os países do mundo concordando com uma taxa ou com um novo instrumento fiscal. Não acontece. Acredito em grupos de países atuando.</t>
  </si>
  <si>
    <t>Que Donald Trump não ouça, mas uma coalizão internacional lançada no G20 e com foco exclusivo no reflorestamento do Brasil, já se comprometeu a investir US$ 2,6 bilhões. A cifra equivale a mais de um quarto da meta de US$ 10 bilhões que o grupo pretende mobilizar até 2030.  &lt;br&gt;    &lt;br&gt;  Trata-se da Coalizão Brasil para o Financiamento da Restauração e da Bioeconomia (BRB FC, na sigla em inglês), lançada em novembro pelo então presidente americano Joe Biden. Os projetos impulsionados se concentrarão em economia de baixo carbono e restauração florestal.  &lt;br&gt;    &lt;br&gt;  A BRB FC já atraiu 23 empresas e instituições dos setores público e privado, no Brasil e no exterior. Fazem parte, por exemplo, a brasileira Suzano - maior fabricante de celulose do mundo -, Banco do Brasil, BNDES, BTG Pactual, Conservation International, The Nature Conservancy, Grupo Banco Mundial, BID Invest, Mombak e re.green.  &lt;br&gt;    &lt;br&gt;  Um dos 'sonhos grandes' da coalizão é financiar projetos que recuperem ao menos 5 milhões de hectares de florestas brasileiras - equivalente a mais que todo o território do Estado do Rio.  &lt;br&gt;    &lt;br&gt;  Inscreva-se na Newsletter: Capital  &lt;br&gt;    &lt;br&gt;  Inscrever</t>
  </si>
  <si>
    <t>2025-07-24T06:00:00Z</t>
  </si>
  <si>
    <t>Investimentos em distribuição fortalecem o mercado de gás</t>
  </si>
  <si>
    <t>O avanço do mercado de gás natural no Brasil se deve, em grande medida, à tenacidade das concessionárias de distribuição. Mesmo em um cenário historicamente marcado pela limitada diversidade de ofertantes, essas empresas cumpriram seu papel com investimentos contínuos na expansão de redes e conexão de milhões de clientes, ampliando significativamente o alcance do energético para além dos grandes consumidores industriais e termelétricos.  &lt;br&gt;    &lt;br&gt;  Nos últimos 15 anos, as distribuidoras mais do que duplicaram suas redes, passando de aproximadamente 18.000 para 45.000 quilômetros de extensão até o final de 2024. A evolução no número de clientes foi ainda mais expressiva, saltando de 1,75 milhão para 4,75 milhões de consumidores.  &lt;br&gt;    &lt;br&gt;  Esse esforço de capilarização e interiorização elevou de 356 para 501 o número de municípios atendidos, levando uma alternativa energética segura, competitiva e eficiente a hospitais, centros comerciais, prédios corporativos, condomínios residenciais e indústrias de pequeno, médio e grande porte.  &lt;br&gt;    &lt;br&gt;  Muitas destas adotaram o gás natural para descarbonizar processos, aumentar produtividade e melhorar a competitividade, dinamizando economias locais.  &lt;br&gt;    &lt;br&gt;  Contudo, persistem críticas infundadas que questionam essa massificação, defendendo a restrição do serviço aos grandes consumidores pioneiros. Essa visão é equivocada e imediatista.  &lt;br&gt;    &lt;br&gt;  Como indústria de escala, a distribuição não pode se limitar aos grandes volumes. Embora fundamentais para ancorar as redes iniciais, a adição de novos segmentos -residencial, comercial e veicular- é vital para garantir o equilíbrio econômico-financeiro das concessões, viabilizando a modicidade tarifária e a sustentabilidade do mercado.  &lt;br&gt;    &lt;br&gt;  Exemplos na região Sudeste já ilustram bem essa dinâmica: em uma concessão, o segmento veicular já supera o industrial em volume; em outra, as receitas residencial e comercial caminham para representar mais da metade do total, prestes a superar a receita industrial em cerca de 10%.  &lt;br&gt;    &lt;br&gt;  Essa diversificação dilui custos fixos entre mais usuários, reduzindo custos unitários e beneficiando a todos, inclusive os segmentos pioneiros.  &lt;br&gt;    &lt;br&gt;  A expansão também mitiga riscos associados à volatilidade do consumo industrial, frequentemente impactado por fatores exógenos como geopolítica e macroeconomia.  &lt;br&gt;    &lt;br&gt;  Investir continuamente em infraestrutura moderna e acessível é fundamental para sustentar serviços públicos de qualidade, promover a equidade social e garantir qualidade de vida digna para toda a população.  &lt;br&gt;    &lt;br&gt;  É pouco sensato atribuir ao elo da distribuição -responsável por entregar modicidade tarifária por meio do crescimento- as distorções do custo final do gás.  &lt;br&gt;    &lt;br&gt;  A margem de distribuição, rigorosamente regulada e revisada periodicamente pelos Estados há mais de 20 anos, por meio de suas agências reguladoras, representa em média só 12% da tarifa final para grandes indústrias, conforme dados do MME (Ministério de Minas e Energia).  &lt;br&gt;    &lt;br&gt;  Focar nessa parcela menor desvia a atenção das prioridades reais para ganhos de competitividade, tais como:  &lt;br&gt;    &lt;br&gt;  revisão tarifária das transportadoras - ajuste justo das tarifas desse elo, considerando ativos amortizados;  &lt;br&gt;    &lt;br&gt;  custos de escoamento e processamento - responsáveis por mais da metade do custo final, conforme evidenciado pelo MME (e a Medida Provisória 1304 de 2025, iniciativa oportuna do ministro Alexandre Silveira indica para uma solução, ao promover melhores condições de acesso a essas infraestruturas);  &lt;br&gt;    &lt;br&gt;  diversidade de oferta e infraestrutura - necessidade crítica de investimentos em gasodutos para alternativas de abastecimento, já em discussão no âmbito federal.  &lt;br&gt;    &lt;br&gt;  A demanda pelo gás canalizado é clara. As distribuidoras, alinhadas aos planos regulatórios estaduais (detentores da competência constitucional por toda a infraestrutura de atendimento aos usuários), continuam investindo para desenvolver e capilarizar redes, em diálogo com poderes concedentes, agências reguladoras e stakeholders.  &lt;br&gt;    &lt;br&gt;  Novas âncoras surgem com a transição energética no transporte pesado e mobilidade urbana, com o uso de gás natural e biometano, abrindo caminho para a interiorização em mais Estados.  &lt;br&gt;    &lt;br&gt;  Negar os benefícios do gás canalizado a outros segmentos é uma visão míope e egoísta. A experiência também mostra que, ao chegar a novos municípios e bairros, o energético é rapidamente adotado por indústrias, comércios e residências, atraídos por sua segurança, economia, conforto e contribuição à descarbonização, resultando em desenvolvimento social, econômico e ambiental para a população, medidas estas perseguidas por objetivos estratégicos de natureza pública.  &lt;br&gt;    &lt;br&gt;  O caminho para maximizar os benefícios do gás canalizado a todos os brasileiros passa por atacar os gaps de competitividade onde efetivamente estão. Essa é a prioridade inadiável.</t>
  </si>
  <si>
    <t>2025-07-24T06:00:27Z</t>
  </si>
  <si>
    <t>País eleva investimento em energia para atrair data centers</t>
  </si>
  <si>
    <t>O avanço da digitalização, puxado por IA (inteligência artificial), IoT (internet das coisas) e transações de criptomoedas, indica uma urgência global por energia firme. Com o uso dessas tecnologias e uma sociedade cada vez mais digital, o consumo de eletricidade deve dobrar até 2026, passando de 460 TWh (terawatts-hora), registrados em 2022, para 1.000 TWh no ano que vem, conforme o relatório Electricity 2024, da IEA (Agência Internacional de Energia, da sigla em inglês).  &lt;br&gt;    &lt;br&gt;  Esse aumento da demanda por energia tem relação direta com o crescimento da indústria de data centers -centrais que armazenam e processam o alto volume de dados das novas ferramentas, como o ChatGPT. Uma interação na plataforma, por exemplo, pode requerer 10 vezes mais eletricidade do que uma busca no Google, de acordo com o comparativo feito pela organização americana Epri (Eletric Power Research Institute).  &lt;br&gt;    &lt;br&gt;  No Brasil, a demanda energética para suprir esse setor de informação já triplicou. Subiu de 510 GWh (gigawatts-hora) em 2021 para 1.620 GWh em 2023, segundo o Anuário Estatístico de Energia Elétrica - 20 Anos, publicado pela EPE (Empresa de Pesquisa Energética).  &lt;br&gt;    &lt;br&gt;  Indicadores da empresa, referentes ao fim de 2024, evidenciam, ainda, que os mais de 180 data centers implementados no país responderam, juntos, por uma margem de conexão de 800 MW (megawatts), correspondente a 1% da carga total disponibilizada pelo SIN (Sistema Interligado Nacional). Esses últimos montantes foram repassados pelo presidente da EPE, Thiago Prado, em entrevista ao Poder360.  &lt;br&gt;    &lt;br&gt;  Líder do ranking latino-americano em número de data centers, o Brasil emerge, diante desses e de outros números, como um potencial protagonista na corrida para atrair novos empreendimentos, principalmente em virtude da matriz elétrica diversificada e firme.  &lt;br&gt;    &lt;br&gt;  Até 30 de junho deste ano, o MME (Ministério de Minas e Energia) registrou 53 projetos de data centers requisitantes de acesso à rede básica do SIN nos Estados da Bahia, Ceará, São Paulo, Rio de Janeiro, Rio Grande do Norte e Rio Grande do Sul. O quantitativo é 341% maior que o constatado na mesma data de 2024 -quando 12 processos, no total, estavam inscritos no MME. Das 53 iniciativas, 11 estavam em análise, 23 apresentavam-se em fase de documentação inicial e 19 já tiveram publicadas as portarias que reconhecem o ponto de conexão.  &lt;br&gt;    &lt;br&gt;  Por que o Brasil pode ser protagonista  &lt;br&gt;    &lt;br&gt;  Nesse cenário de crescimento da indústria de data centers, o setor de energia torna-se cada vez mais estratégico. Este deve atrair R$ 3,2 trilhões em investimentos até 2034, distribuídos entre geração, transmissão, petróleo, gás natural e biocombustíveis, de acordo com as projeções da EPE, consolidadas no PDE (Plano Decenal de Expansão de Energia) 2034. Uma parcela significativa desses recursos virá da indústria de tecnologia.  &lt;br&gt;    &lt;br&gt;  Segundo Thiago Prado, da EPE, e outros especialistas do setor energético entrevistados pelo Poder360, na disputa para atender a essas empresas com suprimento firme, o Brasil apresenta uma relevante vantagem competitiva.  &lt;br&gt;    &lt;br&gt;  Trata-se da matriz elétrica diversificada, que mescla fontes renováveis e fósseis em sua composição, ideal para garantir segurança energética, sem intermitência, tão necessária às operações dos empreendimentos.  &lt;br&gt;    &lt;br&gt;  'A pluralidade da matriz brasileira é um ativo significativo. O Brasil tem potencialidades para assumir um papel relevante. Seu posicionamento em muito se deve à expectativa de manutenção de elevado grau de renovabilidade da matriz, à sua posição como a maior economia da América Latina e à sua localização geográfica, podendo servir como hub estratégico para empresas que desejam fornecer serviços de nuvem e dados de latência mais baixa para países vizinhos. Além disso, há robusta infraestrutura elétrica e de telecomunicações, em crescente expansão', explicou Prado.  &lt;br&gt;    &lt;br&gt;  Tais características podem ser determinantes para a tomada de decisão dos investidores em escolher o país para receber essas instalações, observa Luiz Carlos Ciocchi, consultor do setor de energia e ex-diretor-geral do ONS (Operador Nacional do Sistema Elétrico).  &lt;br&gt;    &lt;br&gt;  Na avaliação dele, a matriz nacional, tanto elétrica quanto energética, é ideal para sustentar essa atratividade, construída a partir de 3 pilares: segurança energética, facilidade de acesso e sustentabilidade. Nesse arranjo, explica, contribuem decisivamente os investimentos das empresas privadas, com fontes firmes (como as usadas por termelétricas movidas a combustíveis fósseis) e renováveis (como as solares e as eólicas) complementando-se na oferta interna.  &lt;br&gt;    &lt;br&gt;  'Uma matriz totalmente renovável pode não ser tão segura. Uma matriz muito segura pode não oferecer um preço adequado para o consumidor. O Brasil tem uma posição privilegiadíssima nesse cenário. Nossa matriz é 90% renovável, um índice a que outros países do mundo pretendem chegar somente em 2050, e olhe lá. Temos, sim, condições excepcionais hoje para fornecer essa energia demandada, independentemente de sazonalidades, de intermitência, de tempo', disse Ciocchi.  &lt;br&gt;    &lt;br&gt;  A amplitude das fontes operadas pelas usinas é fator-chave também destacado pelo presidente do IPE (Instituto Pensar Energia), Marcos Cintra, como um diferencial para elevar o grau de confiabilidade do sistema. O Brasil dispõe de uma matriz elétrica composta por fontes hídrica (52,16%), eólica (15,81%), fóssil (14,37%), biomassa (8,38%) e solar (8,24%), conforme detalhamento informado pela Aneel (Agência Nacional de Energia Elétrica).  &lt;br&gt;    &lt;br&gt;  Diante do cenário exposto, Cintra ressalta como ponto de atenção os padrões 'extremamente mais rigorosos' exigidos pelos data centers para o fornecimento, no comparativo com outros segmentos atendidos. 'Um data center só tolera [um episódio de] falta de energia em 1 ano inteiro, e durante 5 minutos. Os requisitos para atender a uma casa, 1 escritório, uma indústria, são bem menores. Nesse sentido, a diversificação da matriz consiste em elemento muito importante. As fontes cooperam e dialogam entre si para produzir com mais firmeza e segurança', explicou Cintra.  &lt;br&gt;    &lt;br&gt;  A segurança do suprimento é ainda mais relevante quando se observa que as projeções globais preveem que 1/5 da energia produzida do planeta será destinada a data centers até 2030.  &lt;br&gt;    &lt;br&gt;  O executivo menciona, ainda, a importância das fontes firmes quando há adversidades climáticas que impactam a atuação de plantas movidas a fontes como solar, eólica e hídrica. 'O país tem, assim, potência, aliada à firmeza e baixa emissão de poluentes, algo difícil de encontrar no mundo para cumprir os requisitos de energia firme'.  &lt;br&gt;    &lt;br&gt;  Setor energético é estratégico para avanço  &lt;br&gt;    &lt;br&gt;  Na expectativa por definições governamentais para o avanço do mercado de data centers, o setor energético atua para prover o suprimento necessário em prol da segurança energética. Em relação ao fornecimento elétrico firme, Marcos Cintra e Luiz Carlos Ciocchi destacam a representatividade majoritária dos investimentos privados de usinas.  &lt;br&gt;    &lt;br&gt;  'Temos metas de redução [de emissões de poluentes] que o setor tem levado muito a sério. Esse equilíbrio entre as fontes de geração também contribui para um fornecimento confiável e seguro, com baixa emissão e com modicidade tarifária [princípio que defende a acessibilidade da população à energia elétrica]', disse Cintra.  &lt;br&gt;    &lt;br&gt;  Para Ciocchi, cabe ao governo organizar o setor e as entidades representativas para trabalharem no sentido de compor a ambiência operacional propícia à instalação de novos negócios, no embalo das mudanças proporcionadas pelas indústrias. 'As usinas termelétricas hoje emitem menos do que já emitiram no passado. As usinas a carvão também já não são como eram antigamente'.  &lt;br&gt;    &lt;br&gt;  Na Âmbar Energia, por exemplo, o suprimento energético é produzido por meio de múltiplas fontes. 'Atuamos por meio de um portfólio plural, para contribuir para uma matriz energética não só confiável, mas também resiliente. Essa diversidade é essencial para atender às demandas atuais e futuras do Brasil, como a instalação de data centers e a transição energética sustentável', explicou o presidente da empresa, Marcelo Zanatta.  &lt;br&gt;    &lt;br&gt;  Divulgação/Âmbar Energia  &lt;br&gt;    &lt;br&gt;  Usina termelétrica da Araucária, no Paraná, é uma das 39 plantas da Âmbar Energia, empresa com capacidade instalada total de 4 GW para atender ao sistema  &lt;br&gt;    &lt;br&gt;  A companhia opera com 39 usinas, com capacidade instalada total de 4 GW. São 15 plantas movidas a gás natural, 5 fotovoltaicas, 16 PCHs (pequenas centrais hidrelétricas), uma usina a biogás, uma a biomassa e uma a carvão mineral. As unidades estão localizadas no Rio Grande do Sul, Mato Grosso, Paraná, Amazonas, São Paulo, Goiás, Minas Gerais e Santa Catarina.  &lt;br&gt;    &lt;br&gt;  Leilões em outubro  &lt;br&gt;    &lt;br&gt;  Para além da renovabilidade e da diversidade da matriz elétrica, Thiago Prado reitera a importância da robustez do Sistema Interligado Nacional. Para expandir a rede do SIN, leilões de transmissão de energia estão sendo preparados pelo governo. O próximo certame, previsto para outubro deste ano, envolve, entre outros planos, projetos no Estado de São Paulo. 'É um importante ganho de margem para conexão de data centers, principalmente na região de Barueri, Santana do Parnaíba e parte da capital', afirmou o presidente da EPE.  &lt;br&gt;    &lt;br&gt;  Somente para o Estado de São Paulo, entre obras a serem autorizadas e licitadas, a estimativa de investimentos é da ordem R$ 850 milhões em infraestrutura de transmissão, acrescenta o presidente da EPE.  &lt;br&gt;    &lt;br&gt;  'Adicionalmente, nos estudos de transmissão que temos em andamento, certamente teremos novas expansões, tanto em São Paulo quanto em outros Estados. Todos vão compor os leilões de transmissão a partir de 2026, complementou Prado.  &lt;br&gt;    &lt;br&gt;  Considerando a maior procura por conexão em território paulista, Thiago Prado informa que já existem obras planejadas para atendimento à parte de crescimento de demanda. 'Podemos dizer que essas obras podem liberar cerca de 1,5 GW de margem para conexão de novos projetos. Existem, ainda, 2 estudos em andamento que deverão recomendar obras para viabilizar margem adicional de conexão para cerca de 4,5 GW. Os estudos abrangem a Região Metropolitana de São Paulo e outras regiões no entorno de Campinas e Jundiaí'.  &lt;br&gt;    &lt;br&gt;  A garantia de acesso ágil ao grid é fundamental, avalia Prado, por se tratar de uma das principais preocupações dos players privados e um desafio para os órgãos governamentais. A reivindicação tem relação com a celeridade da disponibilização da infraestrutura elétrica, especialmente a instalação com alta densidade energética, que pode chegar a 1 kW/m².  &lt;br&gt;    &lt;br&gt;  'É uma discussão que outros países elegíveis a receber investimentos de data centers também têm passado, uma vez que há um descompasso temporal entre a construção de um data center [2 a 5 anos] e a construção de infraestrutura elétrica para atendê-lo. No Brasil, para uma nova linha de transmissão, o processo pode durar pelo menos 7 anos', exemplificou.  &lt;br&gt;    &lt;br&gt;  A superação desse desafio, de acordo com Prado, passa por minimizar os efeitos de movimentos especulativos de investimento de infraestrutura e manter um constante diálogo com investidores para maior integração de suas expectativas no planejamento elétrico.  &lt;br&gt;    &lt;br&gt;  Novo regime prevê R$ 2 tri  &lt;br&gt;    &lt;br&gt;  Com a expansão da infraestrutura e a liberação de gigawatts para novos projetos, o panorama para data centers no Brasil tem sido objeto de debates nos terrenos legislativo e tributário. É nesse quadro que uma MP (medida provisória) com o ReData (Regime Especial de Tributação para Centro de Dados) vem sendo anunciada pelo governo federal como mecanismo para atrair os empreendimentos por meio de incentivos fiscais. Com os estímulos, o Executivo pretende captar R$ 2 trilhões em investimentos no país em 10 anos.  &lt;br&gt;    &lt;br&gt;  Para obter esses recursos, a MP propõe a desoneração de bens de capital e máquinas de equipamentos e a redução de impostos de importação sobre equipamentos de TI (tecnologia da informação).  &lt;br&gt;    &lt;br&gt;  No Congresso Nacional, a regulamentação dos data centers é abordada no PL (projeto de lei) 3018 de 2024, que busca estabelecer regramentos para os empreendimentos dedicados à inteligência artificial. A matéria está em tramitação no Senado e, posteriormente, deve passar pela Câmara dos Deputados.  &lt;br&gt;    &lt;br&gt;  Tanto o arcabouço jurídico quanto o arranjo tributário são apontados pelos especialistas como mecanismos para acelerar a instalação de data centers no país, um setor que tem pressa, definiu Luiz Carlos Ciocchi.  &lt;br&gt;    &lt;br&gt;  'A regulação dos data centers é urgente. A tomada de decisão desses investimentos é muito rápida. Um data center pode ser instalado aqui, na Índia, na China, nos Estados Unidos, na Europa e em qualquer lugar. Precisamos ter mecanismos para garantir que parte dessas empresas decidam fazer seus investimentos aqui no Brasil', afirmou o consultor.  &lt;br&gt;    &lt;br&gt;  Conforme Marcos Cintra, a previsibilidade da demanda de energia pelos centros de dados é propulsora do rearranjo regulatório e legislativo. 'Isso é benéfico porque vai valorizar as fontes firmes'.  &lt;br&gt;    &lt;br&gt;  Atentar-se para as peculiaridades da atividade dos data centers é outro cuidado necessário apontado pelo executivo para conferir atratividade a esse mercado, trazendo regras mais específicas para as instalações. 'Os data centers precisam ter regras próprias. O setor precisa receber uma prioridade regulatória, por exemplo, em licenciamento ambiental. É um ativo de segurança nacional, porque dados são o novo ouro da humanidade', destacou Cintra.  &lt;br&gt;    &lt;br&gt;  A publicação deste conteúdo foi paga pela Âmbar Energia. Conheça a divisão do Poder Conteúdo Patrocinado.</t>
  </si>
  <si>
    <t>2025-07-24T06:00:37Z</t>
  </si>
  <si>
    <t>MP dos data centers preocupa setor produtivo, diz Abrazpe</t>
  </si>
  <si>
    <t>A Medida Provisória 1.307 de 2025, publicada na última 2ª feira (21.jul), acendeu um alerta entre representantes das ZPEs (Zonas de Processamento de Exportação).  &lt;br&gt;    &lt;br&gt;  A norma estabelece que empresas instaladas nesses territórios precisarão, a partir de julho de 2025, contratar exclusivamente energia elétrica gerada por fontes renováveis e oriunda de novas usinas. Aquelas que já estão em operação não contam.  &lt;br&gt;    &lt;br&gt;  A proposta tem como pano de fundo o objetivo de atrair data centers -operações que demandam alto consumo energético- para dentro das ZPEs, aproveitando incentivos fiscais e aduaneiros. Mas, segundo Helson Braga, presidente da Abrazpe (Associação Brasileira das ZPEs), a exigência de renováveis recém-inauguradas pode criar um entrave à instalação de empresas de outros setores, como a indústria tradicional ou prestadores de serviços.  &lt;br&gt;    &lt;br&gt;  O texto amplia a permissão para atuação de prestadoras de serviços nas ZPEs. Empresas de tecnologia que operam com energia renovável e foco no mercado internacional. Eis a íntegra (PDF - 108 kB).  &lt;br&gt;    &lt;br&gt;  'Essa regra torna a operação em ZPEs mais complexa do que antes. A medida foi pensada para data centers, mas acaba atingindo outros projetos que já estavam em desenvolvimento', afirmou Braga ao Poder360.  &lt;br&gt;    &lt;br&gt;  Segundo o executivo, a mudança representa um 'desvio' do papel original da Lei das ZPEs e pode impactar o potencial de atração de investimentos em setores como o hidrogênio verde e a indústria exportadora. Ambos dependem de acesso estável e competitivo à energia -o que pode não estar garantido caso a contratação fique restrita a usinas ainda não operacionais.  &lt;br&gt;    &lt;br&gt;  Redação 'açodada'  &lt;br&gt;    &lt;br&gt;  Na avaliação da Abrazpe, a medida acerta ao reconhecer o potencial de data centers como motor de atração de investimentos, mas erra na forma ao tentar 'encaixar' essa agenda dentro da lógica já existente das ZPEs.  &lt;br&gt;    &lt;br&gt;  'Tentaram fazer um puxadinho. Em vez de criar um regime próprio -como o REDATA, que vinha sendo discutido- optaram por adaptar a lei das ZPEs', disse Braga. 'Mas isso exige ajustes finos, para que a regra não inviabilize os demais projetos.'  &lt;br&gt;    &lt;br&gt;  A associação defende que a obrigatoriedade de contratação de energia nova e renovável seja aplicada exclusivamente aos data centers -e não a toda e qualquer empresa que se instale em uma ZPE. Segundo Braga, incluir indústrias como siderúrgicas ou refinarias nessa exigência não faz sentido técnico nem econômico.  &lt;br&gt;    &lt;br&gt;  'Muitas dessas empresas já estão em fase de implantação. Aplicar a nova regra a elas comprometeria decisões tomadas antes da MP', afirmou.  &lt;br&gt;    &lt;br&gt;  Além disso, a exigência pode colidir com a realidade do mercado elétrico. Hoje, as fontes intermitentes -como solar e eólica- representam menos de 6% da carga no sistema interligado nacional. A oferta futura, embora promissora, ainda é incerta e depende da viabilidade de projetos que não saíram do papel.  &lt;br&gt;    &lt;br&gt;  Exceções não resolvem  &lt;br&gt;    &lt;br&gt;  A própria MP abre exceções: empresas que consumirem energia como cativas (sem acesso ao mercado livre) ou que gerarem sua própria eletricidade dentro da ZPE estarão dispensadas da regra. Mas, para a Abrazpe, isso não elimina os riscos.  &lt;br&gt;    &lt;br&gt;  'Essas exceções suavizam o impacto, mas não resolvem o problema de fundo. A MP pode reduzir a atratividade das ZPEs como política de desenvolvimento regional', disse Braga.  &lt;br&gt;    &lt;br&gt;  A medida já está em vigor, mas precisa ser aprovada pelo Congresso Nacional em até 120 dias para se tornar lei. Durante esse período, parlamentares podem apresentar emendas ao texto original. A Abrazpe pretende atuar junto aos relatores para garantir que a regra seja calibrada.  &lt;br&gt;    &lt;br&gt;  'Queremos que as ZPEs continuem sendo um instrumento de competitividade. Para isso, é preciso adaptar o texto às realidades específicas de cada setor', afirmou.</t>
  </si>
  <si>
    <t>2025-07-24T06:00:41Z</t>
  </si>
  <si>
    <t>Pix: 'incidente de segurança' permitiu acesso a dados de 11 milhões de pessoas, diz CNJ</t>
  </si>
  <si>
    <t>O Conselho Nacional de Justiça (CNJ) informou nesta quarta-feira que, nos dias 20 e 21 de julho, ocorreu um 'incidente de segurança' no sistema de busca de ativos financeiros (Sisbajud). Esse incidente, de acordo com o CNJ, provocou o acesso indevido a informações cadastrais de 11.003.398 pessoas.  &lt;br&gt;    &lt;br&gt;  'Foram acessados exclusivamente os seguintes dados: nome da pessoa, chave Pix, nome do banco, número da agência e número da conta. Não houve acesso a qualquer dado protegido pelo sigilo bancário, como saldos, senhas ou extratos, nem acesso a valores depositados', disse o CNJ.  &lt;br&gt;    &lt;br&gt;  O problema foi imediatamente identificado, corrigido e o sistema voltou a operar normalmente, afirmou o órgão do Judiciário.  &lt;br&gt;    &lt;br&gt;  Sem comprometimento bancário e medidas de segurança  &lt;br&gt;    &lt;br&gt;  O CNJ também reforçou que os dados expostos não permitem fazer movimentações ou transferências financeiras nem acessar contas bancárias: 'Não houve qualquer comprometimento à integridade do sistema bancário'.  &lt;br&gt;    &lt;br&gt;  Assim que o incidente foi detectado, o CNJ reforçou os protocolos de segurança e notificou a Polícia Federal e a Autoridade Nacional de Proteção de Dados (ANPD), como exige a lei. Em atendimento à Lei Geral de Proteção de Dados, o CNJ também divulgou Comunicado de Incidente de Segurança sobre o fato.  &lt;br&gt;    &lt;br&gt;  O CNJ reafirma seu compromisso com a segurança da informação, a transparência e a proteção dos dados dos cidadãos, e continuará trabalhando com todos os órgãos competentes para manter a confiança e a segurança de seus sistemas.  &lt;br&gt;    &lt;br&gt;  'É importante ressaltar que os dados expostos não permitem fazer movimentações ou transferências financeiras nem acessar contas bancárias. Ainda assim, por cautela, é importante lembrar que a exposição de dados cadastrais gera riscos. Por essa razão, o CNJ reforça as recomendações de segurança que os bancos já divulgam com frequência', afirma o órgão.  &lt;br&gt;    &lt;br&gt;  Canal de consulta e comunicação oficial  &lt;br&gt;    &lt;br&gt;  O CNJ também alerta que não se utiliza de qualquer meio de comunicação aos afetados, como mensagens, SMS, e-mail ou chamadas telefônicas. E disse que será disponibilizado canal exclusivo para consulta ao cidadão e sua divulgação se dará pelo endereço oficial do Conselho pelo site http://www.cnj.jus.br.  &lt;br&gt;    &lt;br&gt;  Em nota à imprensa, o CNJ afirmou que o sistema já está em plena operação e as medidas de contenção foram adotadas. 'O acesso indevido ocorreu por meio da captura criminosa de credenciais de usuários', acrescentou.  &lt;br&gt;    &lt;br&gt;  O Banco Central, que gerencia o Pix, reforçou que não foram expostos dados sensíveis, tais como senhas, informações de movimentações ou saldos financeiros em contas transacionais, ou quaisquer outras informações sob sigilo bancário.  &lt;br&gt;    &lt;br&gt;  'O BC informa que foram adotadas as ações necessárias para a apuração detalhada do caso', afirma o órgão. 'Mesmo não sendo exigido pela legislação vigente, por conta do baixo impacto potencial para os usuários, o BC decidiu comunicar o evento à sociedade, à vista do compromisso com a transparência que rege sua atuação'.</t>
  </si>
  <si>
    <t>2025-07-24T06:23:00Z</t>
  </si>
  <si>
    <t>CNJ comunica vazamento de dados de 11 milhões de chaves Pix</t>
  </si>
  <si>
    <t>Mais de 11 milhões de chaves Pix tiveram dados cadastrais vazados, comunicou na noite desta quarta-feira (23) o Conselho Nacional de Justiça (CNJ). O incidente ocorreu no Sistema de Busca de Ativos do Poder Judiciário (Sisbajud), que conecta juízes e o Banco Central (BC).  &lt;br&gt;    &lt;br&gt;  Tanto o CNJ como o BC informaram que foram acessados de forma indevida dados de 11.003.398 chaves Pix. As informações cadastrais expostas foram as seguintes:  &lt;br&gt;    &lt;br&gt;  • nome da pessoa;  &lt;br&gt;    &lt;br&gt;  • chave Pix;  &lt;br&gt;    &lt;br&gt;  • nome do banco;  &lt;br&gt;    &lt;br&gt;  • número da agência;  &lt;br&gt;    &lt;br&gt;  • número da conta.  &lt;br&gt;    &lt;br&gt;  Segundo o CNJ, o problema ocorreu no domingo (20) e na segunda-feira (21) e foi prontamente corrigido.  &lt;br&gt;    &lt;br&gt;  O CNJ e o BC reiteraram que não foram expostos dados sensíveis, como senhas, informações de movimentações ou saldos financeiros em contas transacionais, ou quaisquer outras informações sob sigilo bancário.  &lt;br&gt;    &lt;br&gt;  De acordo com os dois órgãos, as informações obtidas são de natureza cadastral, que não permitem movimentação de recursos, nem acesso às contas ou a outras informações financeiras.  &lt;br&gt;    &lt;br&gt;  O Sisbajud é uma ferramenta eletrônica que permite aos juízes pedir informações financeiras e bloquear ativos de devedores. O sistema substitui o antigo BacenJud e facilita a comunicação entre o Judiciário e o sistema financeiro para o cumprimento de ordens judiciais.  &lt;br&gt;    &lt;br&gt;  O CNJ informou que oferecerá, em breve, uma ferramenta exclusiva para o cidadão consultar se foi afetado pela exposição de dados. A divulgação desse canal ocorrerá no site do CNJ: www.cnj.jus.br  &lt;br&gt;    &lt;br&gt;  Esse será o único meio de comunicação às pessoas afetas. O CNJ ressaltou que não contatará as vítimas por mensagens, SMS, e-mail ou chamadas telefônicas.  &lt;br&gt;    &lt;br&gt;  O BC informou ter adotado as ações necessárias para a apuração detalhada do caso. O órgão ressaltou que o incidente tem baixo impacto potencial para os usuários e que a comunicação não é exigida pela legislação. A autarquia, no entanto, decidiu divulgar a ocorrência por causa do princípio de transparência.  &lt;br&gt;    &lt;br&gt;  Em breve, o BC também detalhará a ocorrência na página específica em seu site destinada a comunicar todas as exposições e vazamentos de dados desde a criação do Pix.  &lt;br&gt;    &lt;br&gt;  (Agência Brasil)  &lt;br&gt;    &lt;br&gt;  - Informações atualizadas a cada 10 minutos  &lt;br&gt;    &lt;br&gt;  - Gráfico mostra valor fechado do dia  &lt;br&gt;    &lt;br&gt;  Av. Presidente Juscelino Kubitschek, 28 Conj. 101  &lt;br&gt;    &lt;br&gt;  Vila Nova Conceição - São Paulo/SP  &lt;br&gt;    &lt;br&gt;  ©2017-2024 Money Report. Todos os direitos reservados. Money Report preza a qualidade da informação e atesta a apuração de todo o conteúdo produzido por sua equipe.  &lt;br&gt;    &lt;br&gt;  ©2017-2020 Money Report. Todos os direitos reservados. Money Report preza a qualidade da informação e atesta a apuração de todo o conteúdo produzido por sua equipe.</t>
  </si>
  <si>
    <t>2025-07-24T06:30:00Z</t>
  </si>
  <si>
    <t>RELATÓRIO DE SUSTENTABILIDADE 2024 DO GRUPO FERRERO MOSTRA COMPROMISSO COM INOVAÇÃO E IMPACTO POSITIVO DIANTE DOS DESAFIOS GLOBAIS</t>
  </si>
  <si>
    <t>LUXEMBURGO, 24 de julho de 2025 /PRNewswire/  O Grupo Ferrero anunciou hoje o progresso de sua jornada sustentável, com o lançamento de seu 16º Relatório de Sustentabilidade. Guiado pelo compromisso de longa data do Grupo em ter um impacto positivo em toda a sua cadeia de valor, o relatório mostra o avanço significativo e contínuo que a empresa fez em suas principais prioridades de sustentabilidade.&lt;br&gt;&lt;br&gt;A sustentabilidade está profundamente incorporada na estratégia de longo prazo da Ferrero. É um fator fundamental para a resiliência dos negócios e orienta as decisões que tomamos, à medida que crescemos de forma responsável. Diante dos desafios globais, especialmente das mudanças climáticas, nosso compromisso permanece claro: obter ingredientes de forma responsável, inovar com ousadia e proteger a natureza para as futuras gerações. Esse progresso é possível graças à ação coletiva, ao aproveitamento da inovação, da pesquisa e do desenvolvimento, e ao aprendizado contínuo com a experiência para gerar um impacto mensurável e significativo, disse Giovanni Ferrero, Executive Chairman do Grupo Ferrero.&lt;br&gt;&lt;br&gt;Avançamos de forma constante em nossa agenda de sustentabilidade durante o ano fiscal de 2023/2024. Estou particularmente orgulhoso dos passos contínuos que estamos dando para alcançar nossos compromissos de longo prazo. Conseguimos avançar em nossa jornada de sustentabilidade enquanto mantemos uma gestão financeira sólida em toda a empresa. Temos feito grandes esforços na rastreabilidade de nossos principais ingredientes e na melhoria da visibilidade da cadeia de suprimentos, ao mesmo tempo em que avançamos em nossos compromissos com a promoção dos direitos humanos e continuamos nosso trabalho de descarbonização em toda a operação, disse Lapo Civiletti, Chief Executive Officer do Grupo Ferrero.&lt;br&gt;&lt;br&gt;O Relatório de Sustentabilidade da Ferrero destaca uma evolução contínua na rastreabilidade de suas cadeias de suprimento globais, com mais de 90% dos principais ingredientes sendo mapeados desde a origem. Parcerias estratégicas com a Sourcemap e a Starling têm fortalecido o rastreamento preciso das principais commodities, alcançando 97% de rastreabilidade para o cacau e o óleo de palma, e 94% para as avelãs.&lt;br&gt;&lt;br&gt;A Ferrero avançou significativamente rumo à sua meta de reduzir pela metade as emissões de gases de efeito estufa até 2030, com reduções significativas já alcançadas em comparação com a linha de base de 2017/18.&lt;br&gt;&lt;br&gt;As emissões dos Escopos 1 e 2 foram reduzidas em 21,7%.&lt;br&gt;&lt;br&gt;Para o Escopo 3, as emissões FLAG (Floresta, Terra e Agricultura) e não-FLAG foram desagregadas para melhorar a contagem de carbono, aumentar a confiabilidade e a precisão dos dados.&lt;br&gt;&lt;br&gt;90% da eletricidade para fabricação e armazenamento agora é proveniente de fontes renováveis.&lt;br&gt;&lt;br&gt;Com 92,1% de suas embalagens projetadas para serem recicláveis, a empresa manteve seu compromisso de garantir que mais de 90% dos materiais de embalagem sejam reutilizáveis, recicláveis ou compostáveis.&lt;br&gt;&lt;br&gt;Houve um aumento notável na redução de plástico virgem, com uma diminuição de 13% na proporção de plástico por produto. Isso inclui a conversão das caixas de Ferrero Rocher de poliestireno para polipropileno na América do Norte e na China, resultando em uma economia estimada de aproximadamente 11.000 toneladas de plástico.&lt;br&gt;&lt;br&gt;Outros destaques incluem o lançamento da Nutella Plant-Based em potes feitos com 60% de vidro reciclado e o lançamento da colher de papel de Kinder Joy.&lt;br&gt;&lt;br&gt;Outros destaques do Relatório de Sustentabilidade do Grupo Ferrero incluem:&lt;br&gt;&lt;br&gt;Segurança e qualidade dos alimentos: 100% das fábricas da Ferrero são certificadas de acordo com o padrão da Global Food Safety Initiative (GFSI).&lt;br&gt;&lt;br&gt;Consumo responsável: Foi mantido o foco em tamanhos de porções cuidadosamente definidos. 85% dos produtos comercializados tinham um tamanho de porção de 130 kcal ou menos, 63% tinham 100 kcal ou menos e 91% tinham menos de 150 kcal por porção.&lt;br&gt;&lt;br&gt;Empoderamento das pessoas:&lt;br&gt;&lt;br&gt; Impacto positivo contínuo nas comunidades dos países fornecedores por meio de parcerias de longo prazo com organizações internacionais e locais, como a Organização Internacional do Trabalho (OIT) e a Save the Children.&lt;br&gt;&lt;br&gt; O programa Kinder Joy of Moving impactou mais de 3,7 milhões de crianças em 35 países, com investimentos superiores a 13 milhões de euros. Em 2024, a Ferrero fez uma parceria com a Organização dos Estados Americanos (OEA) para promover a inclusão, a equidade e o acesso aos direitos por meio do esporte e da atividade física, especialmente para crianças, adolescentes e mulheres nas Américas.&lt;br&gt;&lt;br&gt;Para obter mais detalhes, consulte o Relatório de Sustentabilidade completo.&lt;br&gt;&lt;br&gt;View original content:https://www.prnewswire.com/br/comunicados-para-a-imprensa/relatorio-de-sustentabilidade-2024-do-grupo-ferrero-mostra-compromisso-com-inovacao-e-impacto-positivo-diante-dos-desafios-globais-302513004.html&lt;br&gt;&lt;br&gt;FONTE Ferrero Group</t>
  </si>
  <si>
    <t>2025-07-24T06:42:00Z</t>
  </si>
  <si>
    <t>Coalizão Brasil para o financiamento da restauração e da bioeconomia arrecada US$ 26 bilhões</t>
  </si>
  <si>
    <t>A Coalizão Brasil para o Financiamento da Restauração e da Bioeconomia (BRB FC), criada em novembro pelo então presidente americano Joe Biden, já arrecadou cerca de US$ 26 bilhões para apoiar iniciativas de reflorestamento e economia sustentável no Brasil. A ação busca fortalecer a preservação ambiental e promover o desenvolvimento de uma bioeconomia de baixo carbono.  &lt;br&gt;    &lt;br&gt;  Participação de empresas e instituições de destaque  &lt;br&gt;    &lt;br&gt;  Atualmente, a BRB FC conta com a participação de 23 empresas e instituições do setor público e privado, tanto no Brasil quanto no exterior. Entre os membros estão a brasileira Suzano, maior fabricante de celulose do mundo, o Banco do Brasil, o BNDES, o BTG Pactual, além de organizações internacionais como a Conservation International, The Nature Conservancy, o Grupo Banco Mundial, BID Invest, Mombak e re.green.  &lt;br&gt;    &lt;br&gt;  Objetivos e estratégias da coalizão  &lt;br&gt;    &lt;br&gt;  Segundo fontes oficiais, a iniciativa concentra seus esforços na implementação de projetos que promovam a restauração de áreas degradadas, fomentem a economia de baixo carbono e apoiem ações de conservação florestal. Os recursos arrecadados serão utilizados para financiar ações concretas de reflorestamento, manejo sustentável e recuperação de ecossistemas.  &lt;br&gt;    &lt;br&gt;  Impactos prometidos e próximas etapas  &lt;br&gt;    &lt;br&gt;  De acordo com informações do gShow, os recursos garantidos representam um avanço significativo na estratégia global de combate às mudanças climáticas e na preservação da biodiversidade brasileira, além de impulsionar o crescimento sustentável na região.  &lt;br&gt;    &lt;br&gt;  Perspectivas futuras  &lt;br&gt;    &lt;br&gt;  Especialistas avaliam que a parceria deve fortalecer a atuação de organizações ambientais, empresas e órgãos governamentais na implementação de ações concretas de reflorestamento no Brasil, contribuindo para a recuperação de áreas degradadas e para o cumprimento de metas ambientais internacionais.</t>
  </si>
  <si>
    <t>2025-07-24T06:57:23Z</t>
  </si>
  <si>
    <t>2025-07-24T07:11:00Z</t>
  </si>
  <si>
    <t>Maior vazamento da história do Pix expõe dados de milhões; veja o que foi hackeado</t>
  </si>
  <si>
    <t xml:space="preserve">Um incidente envolvendo dados pessoais vinculados a chaves Pix em um sistema operado pelo Conselho Nacional de Justiça provocou o vazamento de informações cadastrais de mais de 11 milhões de pessoas, informou nesta quarta-feira o Banco Central e o CNJ.  &lt;br&gt;    &lt;br&gt;  Em nota, o CNJ informou que o acesso indevido ocorreu no Sistema de Busca de Ativos Financeiros (Sisbajud), que é operado pelo órgão, e envolveu um total de 11.003.398 de pessoas. Segundo o CNJ, o incidente ocorreu nos dias 20 e 21 de julho.  &lt;br&gt;    &lt;br&gt;  Este é o maior vazamento de informações ligadas a chaves Pix já registrado, considerando página mantida pelo próprio Banco Central para registro de ocorrências semelhantes. Anteriormente, o maior vazamento já registrado havia envolvido 414.526 chaves, em agosto de 2021.  &lt;br&gt;    &lt;br&gt;  'Foram acessados exclusivamente os seguintes dados: nome da pessoa, chave Pix, nome do banco, número da agência e número da conta. Não houve acesso a qualquer dado protegido pelo sigilo bancário, como saldos, senhas ou extratos, nem acesso a valores depositados', disse o CNJ na nota.  &lt;br&gt;    &lt;br&gt;  Também em nota, o BC afirmou que 'não foram expostos dados sensíveis, tais como senhas, informações de movimentações ou saldos financeiros em contas transacionais, ou quaisquer outras informações sob sigilo bancário'.  &lt;br&gt;    &lt;br&gt;  Conforme o BC, 'foram adotadas as ações necessárias para a apuração detalhada do caso'.  &lt;br&gt;    &lt;br&gt;  Em sua nota, o CNJ acrescentou que não utilizará qualquer meio para se comunicar com os afetados. 'Oportunamente será disponibilizado canal exclusivo para consulta ao cidadão e sua divulgação se dará pelo endereço oficial do Conselho pelo sítio www.cnj.jus.br', acrescentou.  &lt;br&gt;    &lt;br&gt;  Ataque hacker faz BC endurecer controle sobre empresas de tecnologia para Pix  &lt;br&gt;    &lt;br&gt;  Oportunidade única Cartão Legacy: muito além de um serviço  &lt;br&gt;    &lt;br&gt;  QUERO MEU XP LEGACY  &lt;br&gt;    &lt;br&gt;  svg]:w-full [&amp;&gt;   svg]:h-full'&gt;   </t>
  </si>
  <si>
    <t>2025-07-24T07:24:00Z</t>
  </si>
  <si>
    <t>Entenda o golpe da maquininha e como se proteger</t>
  </si>
  <si>
    <t>No centro movimentado de São Paulo, um novo golpe preocupa os usuários de cartões: o 'golpe do pagamento por aproximação'. Neste método, golpistas aproveitam-se da distração das vítimas para realizar cobranças sem autorização.  &lt;br&gt;    &lt;br&gt;  O crime exige proximidade e ocorre em áreas densamente povoadas.  &lt;br&gt;    &lt;br&gt;  Muitas vezes, os golpistas agem de maneira discreta e bem articulada.  &lt;br&gt;    &lt;br&gt;  O pagamento por aproximação é uma prática crescente no Brasil, representando uma parcela significativa das transações físicas.  &lt;br&gt;    &lt;br&gt;  Como os golpistas operam com pagamento por aproximação?  &lt;br&gt;    &lt;br&gt;  Os criminosos utilizam máquinas de cartão que trabalham em curtas distâncias, permitindo a cobrança pelo simples fato do cartão estar próximo, sem necessidade de inserção ou senha. Com tecnologias como o NFC, tumores podem ser feitos rapidamente sem levantar suspeitas, especialmente em multidões como estações de metrô, ônibus e eventos.  &lt;br&gt;    &lt;br&gt;  Banco. Créditos: depositphotos.com / milangucci  &lt;br&gt;    &lt;br&gt;  Quais métodos minimizam riscos de fraude por aproximação?  &lt;br&gt;    &lt;br&gt;  Uma das soluções mais eficazes é desativar a função de pagamento por aproximação quando não estiver em uso. Utilize o aplicativo de seu banco para ajustar as configurações do cartão.  &lt;br&gt;    &lt;br&gt;  Outra medida de segurança é investir em capinhas com bloqueio NFC, que impedem leituras não autorizadas. Também é fundamental ativar notificações instantâneas para ser alertado sobre movimentações financeiras assim que elas ocorrem. Caso seu banco ofereça um recurso para aprovar todas as transações por aproximação via app, ative essa opção para ter ainda mais controle.  &lt;br&gt;    &lt;br&gt;  Limitar transações por aproximação é seguro?  &lt;br&gt;    &lt;br&gt;  Defina limites baixos para transações por aproximação sem senha e mantenha seu cartão sempre protegido e fora de vista quando não estiver em uso. Este simples hábito pode prevenir fraudes enquanto faz compras.  &lt;br&gt;    &lt;br&gt;  E você sabia? No Brasil, estima-se que um golpe financeiro ocorra a cada poucos segundos, destacando a necessidade de precauções adicionais.  &lt;br&gt;    &lt;br&gt;  Banco. Créditos: depositphotos.com / EdZbarzhyvetsky  &lt;br&gt;    &lt;br&gt;  O que fazer caso seja vítima de um golpe por aproximação?  &lt;br&gt;    &lt;br&gt;  Caso perceba uma cobrança indevida, bloqueie imediatamente o cartão usando o aplicativo do seu banco ou comparecendo à sua agência. Informe seu banco sobre a transação e solicite um estorno.  &lt;br&gt;    &lt;br&gt;  Para maior segurança, registre também um boletim de ocorrência para formalizar o incidente e facilitar a contestação da cobrança. Algumas instituições financeiras oferecem um canal exclusivo para esse tipo de ocorrência, agilizando a resolução do problema.  &lt;br&gt;    &lt;br&gt;  Como manter a segurança nos pagamentos modernos?  &lt;br&gt;    &lt;br&gt;  Use sempre métodos de pagamento seguros e supervisione suas transações regularmente.  &lt;br&gt;    &lt;br&gt;  Seja cauteloso em locais movimentados onde o risco de fraude pode ser maior.  &lt;br&gt;    &lt;br&gt;  Eduque-se sobre novas tecnologias e como essas podem ser usadas a seu favor para proteger seus dados.</t>
  </si>
  <si>
    <t>2025-07-24T07:33:00Z</t>
  </si>
  <si>
    <t>Vazamento recorde de dados ligados ao Pix envolve 11 milhões de pessoas, informam CNJ e BC</t>
  </si>
  <si>
    <t>Um incidente envolvendo dados pessoais vinculados a chaves Pix em um sistema operado pelo Conselho Nacional de Justiça provocou o vazamento de informações cadastrais de mais de 11 milhões de pessoas, informou nesta quarta-feira (23) o Banco Central e o CNJ.  &lt;br&gt;    &lt;br&gt;  Em nota, o CNJ informou que o acesso indevido ocorreu no Sistema de Busca de Ativos Financeiros (Sisbajud), que é operado pelo órgão, e envolveu um total de 11.003.398 de pessoas. Segundo o CNJ, o incidente ocorreu nos dias 20 e 21 de julho.  &lt;br&gt;    &lt;br&gt;  Este é o maior vazamento de informações ligadas a chaves Pix já registrado, considerando página mantida pelo próprio Banco Central para registro de ocorrências semelhantes. Anteriormente, o maior vazamento já registrado havia envolvido 414.526 chaves, em agosto de 2021.  &lt;br&gt;    &lt;br&gt;  'Foram acessados exclusivamente os seguintes dados: nome da pessoa, chave Pix, nome do banco, número da agência e número da conta. Não houve acesso a qualquer dado protegido pelo sigilo bancário, como saldos, senhas ou extratos, nem acesso a valores depositados', disse o CNJ na nota.  &lt;br&gt;    &lt;br&gt;  Também em nota, o BC afirmou que 'não foram expostos dados sensíveis, tais como senhas, informações de movimentações ou saldos financeiros em contas transacionais, ou quaisquer outras informações sob sigilo bancário'.  &lt;br&gt;    &lt;br&gt;  Conforme o BC, 'foram adotadas as ações necessárias para a apuração detalhada do caso'.  &lt;br&gt;    &lt;br&gt;  Em sua nota, o CNJ acrescentou que não utilizará qualquer meio para se comunicar com os afetados. 'Oportunamente será disponibilizado canal exclusivo para consulta ao cidadão e sua divulgação se dará pelo endereço oficial do Conselho pelo sítio www.cnj.jus.br', acrescentou.</t>
  </si>
  <si>
    <t>2025-07-24T07:53:00Z</t>
  </si>
  <si>
    <t>Após Ataque Hacker, Banco Central Aperta o Cerco: O Futuro das Fintechs e do Pix em Jogo!</t>
  </si>
  <si>
    <t>Aumentos de Custos no Setor de Tecnologia da Informação: A Implicação do Ataque Hacker ao Pix  &lt;br&gt;    &lt;br&gt;  Em julho, o cenário da tecnologia da informação (TI) sofreu um abalo significativo após um ataque hacker à empresa C&amp;M Software, que resultou em um roubo milionário e expôs vulnerabilidades sérias que podem impactar todo o setor. Com isso, as empresas que oferecem serviços de tecnologia para conectar bancos ao sistema de pagamentos instantâneos, o Pix, devem se preparar para um aumento considerável em seus custos operacionais.  &lt;br&gt;    &lt;br&gt;  A Reação Imediata do Banco Central  &lt;br&gt;    &lt;br&gt;  Após o ataque, fontes do setor relataram que o Banco Central (BC) começou a dialogar com as empresas do segmento logo após o incidente. Essa interação surge da necessidade urgente de reforçar a segurança e a confiabilidade dos serviços prestados aos bancos. Assim, espera-se que novas exigências e um controle mais rigoroso possam elevar os custos de infraestrutura dos Provedores de Serviços de Tecnologia da Informação (PSTI).  &lt;br&gt;    &lt;br&gt;  Essas empresas são as responsáveis por conectar as instituições financeiras à Rede do Sistema Financeiro Nacional (RSFN), facilitando a inclusão no sistema de pagamentos como o Pix. Quando se fala em segurança, a responsabilidade recai muito sobre eles, e eles já enfrentam margens de lucro apertadas.  &lt;br&gt;    &lt;br&gt;  Impacto Imediato nos Custos  &lt;br&gt;    &lt;br&gt;  Rafael Maia, líder da Tivit Techfin, destaca que, ao elevar o nível de regulação, os custos operacionais das empresas aumentarão automaticamente. Embora o Pix seja gratuito para os usuários finais que realizam pagamentos, as instituições enfrentam custos significativos em suas operações. Os provedores costumam receber em média apenas 1 centavo de real por cada transação Pix, enquanto os gastos com infraestrutura, como redes e suporte 24 horas, são consideráveis.  &lt;br&gt;    &lt;br&gt;  Novas Diretrizes e Aumento na Fiscalização  &lt;br&gt;    &lt;br&gt;  A expectativa do setor é de que o BC introduza padrões mais rigorosos e amplie a verificação documental para as empresas. Carlos Sangiorgio, vice-presidente de tecnologia da Evertec + Sinqia, defende que o BC não apenas defina regras, mas também se torne um auditor ativo.  &lt;br&gt;    &lt;br&gt;  Por exemplo, ao invés de apenas investigar o incidente, o Banco Central poderia solicitar às empresas que apresentem uma lista das pessoas que têm acesso a ambientes sensíveis, assim como validar se essas pessoas têm autenticação adequada. Essa prática aumentaria a segurança, assegurando que as empresas adotem medidas reais para proteger seus sistemas.  &lt;br&gt;    &lt;br&gt;  O Processo para se Tornar um PSTI  &lt;br&gt;    &lt;br&gt;  Atualmente, o processo para que uma empresa se torne um PSTI passa por até oito etapas. As etapas incluem:  &lt;br&gt;    &lt;br&gt;  Planejamento regulatório  &lt;br&gt;    &lt;br&gt;  Solicitação formal ao BC  &lt;br&gt;    &lt;br&gt;  Seleção e homologação  &lt;br&gt;    &lt;br&gt;  Testes técnicos  &lt;br&gt;    &lt;br&gt;  Certificados de segurança  &lt;br&gt;    &lt;br&gt;  Um piloto operacional  &lt;br&gt;    &lt;br&gt;  Avaliação e monitoramento contínuo  &lt;br&gt;    &lt;br&gt;  Este processo detalhado ressalta a complexidade e a necessidade de altas normas de segurança no setor.  &lt;br&gt;    &lt;br&gt;  As Margens de Lucro em Jogo  &lt;br&gt;    &lt;br&gt;  O cenário se torna ainda mais desafiador em um ambiente de alta concorrência. Para cada operação realizada via Pix, os provedores recebem em média apenas 1 centavo por transação, o que já representa uma margem de lucro limitada. Qualquer aumento nos custos de segurança precisa ser repassado aos contratos com as instituições financeiras, mas, mesmo assim, o impacto nas tarifas para os usuários finais continua sendo zero.  &lt;br&gt;    &lt;br&gt;  Sangiorgio aponta que, em média, 20 milhões de transações mensais são necessárias para a viabilidade operacional de um PSTI. No entanto, as alterações nos custos podem pressionar ainda mais as empresas que já se esforçam para manter altos padrões de segurança.  &lt;br&gt;    &lt;br&gt;  O Papel do Banco Central na Segurança Digital  &lt;br&gt;    &lt;br&gt;  Embora o Banco Central não tenha respondido diretamente sobre possíveis mudanças nas diretrizes de fiscalização e auditoria que envolvem os PSTIs, a postura da autarquia é clara: a segurança do sistema financeiro deve ser uma prioridade. Desde o ataque à C&amp;M Software, o BC tem se concentrado em dialogar com as empresas do setor, buscando entender como estão lidando com a segurança nas operações.  &lt;br&gt;    &lt;br&gt;  Um pesar da crise é a necessidade de um 'circuit breaker' - um mecanismo de parada de emergência - que as empresas devem ter para evitar e mitigar riscos e exposições. Isso destaca a urgência de se equipar com protocolos e ferramentas que aumentem a resiliência contra esses ataques cibernéticos.  &lt;br&gt;    &lt;br&gt;  O Ataque à C&amp;M Software: Um Marco de Alerta  &lt;br&gt;    &lt;br&gt;  Em 2 de julho, as consequências do ataque hacker à C&amp;M Software revelaram a fragilidade do sistema. As perdas estimadas variavam entre R$ 500 milhões e R$ 1 bilhão, mas, crucialmente, isso não afetou diretamente os clientes das instituições financeiras atingidas. A prisão de João Nazareno Roque, ex-funcionário da empresa acusado de facilitar o acesso criminoso aos sistemas, trouxe uma nova perspectiva sobre as responsabilidades internas e externos relacionadas à segurança cibernética.  &lt;br&gt;    &lt;br&gt;  A Importância dos PSTIs nas Finanças  &lt;br&gt;    &lt;br&gt;  Os PSTIs desempenham um papel crucial na indústria, servindo como fornecedores de infraestrutura para bancos menores, fintechs e cooperativas de crédito. Enquanto grandes bancos, como Bradesco e Itaú, podem criar seus próprios PSTIs, as instituições menores dependem fortemente desses provedores para se conectar ao sistema do Pix.  &lt;br&gt;    &lt;br&gt;  Diferentes Modelos de Operação  &lt;br&gt;    &lt;br&gt;  Instituições grandes (como Bradesco, BB): Mantêm PSTIs dentro de sua estrutura.  &lt;br&gt;    &lt;br&gt;  Instituições de médio porte e fintechs: Dependem de modelos externos ou híbridos, buscando a melhor solução para sua necessidade.  &lt;br&gt;    &lt;br&gt;  Qualquer instituição que deseje participar ativamente do sistema Pix deve contar com um PSTI, seja interno ou contratado.  &lt;br&gt;    &lt;br&gt;  Reflexões Finais  &lt;br&gt;    &lt;br&gt;  A transformação digital e o uso crescente de sistemas como o Pix tornam a segurança cibernética uma prioridade não apenas para os provedores, mas para toda a infraestrutura financeira do Brasil. À medida que novas medidas de segurança são implementadas e o Banco Central reforça sua fiscalização, as empresas devem adaptar seus processos e suas equipes para garantir a proteção de dados e a confiança dos clientes.  &lt;br&gt;    &lt;br&gt;  Essas mudanças não devem ser vistas apenas como um ônus financeiro, mas como uma oportunidade de fortalecer as relações entre prestadores de serviços e instituições financeiras. Divulgar conhecimento e reforçar normas de segurança pode resultar em um setor mais robusto e confiável, capaz de enfrentar os desafios futuros.  &lt;br&gt;    &lt;br&gt;  E você, já parou para refletir sobre a importância da segurança nos serviços financeiros que você utiliza? O que acha dessas novas exigências que podem surgir no sector? Sua opinião é essencial para construir um futuro mais seguro. Compartilhe suas ideias!  &lt;br&gt;    &lt;br&gt;  Redação Fronteira</t>
  </si>
  <si>
    <t>2025-07-24T08:00:00Z</t>
  </si>
  <si>
    <t>Vazamento de dados atinge mais de 11 milhões de chaves Pix em sistema do CNJ</t>
  </si>
  <si>
    <t>ouça este conteúdo  &lt;br&gt;    &lt;br&gt;  readme  &lt;br&gt;    &lt;br&gt;  0:00 1.0x  &lt;br&gt;    &lt;br&gt;  Cadastre-se e receba novos conteúdos:  &lt;br&gt;    &lt;br&gt;  ok  &lt;br&gt;    &lt;br&gt;  Dados vinculados a chaves Pix de mais de 11 milhões de pessoas foram expostos em uma falha no sistema Sisbajud, mantido pelo Conselho Nacional de Justiça (CNJ). A informação foi divulgada pelo próprio CNJ e pelo Banco Central (BC) na quarta-feira 23.  &lt;br&gt;    &lt;br&gt;  . Até então, o caso mais grave havia ocorrido em 2021, com pouco mais de 400 mil chaves comprometidas. Desta vez, o número é quase 27 vezes maior: segundo o CNJ, 11.003.398 registros foram acessados de forma indevida nos dias 20 e 21 de julho.  &lt;br&gt;    &lt;br&gt;  Riscos  &lt;br&gt;    &lt;br&gt;  Os dados expostos incluem nome do titular, chave Pix, nome da instituição financeira, número da agência e da conta. . Tanto o CNJ quanto o BC reiteram que não houve violação de sigilo bancário.  &lt;br&gt;    &lt;br&gt;  Receba, , as principais notícias da no seu  &lt;br&gt;    &lt;br&gt;  Inscreva-se  &lt;br&gt;    &lt;br&gt;  Apesar de o incidente não possibilitar movimentações financeiras diretas, as instituições alertam para os riscos decorrentes da exposição de informações cadastrais. Fraudes, tentativas de golpes e outras práticas criminosas são possibilidades que preocupam autoridades e especialistas em segurança digital.  &lt;br&gt;    &lt;br&gt;  Verificação  &lt;br&gt;    &lt;br&gt;  Como medida de resposta, o CNJ afirmou que disponibilizará, em breve, um canal online para que os cidadãos possam verificar se estão entre os afetados. Também reforçou que não realiza contato direto com os usuários por telefone, SMS ou e-mail.  &lt;br&gt;    &lt;br&gt;  O caso ocorre em meio à consolidação da Lei Geral de Proteção de Dados (LGPD), que obriga entidades públicas e privadas a comunicarem qualquer incidente de segurança que represente risco relevante aos titulares. O artigo 48 da lei estabelece esse dever de transparência.  &lt;br&gt;    &lt;br&gt;  O sistema alvo do ataque, o Sisbajud, é utilizado para rastrear e bloquear ativos financeiros por ordem judicial. Segundo o CNJ, o problema já foi contido e medidas corretivas estão sendo adotadas para evitar novas ocorrências.</t>
  </si>
  <si>
    <t>2025-07-24T08:04:29Z</t>
  </si>
  <si>
    <t>Vazamento no CNJ expõe dados de chaves Pix 11 milhões de pessoas</t>
  </si>
  <si>
    <t>Chaves Pix foram expostas após vazamento em sistema do CNJ (Foto: Bruno Peres/Agência Brasil) Dados cadastrais vinculados a chaves Pix foram acessados via um sistema de comunicação entre juízes e o Banco Central (BC). O incidente afetou o Sistema de Busca de Ativos do Poder Judiciário (Sisbajud), operado pelo Conselho Nacional de Justiça (CNJ).  &lt;br&gt;    &lt;br&gt;  Para mais detalhes sobre este incidente e suas implicações, consulte a matéria completa no nosso parceiro Folha Vitória.</t>
  </si>
  <si>
    <t>2025-07-24T08:17:00Z</t>
  </si>
  <si>
    <t>China cria empresa de fusão nuclear com aporte de US$ 1,6 bi</t>
  </si>
  <si>
    <t>A China lançou oficialmente uma empresa nacional de energia de fusão na 3ª feira (22.jul.2025). O lançamento é apoiado por investimentos de importantes empresas estatais de energia e energia nuclear - um movimento visto como um passo significativo em direção à comercialização da energia de fusão, há muito considerada o 'Santo Graal' da energia limpa.  &lt;br&gt;    &lt;br&gt;  A China Fusion Energy, que será uma subsidiária integral da CNCC (China National Nuclear Corporation), realizou sua cerimônia de inauguração em Xangai. O novo empreendimento visa liderar o desenvolvimento da tecnologia de fusão nuclear controlável como parte do plano estratégico de energia de longo prazo da China.  &lt;br&gt;    &lt;br&gt;  Na mesma noite, a China National Nuclear Power, empresa de capital aberto, anunciou que assumiria uma participação acionária na nova empresa, citando o alinhamento com o roteiro de desenvolvimento nuclear de '3 etapas' da China e sua futura estratégia industrial.  &lt;br&gt;    &lt;br&gt;  A entidade recém-formada atraiu capital de um consórcio de investidores influentes, incluindo a CNNC, a China National Nuclear Power, a empresa de investimentos Kunlun Capital, da PetroChina, uma empresa estatal de energia de fusão fundada pelo Shanghai Future Industries Fund, o Fundo de Desenvolvimento Verde, a Zhejiang Zheneng Electric Power e uma empresa de energia de fusão sediada em Sichuan.  &lt;br&gt;    &lt;br&gt;  O grupo investirá aproximadamente 11,5 bilhões de yuans (US$ 1,6 bilhão) a um preço de 1,0019 yuans por ação, elevando o capital registrado da empresa para 15 bilhões de yuans (US$ 2,1 bilhões).  &lt;br&gt;    &lt;br&gt;  Depois do investimento, a CNNC manterá uma participação majoritária de 50,35%. A Kunlun Capital se torna a 2ª maior acionista, com uma participação de 20%, ao contribuir com mais de 3 bilhões de yuans. A China National Nuclear Power deterá 6,65%, enquanto a Shanghai Fusion e o Fundo de Desenvolvimento Verde abocanharam conjuntamente 15%. A Zhejiang Zheneng Electric Power e a Sichuan Fusion terão 5% e 3%, respectivamente.  &lt;br&gt;    &lt;br&gt;  A energia de fusão - que funde isótopos de hidrogênio para imitar o processo energético do sol - é há muito vista como a fonte de energia limpa definitiva devido ao seu suprimento de combustível praticamente ilimitado e zero emissões de carbono. Ao contrário dos reatores de fissão atuais, a fusão combina núcleos atômicos leves para liberar energia, sem produzir resíduos radioativos de longa duração.  &lt;br&gt;    &lt;br&gt;  Nenhum país alcançou a energia de fusão comercial até o momento. No entanto, as ambiciosas metas climáticas duplas da China - anunciadas pelo presidente Xi Jinping em setembro de 2020 - proporcionaram um forte impulso ao setor. Avanços recentes têm se mostrado promissores.  &lt;br&gt;    &lt;br&gt;  Em maio, o projeto chinês de 'sol artificial', China Circulation-3, estabeleceu novos recordes nacionais ao atingir 1 milhão de amperes de corrente de plasma e manter temperaturas de íons de 100 milhões de graus Celsius - limiares essenciais no chamado 'produto triplo' necessário para a fusão sustentável.  &lt;br&gt;    &lt;br&gt;  O produto triplo - uma multiplicação da temperatura do plasma, densidade e tempo de confinamento - deve exceder ~5í10²¹ para atingir uma fusão autossustentável. Continua sendo uma referência fundamental para engenheiros em todo o mundo que correm para construir reatores de fusão viáveis.  &lt;br&gt;    &lt;br&gt;  O único acionista que contribuiu com dinheiro e propriedade intelectual foi a CNNC. Outros parceiros fizeram investimentos apenas em dinheiro.  &lt;br&gt;    &lt;br&gt;  De acordo com documentos regulatórios, a China Fusion Energy é liderada por Liu Ye, que também atua como Secretário do Partido Comunista da China no Instituto de Física do Sudoeste da CNNC, uma das mais antigas e prestigiadas instituições de pesquisa em fusão da China, com sede em Chengdu. O instituto lidera o projeto do sol artificial.  &lt;br&gt;    &lt;br&gt;  Segundo a Zhejiang Zheneng Electric Power, a recém-formada empresa de fusão seguirá um plano de desenvolvimento em 3 etapas - passando de reatores experimentais para usinas de demonstração e, eventualmente, para usinas de fusão em escala comercial.  &lt;br&gt;    &lt;br&gt;  A concessionária de serviços públicos sediada na província oriental da China informou que seu envolvimento reflete a importância estratégica da fusão para a segurança energética e os objetivos climáticos da China. Ela também detém investimentos em projetos nucleares convencionais.  &lt;br&gt;    &lt;br&gt;  A PetroChina, outra financiadora, já investiu em empreendimentos de fusão por meio da Kunlun Capital. Ela também detém uma participação na Fusion New Energy, uma empresa vinculada ao Instituto de Física de Plasma da Academia Chinesa de Ciências, com foco na comercialização de tecnologias de fusão.  &lt;br&gt;    &lt;br&gt;  O apoio governamental à energia de fusão tem crescido nos últimos anos. Em um briefing nacional sobre energia nesta primavera, Zhang Xing, Diretor Adjunto do Gabinete Geral da Administração Nacional de Energia, afirmou que a China intensificaria seu apoio à energia nuclear de 4ª geração, pequenos reatores modulares e P&amp;D (pesquisa e desenvolvimento) em fusão.  &lt;br&gt;    &lt;br&gt;  Apesar do influxo de capital e do apoio político, especialistas do setor alertam que a fusão comercial ainda está a décadas de distância. Em suas respectivas declarações, a China National Nuclear Power e a Zhejiang Zheneng Electric Power alertaram os investidores sobre as elevadas barreiras técnicas, os longos ciclos de desenvolvimento e o risco significativo de fracasso na implementação da fusão em larga escala.  &lt;br&gt;    &lt;br&gt;  Esta reportagem foi originalmente publicada em inglês pela Caixin Global em 24.jul.2025. Foi traduzida e republicada pelo Poder360 sob acordo mútuo de compartilhamento de conteúdo.</t>
  </si>
  <si>
    <t>2025-07-24T08:21:27Z</t>
  </si>
  <si>
    <t>2025-07-24T08:28:00Z</t>
  </si>
  <si>
    <t>CVM e a proteção do investidor: evolução com as crises</t>
  </si>
  <si>
    <t>Na última sexta-feira, o presidente da Comissão de Valores Mobiliários (CVM), João Pedro Nascimento renunciou ao mandato depois de três anos no cargo. Foi um período marcado por uma intensa atualização da legislação do mercado de capitais. Durante o mandato, segundo balanço da autarquia, foram editadas 70 novas resoluções da CVM, além de regras contábeis e editais de audiências públicas.  &lt;br&gt;    &lt;br&gt;  Apesar da grande produção de normas no intervalo mais recente, nem sempre a regulamentação do mercado de capitais consegue acompanhar e prevenir os potenciais problemas que podem acontecer num horizonte não tão distante. Um levantamento do advogado André Wakimoto, sócio do escritório Cepeda, ilustra esse ponto.  &lt;br&gt;    &lt;br&gt;  No período de 20 anos entre 1999 e 2020, a CVM estabeleceu diversas normas importantes que mudaram significativamente o cenário dos produtos de investimentos à disposição dos investidores brasileiros, particularmente em relação ao setor de fundos de investimento. Muitos desses dispositivos acabaram sendo consolidados na Resolução CVM 175, um dos principais legados de Nascimento, que agora deixa a presidência da autarquia.  &lt;br&gt;    &lt;br&gt;  No entanto, quando se levam em conta as diversas crises e eventos traumáticos do período, a impressão é que a regulamentação ficou a reboque dos acontecimentos. Para usar um jargão comum entre os analistas de política monetária, os reguladores podem ter ficado 'atrás da curva'.  &lt;br&gt;    &lt;br&gt;  No ano de 1999, a CVM editou um conjunto de instruções sobre o mercado de fundos de investimento que acabou ficando conhecido como 'série 300'. Em 1997 e 1998 tinham acontecido as crises financeiras da Ásia e da Rússia, respectivamente.  &lt;br&gt;    &lt;br&gt;  Por causa dessas crises, muitos investidores, inclusive no Brasil, acabaram perdendo boa parte do capital. Isso porque tinham, inadvertidamente, comprado produtos financeiros alavancados. No contexto desses acontecimentos, o foco principal das disposições da 'série 300' foi a regulamentação de prospectos, anúncios obrigatórios, normas de conduta e segregação das atividades de gestão de recursos e distribuição de fundos de investimento.  &lt;br&gt;    &lt;br&gt;  Em 2004, houve a intervenção no Banco Santos e o impacto no mercado financeiro foi maior do que o esperado. Muitos fundos de investimentos administrados pela instituição tinham a carteira recheada de papéis do próprio banco. Logo em seguida foi editada a Instrução CVM 409, que, entre outras determinações, impôs limites para investimentos em ativos emitidos pelo próprio administrador, gestor e empresas ligadas.  &lt;br&gt;    &lt;br&gt;  Em 2007, aumentou a percepção de que a inflação no Brasil estava definitivamente controlada, com a consolidação do regime de metas e das medidas que vinham sendo adotadas desde o Plano Real. No mesmo ano, a Instrução CVM 450 regulamentou os investimentos no exterior e em operações de crédito privado por parte dos aplicadores em fundos de investimento.  &lt;br&gt;    &lt;br&gt;  Em 2008, aconteceu a crise financeira nos Estados Unidos, decorrente dos problemas ocasionados pelos empréstimos considerados 'subprime'. O efeito no Brasil foi menor do que se esperava inicialmente e estimulou a CVM a adotar uma série de inovações nas Instruções 554 e 555.  &lt;br&gt;    &lt;br&gt;  Houve a flexibilização as normas para investimento no exterior, restrição dos 'rebates' de taxas e a permissão para racionalizar a troca de informações com investidores por meio do uso de canais eletrônicos.  &lt;br&gt;    &lt;br&gt;  Foi a época da imagem do Cristo Redentor decolando.  &lt;br&gt;    &lt;br&gt;  Em 2014, houve um aumento na fiscalização internacional sobre atividades financeiras ilegais, lavagem de dinheiro e evasão de tributos, no âmbito de diversos casos de corrupção. Concretamente, os Estados Unidos estabeleceram acordos internacionais, conhecidos pela sigla FATCA, para controlar aspectos relacionados a questões fiscais.  &lt;br&gt;    &lt;br&gt;  Por aqui, a CVM editou em 2015 a Instrução 558, que estabeleceu a necessidade da indicação de um diretor de 'compliance' e risco nas empresas de administração de recursos de terceiros. E, também, regras para adequar os produtos financeiros oferecidos aos investidores de acordo com o perfil de risco.  &lt;br&gt;    &lt;br&gt;  Mais recentemente, a partir de 2021, o Banco Central iniciou um novo ciclo de alta da taxa Selic, o que acabou aumentando muito a diferença entre juros e inflação. Como consequência, empresas e investidores passaram a buscar alternativas para conviver nesse novo cenário.  &lt;br&gt;    &lt;br&gt;  O estágio atual é a nova regulamentação das ofertas públicas, com as Resoluções 160 a 163, e o novo marco regulatório dos fundos de investimento, com a Resolução 175.  &lt;br&gt;    &lt;br&gt;  O desafio do novo presidente da CVM será tentar ficar à frente da curva, antevendo potenciais problemas.  &lt;br&gt;    &lt;br&gt;  Marcelo d`Agosto - Foto: Arte sobre Foto</t>
  </si>
  <si>
    <t>2025-07-24T08:29:00Z</t>
  </si>
  <si>
    <t>Incidente de segurança no CNJ soa sinal de alerta; como se proteger</t>
  </si>
  <si>
    <t>A notícia de que um sistema do Conselho Nacional de Justiça foi comprometido, com 'acesso indevido' a dados pessoais de 11 milhões de pessoas, soa um sinal de alerta para a maneira como organizações públicas cuidam de nossas informações.  &lt;br&gt;    &lt;br&gt;  Tanto o CNJ quanto o Banco Central foram rápidos em informar, na noite de ontem (23), sobre um novo e importante 'incidente de segurança', jargão técnico para quando ocorre alguma invasão ou violação de informações.  &lt;br&gt;    &lt;br&gt;  O movimento feito pela duas entidades está em linha com a transparência e publicidade preconizadas pela Lei Geral de Proteção de Dados (LGPD). Fizeram o certo.  &lt;br&gt;    &lt;br&gt;  O que se sabe e falta saber  &lt;br&gt;    &lt;br&gt;  Já se sabe que o 'incidente' permitiu que atores maliciosos capturassem nome completo, CPF, chave Pix, nome do banco, agência e conta bancária de milhões de brasileiros. O desconfiômetro, conforme explico mais abaixo, precisa ficar redobrado a partir de agora.  &lt;br&gt;    &lt;br&gt;  O CNJ explicou que informações protegidas por sigilo bancário, como saldos ou extratos, não foram aessadas. O problema também foi sanado e os sistemas operam normalmente.  &lt;br&gt;    &lt;br&gt;  Por outro lado, o CNJ e o BC ainda não revelaram, até o fechamento deste texto, quantas chaves Pix efetivamente caíram nas mãos de criminosos. Essa informação é essencial para compreender o tamanho do estrago e para fins de acompanhamento do caso.  &lt;br&gt;    &lt;br&gt;  Titulares devem ser comunicados  &lt;br&gt;    &lt;br&gt;  A legislação brasileira prevê que os titulares dos dados (ou seja, as pessoas cujas informações vazaram) sejam comunicadas dessa exposição. Ainda não está claro se e como o CNJ faria a comunicação. Por email? Via SMS? Não temos como dizer. Eles prometem incluir orientações no site oficial.  &lt;br&gt;    &lt;br&gt;  Em casos recentes, empresas privadas como lojas e comércios têm optado por mandar emails individuais para cada usuário afetado, com o relato do que aconteceu e as medidas adotadas.  &lt;br&gt;    &lt;br&gt;  Como se proteger?  &lt;br&gt;    &lt;br&gt;  Já o público em geral deve redobrar a atenção, pois, de posse de dados como agência e número da conta bancária, é possível que fraudadores entrem em contato para praticar a chamada engenharia social.  &lt;br&gt;    &lt;br&gt;  Sabe quando te ligam falando que são do banco? Na sequência, o falso atendente cita alguns dados cadastrais e pede para o cliente confirmar outros, ironicamente por uma 'medida de segurança'? Não caia nessa.  &lt;br&gt;    &lt;br&gt;  Se uma empresa inadvertidamente te procurar para resolver alguma questão, o melhor a fazer é retomar o contato pelos canais oficiais. Pode ser via internet ou SAC telefônico, desde que aquela forma de atendimento esteja listada em algum lugar confiável.  &lt;br&gt;    &lt;br&gt;  Jamais compartilhe suas senhas com ninguém. Nenhuma empresa séria pede para o cliente dizer verbalmente a combinação de segurança. O máximo que pode acontecer é o banco ou cartão de crédito pedir para digitar a senha numérica durante a chamada telefônica, sem jamais falá-la.  &lt;br&gt;    &lt;br&gt;  ANPD deve acompanhar o caso  &lt;br&gt;    &lt;br&gt;  Existe a expectativa de que a Autoridade Nacional de Proteção de Dados (ANPD) monitore de perto a situação.  &lt;br&gt;    &lt;br&gt;  Eu estive com o presidente do órgão na semana passada, durante um congresso da FGV Direito Rio. Portanto, antes do incidente do CNJ vir a público. Durante a conversa, Waldemar Gonçalves enfatizou que os incidentes devem ser comunicados e que o trabalho da agência inclui uma varredura completa para a produção de um relatório.  &lt;br&gt;    &lt;br&gt;  Ele explicou que a ANPD possui poderes sancionatórios. No entanto, lembrou ela atua no campo administrativo e que os casos que extrapolam para a área criminal são encaminhados às autoridades competentes. Ainda não sabemos se isso acontecerá com o vazamento do Conselho Nacional de Justiça.  &lt;br&gt;    &lt;br&gt;  Como evitar de vez as ligações indesejadas  &lt;br&gt;    &lt;br&gt;  23/7/2025 10min  &lt;br&gt;    &lt;br&gt;  Estados Unidos podem bloquear sistema de GPS no Brasil?  &lt;br&gt;    &lt;br&gt;  21/7/2025 9min  &lt;br&gt;    &lt;br&gt;  Trump ignora que empresas americanas participam do Pix  &lt;br&gt;    &lt;br&gt;  18/7/2025 6min  &lt;br&gt;    &lt;br&gt;  Pix vira alvo de críticas nos Estados Unidos por ameaçar domínio de gigantes do setor  &lt;br&gt;    &lt;br&gt;  16/7/2025 5min  &lt;br&gt;    &lt;br&gt;  O Orkut vai voltar? Só acredito vendo  &lt;br&gt;    &lt;br&gt;  14/7/2025 8min  &lt;br&gt;    &lt;br&gt;  Ver todos os episódios</t>
  </si>
  <si>
    <t>2025-07-24T08:29:14Z</t>
  </si>
  <si>
    <t>Mais de 11 milhões de brasileiros têm dados do Pix vazados, diz BC; veja se você foi afetado</t>
  </si>
  <si>
    <t>Por Flávia Said  &lt;br&gt;    &lt;br&gt;  24/07/2025 | 8:36 Atualização: 24/07/2025 | 8:36  &lt;br&gt;    &lt;br&gt;  O Banco Central (BC) e o Conselho Nacional de Justiça (CNJ) comunicaram na noite de quarta-feira (23) a ocorrência de um incidente de segurança, nos dias 20 e 21 de julho, em razão de acessos indevidos ao Sisbajud (Sistema de Busca de Ativos do Poder Judiciário) operado pelo CNJ, referente a dados pessoais vinculados a chaves Pix.  &lt;br&gt;    &lt;br&gt;  Segundo o CNJ, o incidente provocou acesso indevido a informações cadastrais de mais de 11 milhões de pessoas.  &lt;br&gt;    &lt;br&gt;  O BC informou que não foram expostos dados sensíveis, tais como senhas, informações de movimentações ou saldos financeiros em contas transacionais, ou quaisquer outras informações sob sigilo bancário.  &lt;br&gt;    &lt;br&gt;  As informações obtidas indevidamente são de natureza cadastral (nome da pessoa, chave Pix, nome do banco, número da agência e número da conta), que não permitem movimentação de recursos, nem acesso às contas ou a outras informações financeiras.  &lt;br&gt;    &lt;br&gt;  O Banco Central ainda disse ter adotado 'as ações necessárias' para a apuração detalhada do caso. Além disso, a Polícia Federal (PF) e a Autoridade Nacional de Proteção de Dados (ANPD) foram oficialmente comunicadas.  &lt;br&gt;    &lt;br&gt;  A autoridade monetária destacou que a comunicação do evento não é exigida pela legislação, por conta do baixo impacto potencial para os usuários, mas decidiu comunicar 'à vista do compromisso com a transparência que rege sua atuação'.  &lt;br&gt;    &lt;br&gt;  Como saber se seus dados Pix foram vazados  &lt;br&gt;    &lt;br&gt;  Em nota, o CNJ disse que o problema foi 'imediatamente identificado, corrigido e o sistema voltou a operar normalmente'.  &lt;br&gt;    &lt;br&gt;  Será disponibilizado no site oficial www.cnj.jus.br um canal exclusivo para consulta, por parte dos cidadãos, de eventual dado exposto. O CNJ disse que não vai utilizar outros meios de comunicação com os afetados, como mensagens, SMS, e-mail ou chamadas telefônicas.</t>
  </si>
  <si>
    <t>2025-07-24T08:36:00Z</t>
  </si>
  <si>
    <t>Casa Cubo transforma casarão histórico em Belém em base para inovação verde rumo à COP30</t>
  </si>
  <si>
    <t>Na Belém atual, onde a vida urbana e natureza convivem lado a lado, pulsa uma infinidade de cheiros, produtos e ideias relacionados à identidade amazônica que acaba influenciando a própria dinâmica dos negócios. Transformar esses produtos em soluções viáveis do ponto de vista comercial é o desafio de muitos empreendedores da cidade que sediará a COP30, em novembro.  &lt;br&gt;    &lt;br&gt;  E é próximo à Baía do Guajará, em um casarão revitalizado na Avenida Governador José Malcher, que foi criado um ambiente que pretende se tornar referência em conexões sustentáveis na Amazônia. A Casa Cubo, iniciativa do Cubo Itaú, funciona como hub de inovação e negócios de impacto, voltado à bioeconomia, rastreabilidade, agricultura sustentável e cadeias produtivas da região. O espaço integra a Jornada ESG 2025 da empresa.  &lt;br&gt;    &lt;br&gt;  E é próximo à Baía do Guajará, em um casarão revitalizado na Avenida Governador José Malcher, que foi criado um ambiente que pretende se tornar referência em conexões sustentáveis na Amazônia. A Casa Cubo, iniciativa do Cubo Itaú, funciona como hub de inovação e negócios de impacto, voltado à bioeconomia, rastreabilidade, agricultura sustentável e cadeias produtivas da região. O espaço integra a Jornada ESG 2025 da empresa.  &lt;br&gt;    &lt;br&gt;  A localização é estratégica. Está em uma via histórica que conecta o centro à parte mais moderna da cidade - um lugar onde cultura e negócios fervilham.  &lt;br&gt;    &lt;br&gt;  A localização é estratégica. Está em uma via histórica que conecta o centro à parte mais moderna da cidade - um lugar onde cultura e negócios fervilham.  &lt;br&gt;    &lt;br&gt;  'A Casa Cubo foi pensada justamente para ser um espaço de cocriação com o ecossistema local, onde inovação e sustentabilidade estejam sempre ancoradas na realidade amazônica', explica Filipe Guimarães, Head de Corporates e Customer Experience do Cubo Itaú. 'Nosso foco está em conectar startups, negócios de impacto, investidores e representantes das cadeias produtivas desde o início dos projetos.'  &lt;br&gt;    &lt;br&gt;  'A Casa Cubo foi pensada justamente para ser um espaço de cocriação com o ecossistema local, onde inovação e sustentabilidade estejam sempre ancoradas na realidade amazônica', explica Filipe Guimarães, Head de Corporates e Customer Experience do Cubo Itaú. 'Nosso foco está em conectar startups, negócios de impacto, investidores e representantes das cadeias produtivas desde o início dos projetos.'  &lt;br&gt;    &lt;br&gt;  Com uma agenda quinzenal de painéis, rodadas de negócios e encontros de cocriação, a Casa Cubo tem como objetivo ampliar o protagonismo dos empreendedores da Amazônia, conectando-os a investidores, pesquisadores e grandes empresas interessadas em soluções de baixo carbono e inovação verde.  &lt;br&gt;    &lt;br&gt;  Com uma agenda quinzenal de painéis, rodadas de negócios e encontros de cocriação, a Casa Cubo tem como objetivo ampliar o protagonismo dos empreendedores da Amazônia, conectando-os a investidores, pesquisadores e grandes empresas interessadas em soluções de baixo carbono e inovação verde.  &lt;br&gt;    &lt;br&gt;  Estratégia  &lt;br&gt;    &lt;br&gt;  A estratégia, segundo Guimarães, é garantir que as soluções desenvolvidas na Casa Cubo não fiquem apenas no campo das ideias.  &lt;br&gt;    &lt;br&gt;  A estratégia, segundo Guimarães, é garantir que as soluções desenvolvidas na Casa Cubo não fiquem apenas no campo das ideias.  &lt;br&gt;    &lt;br&gt;  'Queremos que as conexões feitas aqui resultem em projetos concretos, com impacto real sobre a economia da floresta. As iniciativas com potencial validado poderão ganhar escala, receber mentorias e acessar oportunidades de negócios. Isso ajuda a transformar boas ideias em resultados tangíveis para a conservação e o desenvolvimento da Amazônia.'  &lt;br&gt;    &lt;br&gt;  'Queremos que as conexões feitas aqui resultem em projetos concretos, com impacto real sobre a economia da floresta. As iniciativas com potencial validado poderão ganhar escala, receber mentorias e acessar oportunidades de negócios. Isso ajuda a transformar boas ideias em resultados tangíveis para a conservação e o desenvolvimento da Amazônia.'  &lt;br&gt;    &lt;br&gt;  A proposta também considera a desigualdade de acesso que muitas startups da região enfrentam. Segundo o Observatório Sebrae Startups, o Norte reúne 646 startups - sendo o Pará o estado com maior número (147). No entanto, grande parte dessas iniciativas ainda carece de acesso a redes, capital e estrutura para crescer.  &lt;br&gt;    &lt;br&gt;  A proposta também considera a desigualdade de acesso que muitas startups da região enfrentam. Segundo o Observatório Sebrae Startups, o Norte reúne 646 startups - sendo o Pará o estado com maior número (147). No entanto, grande parte dessas iniciativas ainda carece de acesso a redes, capital e estrutura para crescer.  &lt;br&gt;    &lt;br&gt;  'Queremos ampliar o acesso dos empreendedores amazônidas a conexões e oportunidades que muitas vezes estão concentradas nos grandes centros urbanos. A Casa Cubo é um ambiente para troca, formação de parcerias e fomento de negócios com potencial transformador para a região', destaca Filipe.  &lt;br&gt;    &lt;br&gt;  'Queremos ampliar o acesso dos empreendedores amazônidas a conexões e oportunidades que muitas vezes estão concentradas nos grandes centros urbanos. A Casa Cubo é um ambiente para troca, formação de parcerias e fomento de negócios com potencial transformador para a região', destaca Filipe.  &lt;br&gt;    &lt;br&gt;  Além da COP30  &lt;br&gt;    &lt;br&gt;  Embora funcione até a conferência do clima, a Casa Cubo não é um projeto limitado à COP30. Filipe Guimarães afirma que a presença do Cubo Itaú na Amazônia é estratégica e permanente.  &lt;br&gt;    &lt;br&gt;  Embora funcione até a conferência do clima, a Casa Cubo não é um projeto limitado à COP30. Filipe Guimarães afirma que a presença do Cubo Itaú na Amazônia é estratégica e permanente.  &lt;br&gt;    &lt;br&gt;  'Nossa intenção é que a Casa Cubo seja o ponto de partida para uma presença duradoura na região. Já vínhamos desenvolvendo iniciativas como o BID ao Cubo e o programa Amazônia ao Cubo, que teve duas edições e terá outras. Queremos deixar como legado uma rede estruturada de conexões, com empreendedores, investidores, pesquisadores e grandes empresas atuando juntos por soluções sustentáveis'.  &lt;br&gt;    &lt;br&gt;  'Nossa intenção é que a Casa Cubo seja o ponto de partida para uma presença duradoura na região. Já vínhamos desenvolvendo iniciativas como o BID ao Cubo e o programa Amazônia ao Cubo, que teve duas edições e terá outras. Queremos deixar como legado uma rede estruturada de conexões, com empreendedores, investidores, pesquisadores e grandes empresas atuando juntos por soluções sustentáveis'.  &lt;br&gt;    &lt;br&gt;  A ambição, segundo ele, é ajudar a posicionar a Amazônia como um polo global de inovação verde. 'Acreditamos que o maior legado será construir uma agenda contínua de negócios sustentáveis que gerem emprego, renda e inclusão social a partir da valorização dos ativos da floresta e do conhecimento local.'  &lt;br&gt;    &lt;br&gt;  A ambição, segundo ele, é ajudar a posicionar a Amazônia como um polo global de inovação verde. 'Acreditamos que o maior legado será construir uma agenda contínua de negócios sustentáveis que gerem emprego, renda e inclusão social a partir da valorização dos ativos da floresta e do conhecimento local.'  &lt;br&gt;    &lt;br&gt;  Design  &lt;br&gt;    &lt;br&gt;  Para traduzir a proposta inovadora do espaço, a Casa Cubo foi instalada em ambiente concebido a partir do projeto Lounge Elephant - Belém, assinado pela Saint-Gobain. O lounge conta com design sensorial, conforto acústico e materiais que conectam elementos urbanos e naturais.  &lt;br&gt;    &lt;br&gt;  Para traduzir a proposta inovadora do espaço, a Casa Cubo foi instalada em ambiente concebido a partir do projeto Lounge Elephant - Belém, assinado pela Saint-Gobain. O lounge conta com design sensorial, conforto acústico e materiais que conectam elementos urbanos e naturais.  &lt;br&gt;    &lt;br&gt;  Entre os destaques: nuvens Sonex Octogonal e painéis Nexacustic para tratamento acústico; vidro texturizado cebrace e cimento queimado, em equilíbrio entre rusticidade e modernidade; revestimentos Illtec e piso antiderrapante Tekbond, com foco em segurança e estética.  &lt;br&gt;    &lt;br&gt;  Entre os destaques: nuvens Sonex Octogonal e painéis Nexacustic para tratamento acústico; vidro texturizado cebrace e cimento queimado, em equilíbrio entre rusticidade e modernidade; revestimentos Illtec e piso antiderrapante Tekbond, com foco em segurança e estética.  &lt;br&gt;    &lt;br&gt;  O ambiente foi desenhado para proporcionar experiências imersivas e estimular o pensamento colaborativo, reunindo tecnologia, bioeconomia e cultura amazônica em um só lugar. 'A Amazônia tem tudo para se tornar protagonista global em inovação verde. A Casa Cubo é um convite à ação concreta, à colaboração e ao desenvolvimento sustentável com raízes locais e alcance global', conclui Filipe Guimarães.  &lt;br&gt;    &lt;br&gt;  O ambiente foi desenhado para proporcionar experiências imersivas e estimular o pensamento colaborativo, reunindo tecnologia, bioeconomia e cultura amazônica em um só lugar. 'A Amazônia tem tudo para se tornar protagonista global em inovação verde. A Casa Cubo é um convite à ação concreta, à colaboração e ao desenvolvimento sustentável com raízes locais e alcance global', conclui Filipe Guimarães.  &lt;br&gt;    &lt;br&gt;  Casa Cubo Belém  &lt;br&gt;    &lt;br&gt;  Local: Belém (PA) Programação: encontros quinzenais, mentorias, oficinas e painéis  &lt;br&gt;    &lt;br&gt;  Local: Belém (PA) Programação: encontros quinzenais, mentorias, oficinas e painéis  &lt;br&gt;    &lt;br&gt;  Foco: inovação sustentável, rastreabilidade, bioeconomia e cadeias produtivas  &lt;br&gt;    &lt;br&gt;  Foco: inovação sustentável, rastreabilidade, bioeconomia e cadeias produtivas  &lt;br&gt;    &lt;br&gt;  Endereço: Av. Gov. José Malcher, 153, bairro de Nazaré, Belém (PA)  &lt;br&gt;    &lt;br&gt;  Endereço: Av. Gov. José Malcher, 153, bairro de Nazaré, Belém (PA)  &lt;br&gt;    &lt;br&gt;  Siga a Epoca Negócios:</t>
  </si>
  <si>
    <t>2025-07-24T08:44:00Z</t>
  </si>
  <si>
    <t>Assessor parlamentar é preso em Boa Vista</t>
  </si>
  <si>
    <t xml:space="preserve">Valeu tchau tchau até mais e agora nós temos informação chegando com a nossa reportagem direto de Boa Vista a respeito da prisão de um assessor parlamentar pela polícia federal vamos saber qual é a irregularidade com a qual ele estaria envolvido quem conta essa história pra gente é o repórter Ailton Alves Ailton bom dia.  &lt;br&gt;    &lt;br&gt;  Oi bom dia bom dia pra vocês bom dia pra todo mundo que está acompanhando a rádio CBN nesta quinta feira pois é essa prisão aconteceu esse assessor parlamentar Jackson Renei Aquino de Souza ele foi preso na porta de uma agência bancária da agência do banco dos do Banco do Brasil.  &lt;br&gt;    &lt;br&gt;  Aqui em Boa Vista com uma quantia de setecentos mil reais em espécie esse valor também foi apreendido pela polícia federal e a suspeita é de que esse valor seja é referente a um ataque Hacker que aconteceu no início deste mês a uma empresa a CM software que presta serviços editais para o Banco Central.  &lt;br&gt;    &lt;br&gt;  O valor foi um valor muito alto né que teria sido aí subtraído as a estimativa é que oitocentos milhões de reais é foram subita sou subtraídos neste ataque Hacker e este homem e esse assessor parlamentar ele recebeu no dia doze de julho mais de dois milhões de reais na conta bancária dele do Banco do Brasil.  &lt;br&gt;    &lt;br&gt;  Isso levantou suspeitas porque seria uma movimentação atípica né desse é assessor e a polícia federal foi alertada sobre isso a PS passou a monitorar os movimentos né deste homem e descobriu que ele havia já é agendado.  &lt;br&gt;    &lt;br&gt;  Um saque de um milhão de reais em espécie no Banco do Brasil naquele dia então a polícia foi até a porta do banco esperou ele sair com esse valor e ele acabou sendo preso acabou que ele é sacou apenas setecentos mil reais isso não foi um milhão né como é como estava ali agendado inicialmente.  &lt;br&gt;    &lt;br&gt;  Mais que por ser um valor né como uma movimentação atípica e também pela explicação né que ele deu pra polícia ele acabou sendo preso a justiça já converteu a prisão dele pra prisão é preventiva e o que que ele contou né para os policiais no depoimento ele disse que não conhecia as empresas que enviaram ali o valor pra ele.  &lt;br&gt;    &lt;br&gt;  E que ele estava com esse valor porque ele estaria negociando é uma propriedade pra um garimpeiro venezuelano e que ele atuaria também como corretor de imóveis ele estava negociando a compra dessa fazenda é aqui em Roraima pra esse garimpeiro venezuelano e que uma segunda pessoa.  &lt;br&gt;    &lt;br&gt;  Também é uma segunda pessoa também estaria é participando aí dessa negociação ele disse que acabou utilizando essa conta bancária dele é porque ele teria tido ali a promessa né por parte desse garimpeiro e dessa outra pessoa que também estava participando dessa né dessa negociação de que ele iria receber uma quantia de duzentos mil reais.  &lt;br&gt;    &lt;br&gt;  É pra fazer essa movimentação financeira e que por isso que ele teria dispô dispon.  &lt;br&gt;    &lt;br&gt;  </t>
  </si>
  <si>
    <t>2025-07-24T08:45:00Z</t>
  </si>
  <si>
    <t>BC: vazamento expõe dados de chaves Pix de 11 milhões de pessoas</t>
  </si>
  <si>
    <t>O Banco Central e o Conselho Nacional de Justiça (CNJ) confirmaram na quarta-feira, 24, um acesso indevido a dados vinculados a chaves Pix no Sisbajud, sistema de busca de ativos operado pelo CNJ.  &lt;br&gt;    &lt;br&gt;  A falha na segurança ocorreu em 20 e 21 de julho, expondo os dados cadastrais de 11.003.398 pessoas.  &lt;br&gt;    &lt;br&gt;  Segundo os órgãos, não houve vazamento de dados sensíveis, como senhas ou extratos bancários, apenas de informações cadastrais, 'que não permitem movimentação de recursos, nem acesso às contas ou a outras informações financeiras'.  &lt;br&gt;    &lt;br&gt;  'O CNJ informará exclusivamente em seu sítio oficial na internet sobre canal para consulta, por parte dos cidadãos, de eventual dado exposto', disse o comunicado.  &lt;br&gt;    &lt;br&gt;  'O BC informa que foram adotadas as ações necessárias para a apuração detalhada do caso', acrescentou.  &lt;br&gt;    &lt;br&gt;  Problema corrijido  &lt;br&gt;    &lt;br&gt;  Segundo o CNJ, o problema foi 'imediatamente identificado e corrigido', e o sistema voltou a funcionar normalmente após a adoção das medidas de segurança.  &lt;br&gt;    &lt;br&gt;  A Polícia Federal e a Autoridade Nacional de Proteção de Dados (ANPD) foram comunicadas sobre o acesso indevido ao Sisbajud.  &lt;br&gt;    &lt;br&gt;  'Assim que o incidente foi detectado, o CNJ reforçou os protocolos de segurança e notificou a Polícia Federal e a Autoridade Nacional de Proteção de Dados (ANPD), como exige a lei. Em atendimento à Lei Geral de Proteção de Dados, o CNJ também divulgou Comunicado de Incidente de Segurança sobre o fato', afirmou o CNJ em nota.  &lt;br&gt;    &lt;br&gt;  Eis a íntegra do comunicado do Banco Central:  &lt;br&gt;    &lt;br&gt;  'Regido pelo princípio da transparência, o Banco Central do Brasil (BC) vem a público informar a ocorrência de incidente de segurança, em razão de acessos indevidos ao Sisbajud (Sistema de Busca de Ativos do Poder Judiciário) operado pelo Conselho Nacional de Justiça (CNJ), referente a dados pessoais vinculados a chaves Pix.  &lt;br&gt;    &lt;br&gt;  Não foram expostos dados sensíveis, tais como senhas, informações de movimentações ou saldos financeiros em contas transacionais, ou quaisquer outras informações sob sigilo bancário. As informações obtidas são de natureza cadastral, que não permitem movimentação de recursos, nem acesso às contas ou a outras informações financeiras.  &lt;br&gt;    &lt;br&gt;  O CNJ informará exclusivamente em seu sítio oficial na internet sobre canal para consulta, por parte dos cidadãos, de eventual dado exposto.  &lt;br&gt;    &lt;br&gt;  O BC informa que foram adotadas as ações necessárias para a apuração detalhada do caso.  &lt;br&gt;    &lt;br&gt;  Mesmo não sendo exigido pela legislação vigente, por conta do baixo impacto potencial para os usuários, o BC decidiu comunicar o evento à sociedade, à vista do compromisso com a transparência que rege sua atuação.  &lt;br&gt;    &lt;br&gt;  Ainda regido pelo princípio da transparência, o BC mantém página específica em seu sítio para registrar incidentes de segurança desse tipo, a qual será atualizada oportunamente.'</t>
  </si>
  <si>
    <t>2025-07-24T08:55:00Z</t>
  </si>
  <si>
    <t>Quais são as cidades com mais roubos de celular? Um em cada 5 assaltos ocorre em SP</t>
  </si>
  <si>
    <t>Contas roubadas de WhatsApp e redes sociais: golpistas usam dados para fazer compras  &lt;br&gt;    &lt;br&gt;  2:34  &lt;br&gt;    &lt;br&gt;  Especialistas alertam para nunca compartilhar códigos de acesso por mensagens ou ligação.  &lt;br&gt;    &lt;br&gt;  saiba mais  &lt;br&gt;    &lt;br&gt;  A cada cinco roubos e furtos de celular registrados no Brasil, um acontece na cidade de São Paulo, segundo dados divulgados nesta quinta-feira, 24, no Anuário do Fórum Brasileiro de Segurança Pública. Apesar de reunir 5,6% da população brasileira, a capital paulista concentra 18,5% dos casos, com destaque para a atuação de gangues que agem de moto e de bicicleta.  &lt;br&gt;    &lt;br&gt;  A capital paulista tem a 3ª maior taxa de casos do País: foram 1.525 registros de roubos e furtos de celular por 100 mil habitantes em São Paulo em 2024. Fica atrás apenas de São Luís, com 1.599, e Belém, com 1.452.  &lt;br&gt;    &lt;br&gt;  Segundo especialistas, o roubo de celular tem se tornado lucrativo diante da popularização do Pix e dos aplicativos de transferências. Mais do que o ganho do aparelho, o smartphone é usado para aplicar golpes e aumentar o valor desviado pelos ladrões.  &lt;br&gt;    &lt;br&gt;  O Anuário de Segurança se baseia em informações dadas por governos estaduais, Tesouro Nacional, polícias civil, militar e federal, entre outras fontes oficiais. A publicação é uma das mais principais referências de estatísticas no setor.  &lt;br&gt;    &lt;br&gt;  Quando se leva em conta todo o País, foram 917 mil registros de furtos ou roubos de celular no ano passado, queda de 13,4%. Ainda assim, a modalidade segue em patamar elevado, com 431 casos por 100 mil habitantes.  &lt;br&gt;    &lt;br&gt;  No balanço do Estado de São Paulo, houve redução 17,1% no total de celulares roubados ou furtados no Estado de São Paulo, com 287,8 mil ocorrências no ano passado - o Anuário não apresentou o comparativo por município.  &lt;br&gt;    &lt;br&gt;  'É um crime de grandes cidades', diz Renato Sergio de Lima, diretor-presidente do Fórum Brasileiro de Segurança Pública. Uma das razões disso, explica, são centrais de receptação de aparelhos funcionando 'a pleno vapor' nos grandes centros.  &lt;br&gt;    &lt;br&gt;  'Antes, com celular que era furtado, levava uma hora para você ter os seus dados furtados. Hoje, em 10 minutos, você tem seus dados completamente invadidos', exemplifica Lima.  &lt;br&gt;    &lt;br&gt;  'Para o criminoso que acabou de colocar uma arma na sua cabeça e pegar o aparelho, na esquina alguém espera por ele com um computador para desbloquear e começar a aplicar golpe', acrescenta.  &lt;br&gt;    &lt;br&gt;  No ano passado, também segundo o Anuário, foram quase 2,2 milhões casos de estelionatos registrados no País, alta de 7,8% ante a taxa da modalidade no ano passado, com destaques para os golpes virtuais.  &lt;br&gt;    &lt;br&gt;  'São Paulo é o principal centro financeiro do País, portanto, o volume de aparelhos celulares registrados na cidade é muito superior à própria população. Ou seja, as pessoas, na média, têm mais do que um celular, e isso faz com que a cidade seja vista como um risco em potencial', diz Lima.  &lt;br&gt;    &lt;br&gt;  Um dos pontos de atenção é que, no ano passado, isso levou a uma alta de 2,1% nos latrocínios (roubos seguidos de morte) no Estado, com 170 casos. O número vai na contramão da queda de 4,1% apresentada no País, que somou 965 casos.  &lt;br&gt;    &lt;br&gt;  Poucos celulares são recuperados  &lt;br&gt;    &lt;br&gt;  Pesquisadores do Fórum Brasileiro de Segurança Pública destacam que alguns Estados, a exemplo do Piauí, lançaram programas que favorecem a recuperação e a devolução dos celulares, mas boa parte deles ainda não conta com ações na área.  &lt;br&gt;    &lt;br&gt;  Como reflexo disso, dos 917 mil aparelhos subtraídos em meio a roubos e furtos no País, apenas 35,6 mil foram recuperados pelas polícias  &lt;br&gt;    &lt;br&gt;  Em relação ao perfil das ocorrências, 79,6% dos roubos de celulares em 2024 ocorreram em via pública, enquanto quase 30% dessas ocorrências (29,8%) se deram às quintas e sextas-feiras.  &lt;br&gt;    &lt;br&gt;  Entre lugares de abordagem comum, segundo registros policiais, estão portas de restaurantes, bares e lojas, além de pontos de ônibus ou locais de espera por carros de aplicativo.  &lt;br&gt;    &lt;br&gt;  No que diz respeito a horários, os picos são entre 6h e 8h e entre 19h e 20h. Quanto às vítimas, 59,1% são homens, e mais da metade (52%) está na faixa etária dos 20 aos 39 anos. Mais de 60% (63,1%) das vítimas são negras.  &lt;br&gt;    &lt;br&gt;  Já os registros criminais de receptação - que resultam de investigações para descobrir para onde vão os celulares, alianças e outros produtos roubados - caíram 7,3% no ano passado ante 2023. Essa redução, alerta Lima, é um ponto de atenção.  &lt;br&gt;    &lt;br&gt;  'É necessário articular o policiamento ostensivo com o investigativo, e não temos isso reforçado no País', afirma. 'Não tem como pensar a investigação criminal se não for com mudanças em termos de cooperação federativa', continua.  &lt;br&gt;    &lt;br&gt;  Roubada na Faria Lima, ela agora recorre a carro blindado  &lt;br&gt;    &lt;br&gt;  Em abril, a diretora executiva Larissa Eloi, de 42 anos, estava em um táxi nas proximidades da Avenida Faria Lima, também na zona oeste de São Paulo, por volta das 19 horas, quando o vidro do veículo foi estourado. 'Estava com o celular na mão, na altura do joelho. O aparelho foi levado em segundos, sem que eu sequer avistasse o criminoso.'  &lt;br&gt;    &lt;br&gt;  Apesar do susto e dos estilhaços, ela não se feriu. 'Tive apoio imediato do taxista, que me ajudou a bloquear o celular. Registrei boletim de ocorrência online e fiz todos os bloqueios de segurança. O aparelho, no entanto, não foi recuperado', diz.  &lt;br&gt;    &lt;br&gt;  Ela não teve outros prejuízos financeiros, mas conta que o trauma foi grande. 'Por semanas tive dificuldade em circular pela cidade e, em alguns momentos, precisei usar aplicativos com carros blindados para me sentir segura. Trabalho presencialmente todos os dias na Faria Lima.'  &lt;br&gt;    &lt;br&gt;  Após ter o aparelho levado na capital, a jornalista Ana Paula Alcantara, moradora da Granja Viana, em Cotia, na Grande São Paulo, foi vítima de extorsão.  &lt;br&gt;    &lt;br&gt;  Ela teve os grupos de WhatsApp invadidos, com pedidos de dinheiro feitos pelos ladrões a amigos, como se fossem pedidos dela. Os ladrões conseguiram receber um Pix de R$ 100, mas queriam mais dinheiro para 'devolver' o aparelho.  &lt;br&gt;    &lt;br&gt;  Ana foi furtada no último dia 20 em Pinheiros, zona oeste da capital paulista, um dos bairros mais visados pelas gangues de roubos de celular. 'Estava em um restaurante com meu parceiro e pegamos uma mesa lá fora para que eu pudesse fumar. Deixei o celular em cima da mesa e chegou um cara', diz.  &lt;br&gt;    &lt;br&gt;  Ela só deu falta do aparelho meia hora depois. No dia seguinte, começaram as extorsões. 'Pela manhã, mandaram mensagem do meu celular, já sem minha foto, para o celular do meu namorado. A pessoa disse que tinha achado um celular na Faria Lima e queria devolver, mas pediu recompensa. Meu namorado fez Pix de R$ 100. Mas aí a pessoa disse que queria R$ 300.'  &lt;br&gt;    &lt;br&gt;  Ana e o namorado tentaram marcar encontro com a pessoa em frente ao Shopping Iguatemi, dizendo que dariam o dinheiro lá, ao receber o telefone. 'A mulher começou a fazer o maior terror, disse que ia vender o celular, ficou pedindo dinheiro', conta Ana. 'Até que começamos a receber mensagens de gente falando que estavam pedindo Pix em nosso nome.'  &lt;br&gt;    &lt;br&gt;  Por fim, a jornalista conseguiu o bloqueio pela operadora de telefonia Vivo. Ela registrou boletim de ocorrência, mas o aparelho não foi recuperado.  &lt;br&gt;    &lt;br&gt;  Em nota, a Vivo diz averiguar o caso. E destaca oferecer 'diferentes canais para que seus assinantes possam bloquear tanto a linha quanto o aparelho em caso de perda ou roubo. É possível fazê-lo por meio do app Vivo, do site da empresa, em uma das 1,8 mil lojas da marca ou pela central de atendimento'.</t>
  </si>
  <si>
    <t>2025-07-24T09:00:00Z</t>
  </si>
  <si>
    <t>Brasil tem mais de 2 milhões de golpes, com explosão de fraudes com Pix e redes sociais</t>
  </si>
  <si>
    <t>saiba mais  &lt;br&gt;    &lt;br&gt;  'Senti na hora que levei um golpe', diz vítima de estelionatários  &lt;br&gt;    &lt;br&gt;  2:51  &lt;br&gt;    &lt;br&gt;  Rosely Calvo teve R$ 3 mil subtraídos por criminosos ao fazer uma falsa prova de vida do INSS. Crédito: Vanessa Fajardo/Estadão  &lt;br&gt;    &lt;br&gt;  O Brasil registrou crescimento de 7,8% nos casos de estelionato em 2024 na comparação com o ano anterior. Ao todo, são quase 2,17 milhões de ocorrências para este tipo de crime, o que equivale a 4 por minuto. Os números são do Anuário do Fórum Brasileiro de Segurança Pública, divulgado nesta quinta-feira, 24.  &lt;br&gt;    &lt;br&gt;  Em 2023, o total de estelionatos registrados no País foi de 1,96 milhão, 8,2% a mais ante 2022 (1,81 milhão). E o total pode ser maior, uma vez que nem todos os delitos dessa natureza são registrados.  &lt;br&gt;    &lt;br&gt;  O estudo reforça a tendência vista em anos anteriores, com a crescente preferência dos bandidos por esses golpes, sobretudo os virtuais.  &lt;br&gt;    &lt;br&gt;  Leia mais:  &lt;br&gt;    &lt;br&gt;  Nº de assassinatos no Brasil é o menor desde 2011; feminicídios e mortes de adolescentes sobem  &lt;br&gt;    &lt;br&gt;  Quais são as cidades com mais roubos de celular? Um em cada 5 assaltos ocorre em SP  &lt;br&gt;    &lt;br&gt;  SP registra a maior alta de mortes por policiais; Bahia tem a PM mais letal  &lt;br&gt;    &lt;br&gt;  Crime cresce com faroeste digital e tem criado prejuízo maior ao cidadão, diz especialista  &lt;br&gt;    &lt;br&gt;  A modalidade oferece menos risco a eles do que o roubo na rua e, muitas vezes, retorno financeiro maior. Além da popularização das redes sociais, o uso massivo do Pix, de aplicativos bancários e de plataformas de apostas (como o Jogo do Tigrinho) estão por trás desse fenômeno.  &lt;br&gt;    &lt;br&gt;  Especialistas apontam que os avanços tecnológicos podem agravar esse cenário, com o uso de inteligência artificial para forjar biometrias faciais, vozes e burlar softwares antifraude.  &lt;br&gt;    &lt;br&gt;  O Anuário de Segurança se baseia em informações dadas por governos estaduais, Tesouro Nacional, polícias civil, militar e federal, entre outras fontes oficiais. A publicação é uma das mais principais referências de estatísticas no setor.  &lt;br&gt;    &lt;br&gt;  'Há relação direta entre a transformação digital da sociedade e o crescimento dos golpes', afirma Renato Sérgio de Lima, diretor presidente do Fórum Brasileiro de Segurança Pública.  &lt;br&gt;    &lt;br&gt;  Polícia não está conseguindo fazer prevenção e precisa investir em investigação  &lt;br&gt;    &lt;br&gt;  6:33  &lt;br&gt;    &lt;br&gt;  Presidente do Fórum destaca que ações das forças de segurança falham no planejamento e uso da tecnologia.  &lt;br&gt;    &lt;br&gt;  Em 2018, eram 426,7 mil estelionatos, um quinto do patamar atual. A escalada se acentuou na pandemia. Quando o comércio fechou e as pessoas ficaram trancadas em casa, os bandidos buscaram alternativas para obter dinheiro. Isso acelerou a migração do roubo (crime patrimonial) para o estelionato virtual.  &lt;br&gt;    &lt;br&gt;  'Com o advento da inteligência artificial e o deep fake (técnica para criar vídeos ou áudios realistas, mas enganosos), há a possibilidade, inclusive, de uma imagem estar sendo usada e não ser você', destaca Lima.  &lt;br&gt;    &lt;br&gt;  Ele cita ainda que a cultura digital precária do brasileiro médio e a falta de foco das polícias civis no combate a golpes desse tipo são outros fatores que favorecem os estelionatos digitais.  &lt;br&gt;    &lt;br&gt;  Criminosos se passam por atendentes de banco para roubar principalmente idosos  &lt;br&gt;    &lt;br&gt;  1:54  &lt;br&gt;    &lt;br&gt;  Falso atendente consegue prender vítima na linha e pede dados pessoais.  &lt;br&gt;    &lt;br&gt;  Crime organizado  &lt;br&gt;    &lt;br&gt;  As ações de golpistas virtuais deixaram de ser uma ação de hackers, isolados em quartos. Os crimes se sofisticaram e os ataques se tornaram uma das principais fontes de receita das facções criminosas, sem respeitar limites dos Estados ou países.  &lt;br&gt;    &lt;br&gt;  'É possível que o volume de dinheiro que circula com golpes virtuais já seja até muito maior do que aquele obtido com a venda da cocaína', destaca Lima.  &lt;br&gt;    &lt;br&gt;  Contas roubadas de WhatsApp e redes sociais: golpistas usam dados para fazer compras  &lt;br&gt;    &lt;br&gt;  2:34  &lt;br&gt;    &lt;br&gt;  Especialistas alertam para nunca compartilhar códigos de acesso por mensagens ou ligação.  &lt;br&gt;    &lt;br&gt;  Páginas falsas simulam grandes lojas virtuais para roubar clientes  &lt;br&gt;    &lt;br&gt;  1:46  &lt;br&gt;    &lt;br&gt;  É importante desconfiar de preços muito abaixo de mercado e verificar dados da empresa.  &lt;br&gt;    &lt;br&gt;  Em 2024, por exemplo, uma quadrilha foi presa em Campinas (SP), após aplicar golpes em ao menos 475 vítimas em vários Estados. Médicos e dentistas foram os principais alvos.  &lt;br&gt;    &lt;br&gt;  Conforme a investigação, os criminosos montaram uma central telefônica e se passavam como funcionários do setor de cobrança de uma cooperativa de profissionais da saúde ou como servidores de cartório.  &lt;br&gt;    &lt;br&gt;  Eles ligavam para as vítimas e ofereciam a quitação de dívidas que não existiam por valores mais vantajosos. Conforme as investigações, os Pixs repassados pelas vítimas chegavam a R$ 80 mil. Sete pessoas foram presas em flagrante.  &lt;br&gt;    &lt;br&gt;  Para o delegado Sandro Jonasson, responsável pelas investigações, não há dúvidas de que o esquema tinha o respaldo de um grupo criminoso organizado. 'Quando a equipe entrou, às 8h40 da manhã, eles trabalhavam a todo vapor. A central operava 24 horas por dia. Uma estrutura profissional assim, operando há quase um ano, não estaria em pé sem aval de uma facção', disse.  &lt;br&gt;    &lt;br&gt;  Letramento digital  &lt;br&gt;    &lt;br&gt;  Os estelionatários também aproveitam os deslizes das vítimas para ter sucesso. 'Não há necessariamente letramento digital suficiente para ter proteção de senhas, acesso a contatos, a redes e às pessoas', afirma Lima.  &lt;br&gt;    &lt;br&gt;  A aposentada Rosely Calvo, de 72 anos, de São Bernardo do Campo, na Grande São Paulo, foi vítima de um golpe envolvendo o Instituto Nacional do Seguro Social (INSS), em junho.  &lt;br&gt;    &lt;br&gt;  Em um sábado, ela recebeu ligação de um homem que se passou por funcionário da instituição perguntando se ela havia feito recentemente a 'prova de vida', um procedimento para confirmar se o beneficiário está vivo evitando fraudes e pagamentos indevidos.  &lt;br&gt;    &lt;br&gt;  O contato foi feito por ligação via WhatsApp e o perfil trazia a foto de um homem de terno e gravata, o que ajudou a dar credibilidade à farsa. Rosely diz que respondeu que havia feito o processo na agência da Caixa no ano passado.  &lt;br&gt;    &lt;br&gt;  'Aí ele me disse que eu tinha de fazer a prova de vida no INSS também e pediu para eu entrar no aplicativo para ver se havia algum comunicado. Fiz isso, mas não tinha nada, nem e-mail.'  &lt;br&gt;    &lt;br&gt;  Na sequência, o golpista perguntou a Rosely se ela era titular de duas contas em outras instituições bancárias. Ela suspeitou pela primeira vez, mas confirmou. 'Estranhei o fato de que um funcionário do INSS tinha acesso a essas informações, mas estava meio desligada e segui com a ligação.'  &lt;br&gt;    &lt;br&gt;  Em seguida, o criminoso afirmou que enviaria um link e que Rosely deveria acessá-lo para confirmar os dados pessoais. O golpista explicou que essa seria uma exigência para evitar que o pagamento de sua aposentadoria fosse cancelado.  &lt;br&gt;    &lt;br&gt;  Ela clicou no link ainda durante a ligação. Foi quando se deu conta do golpe. Ela acessou o aplicativo da Caixa para conferir o saldo e descobriu que haviam roubado os R$ 3 mil que estavam na conta. 'Em fração de segundos, senti na hora: levei golpe', lembra.  &lt;br&gt;    &lt;br&gt;  Imediatamente a ligação foi encerrada e a foto do suspeito deixou de ser exibida no WhatsApp. A aposentada, que também trabalha com doméstica, foi até a sua agência bancária da Caixa para relatar o golpe e registrou boletim de ocorrência, mas não tem esperança de recuperar o dinheiro roubado.  &lt;br&gt;    &lt;br&gt;  A quantia é maior do que o valor que recebe pela soma de duas rendas mensais. 'Era muito dinheiro, tudo o que tinha para pagar minhas contas. Não sobrou R$ 1. Na hora chorei muito, nunca tinha passado por isso. Ninguém está pronto para ser assaltado', diz.  &lt;br&gt;    &lt;br&gt;  Rosely diz que sua filha sempre a orienta a não clicar em links desconhecidos que chegam pela internet, mas na hora foi levada pela emoção. 'Foi tão natural que nem me liguei', finaliza.  &lt;br&gt;    &lt;br&gt;  Em nota, a Caixa informou que monitora ininterruptamente seus produtos, serviços e transações bancárias para identificar e investigar suspeitas de fraudes. E diz ter políticas e procedimentos de segurança para a proteção de dados e operações de seus clientes.  &lt;br&gt;    &lt;br&gt;  O banco esclarece, ainda, que não pede que o cliente digite ou informe senhas, não envia SMS com link ou e-mails, apenas se autorizados pelo cliente. Além disso, recomenda atenção a qualquer atividade e situação não usual, e principalmente não clique em links recebidos por SMS, WhatsApp ou redes sociais para acessar as contas e valores a receber.  &lt;br&gt;    &lt;br&gt;  No caso de contato suspeito, o banco recomenda que o cliente desligue o telefone, procure seu gerente na agência ou ligue para o Serviço de Atendimento ao Consumidor (SAC) no 0800 726 0101.  &lt;br&gt;    &lt;br&gt;  Golpe da maquininha: equipamento pode ter sido adulterado ou estar com visor quebrado  &lt;br&gt;    &lt;br&gt;  2:20  &lt;br&gt;    &lt;br&gt;  A vítima não percebe o superfaturamento e o prejuízo pode ser enorme.  &lt;br&gt;    &lt;br&gt;  Investigação requer ajuste de foco  &lt;br&gt;    &lt;br&gt;  Segundo Lima, é um problema os investimentos em segurança pública focarem mais o policiamento ostensivo do que a inteligência investigativa. 'Não é parar de financiar o policiamento ostensivo, porque ele é necessário. Mas como ir atrás das quadrilhas de receptação, das centrais que desbloqueiam celulares, que estão cada vez mais perto de nós mesmos?', questiona.  &lt;br&gt;    &lt;br&gt;  Ele mesmo responde: 'É necessário articular o policiamento ostensivo com o investigativo, e não temos isso reforçado no País. Não tem como pensar a investigação criminal se não for com mudanças em termos de cooperação federativa e interinstituições.</t>
  </si>
  <si>
    <t>Aegea irá universalizar o saneamento em Barcarena (PA) até a COP30</t>
  </si>
  <si>
    <t>Com a aproximação da Conferência das Nações Unidas sobre as Mudanças Climáticas de 2025, a COP30, que acontecerá em novembro em Belém (PA), a Aegea Saneamento planeja apresentar um projeto-modelo no estado: a universalização do abastecimento de água e de coleta e tratamento de esgoto no município de Barcarena, cidade localizada na Região Metropolitana de Belém. Dessa forma, as metas estabelecidas pelo Marco Legal do Saneamento serão antecipadas em quase dez anos, beneficiando uma população de cerca de 120 mil habitantes. Até a COP30, a Vila da Barca, comunidade sobre palafitas em Belém (PA), também terá o abastecimento de água tratada universalizado e obras de esgotamento sanitário em execução. O modelo seguirá experiência realizada nas palafitas de Manaus (AM).&lt;br&gt;&lt;br&gt;Em abril, a , com previsão de mais de R$ 15,2 bilhões em investimentos em um contrato de 40 anos. Nos primeiros cinco anos, a empresa irá investir cerca de R$ 5,9 milhões. Em Belém, o esgoto coletado e tratado pela companhia deverá dobrar em dois anos.&lt;br&gt;&lt;br&gt;Desde 2014, a Aegea já atua em dois municípios do Pará: em Novo Progresso, no sul do estado, com a Águas de Novo Progresso, e em Barcarena, por meio da Águas de São Francisco. É uma região com água abundante, mas onde a população não tem acesso a nenhum tipo de tratamento sanitário, observa Renato Medicis, vice-presidente regional da Aegea. Para atingir a meta da universalização em Barcarena, a concessionária e a prefeitura municipal desenvolveram o programa Trata Bem Barcarena. Antecipamos os investimentos de universalização que seriam aplicados até 2033 e, até o final de 2025, o saneamento na cidade será universalizado, diz.&lt;br&gt;&lt;br&gt;Até lá, a companhia finalizará a implantação de mais de 100 quilômetros de novas redes de água e mais de 260 quilômetros de redes de esgoto na cidade, além de obras de infraestrutura de construção e ampliação de Estações de Tratamento de Esgoto (ETEs), estações elevatórias e Estações de Tratamento de Água (ETAs). Com isso, Barcarena será o primeiro município paraense a ter 99% da população com acesso a água potável e 90% com coleta e tratamento de esgoto  como prevê o Marco Legal do Saneamento. Atualmente, o estado do Pará tem pouco mais de 50% da população com acesso a água e cerca de 17%, a esgoto coletado e tratado.&lt;br&gt;&lt;br&gt;Desafio social&lt;br&gt;&lt;br&gt;Mas há um outro lado desse trabalho, diz Medicis, que vai além das obras de engenharia. É preciso esclarecer a população sobre a operação e criar soluções para que, a infraestrutura seja, de fato, utilizada. O primeiro desafio é social, de convencimento quanto a importância de consumir água tratada e dar o destino adequado aos dejetos, protegendo a saúde e o meio ambiente, afirma.&lt;br&gt;&lt;br&gt;Medicis explica, por exemplo, que muitas famílias utilizam água de poço raso individual, o chamado poço amazônico  cuja água não passa por tratamento e pode estar contaminada por coliformes fecais ou excesso de ferro. A insegurança da água demanda que os moradores comprem água mineral para beber e cozinhar. Por isso, para apresentar à população os benefícios de água e esgoto tratados, a , em articulação com lideranças comunitárias locais.&lt;br&gt;&lt;br&gt;A comunidade Luz Divina, uma região de Barcarena de urbanização recente, conta com quase 2 mil moradores em 300 terrenos cadastrados. Segundo Rosa Maria Dias da Silva, presidente da associação local, a chegada da Aegea, por meio da Águas de São Francisco ao bairro trouxe melhoras para a saúde além de outros aspectos positivos. Tivemos vários benefícios com a saúde pública, e ainda valorização de imóveis, porque ter acesso à água e tratamento de esgoto valoriza bastante o endereço, afirma.&lt;br&gt;&lt;br&gt;A líder comunitária conta que o trabalho da concessionária envolveu uma série de reuniões para apresentar à população os planos para o local e, também, as recomendações sobre descarte de lixo e riscos do esgoto sem tratamento. No começo tem aquela rejeição, o povo fala que não vai colocar esgoto porque a tarifa vai ser cara, diz Rosa. Mesmo assim, ela diz que a relação com a concessionária é muito aberta para ouvir a população e fazer todos os esclarecimentos sobre a operação. Com isso, aos poucos a comunidade vai sendo informada e compreendendo a importância do saneamento e seus benefícios, como a redução de doenças por veiculação hídrica.&lt;br&gt;&lt;br&gt;Experiência amazônica&lt;br&gt;&lt;br&gt;Muito do que é aplicado em Barcarena  e que, em breve, deve ser replicado nos 99 municípios paraenses sob concessão da Aegea  vem da experiência da empresa em Manaus, onde opera há sete anos por meio da . Na capital amazonense, a universalização da água foi alcançada em dois anos.&lt;br&gt;&lt;br&gt;Por lá, a tarifa foi adequada à realidade socioeconômica. Hoje, cerca de 25% da população da cidade, em torno de 600 mil pessoas, é beneficiada pela Tarifa Social Manauara, que prevê desconto na conta de água e esgoto para pessoas de baixa renda, em geral aquelas inscritas no CadÚnico do governo federal. Em média, essas famílias pagam de R$ 30 a R$ 50 (caso tenham esgoto disponível) por mês pelos serviços. Para famílias em situação de extrema vulnerabilidade, a Aegea criou um plano de tarifas ainda mais acessível. A Tarifa 10, lançada em março de 2023, prevê uma cobrança fixa de R$ 10 de água e esgoto. Atualmente aproximadamente de 28 mil famílias manauenses são beneficiárias. Em Barcarena, já são pouco mais de mil contempladas.&lt;br&gt;&lt;br&gt;O executivo ressalta que a intenção da empresa no Pará é manter esse olhar atento às populações vulneráveis e garantir o acesso ao serviço. Para isso, a concessionária desenvolve soluções técnicas para atender nos mais diferentes cenários, como moradias em palafitas, por exemplo, sujeitas às subidas e baixas dos rios. O modelo tradicional de infraestrutura de saneamento urbano não funciona nesses locais. Temos que desenvolver projetos específicos para cada região, não é uma solução técnica de prateleira. O saneamento tem que ser para todos. Estamos empenhados em levar água e esgoto para todas as localidades, independentemente dos desafios, afirma. A previsão, com a Águas do Pará, é beneficiar até 1,8 milhão de pessoas com a Tarifa Social.</t>
  </si>
  <si>
    <t>Maior vazamento da história do Pix expõe dados de mais de 11 milhões de chaves</t>
  </si>
  <si>
    <t>O Banco Central informou na noite de ontem a ocorrência do maior vazamento de dados já registrado no sistema Pix. Segundo a autoridade monetária, acessos indevidos ao Sisbajud (Sistema de Busca de Ativos do Poder Judiciário), operado pelo Conselho Nacional de Justiça (CNJ), expuseram informações cadastrais de 11.003.398 chaves Pix. Trata-se do maior incidente do tipo desde a criação do sistema de pagamentos instantâneos, em 2020. O vazamento supera com folga o maior episódio anterior, registrado em 2021, quando pouco mais de 414 mil chaves foram acessadas indevidamente.  &lt;br&gt;    &lt;br&gt;  O BC esclareceu que não houve exposição de dados sensíveis, como senhas, saldos ou movimentações financeiras. As informações vazadas são de natureza cadastral e, portanto, não permitem movimentações de recursos, nem acesso às contas bancárias.  &lt;br&gt;    &lt;br&gt;  'Mesmo não sendo exigido pela legislação vigente, por conta do baixo impacto potencial para os usuários, o BC decidiu comunicar o evento à sociedade, à vista do compromisso com a transparência que rege sua atuação', afirmou o banco em nota.  &lt;br&gt;    &lt;br&gt;  Ainda segundo o Banco Central, um canal para consulta individual sobre eventuais dados expostos será disponibilizado pelo próprio CNJ em seu site oficial. O BC também informou que todas as ações necessárias para a apuração do caso foram adotadas e que manterá atualizada uma página específica em seu site dedicada ao registro de incidentes de segurança como esse.  &lt;br&gt;    &lt;br&gt;  Os fatos que mexem no bolso são o destaque da análise do programa VEJA Mercado:  &lt;br&gt;    &lt;br&gt;  https://www.youtube.com/live/5-qqH6rLvJA?si=ssHNrFEiu8rkX8HK</t>
  </si>
  <si>
    <t>2025-07-24T09:06:18Z</t>
  </si>
  <si>
    <t>Stablecoins se consolidam como ponte entre finanças tradicionais e criptomoedas</t>
  </si>
  <si>
    <t xml:space="preserve">Em meio à longa travessia entre o uso do dinheiro tradicional e a adoção do universo descentralizado das criptomoedas, surgiram as stablecoins, ou moedas digitais com valores estáveis. Trata-se de um grupo de criptos com baixa volatilidade, uma vez que o seu preço acompanha a cotação de ativos fortes como, por exemplo, do dólar americano ou do ouro.  &lt;br&gt;    &lt;br&gt;  Por conta dessa estabilidade, as stablecoins ocupam hoje um espaço estratégico na nova economia digital ao se traduzirem em uma alternativa para otimizar diversas transações financeiras. Dessa forma, ao longo dos últimos cinco anos, essa categoria ganhou relevância por facilitar a proteção do dinheiro do investidor e poder ser usada com facilidade.  &lt;br&gt;    &lt;br&gt;  A demanda por stablecoins cresce gradativamente à medida que cada vez mais pessoas confiam na tecnologia. A capitalização de stablecoins ultrapassou US$ 250 bilhões, no primeiro semestre de 2025, influenciado por avanços regulatórios, aceitação por parte de empresas tradicionais e listagens de impacto - como o IPO da Circle, criadora da USD Coin (USDC), na Bolsa de Nova York. A USDC é uma das stablecoins mais negociadas do mercado, ao lado da Tether (USDT).  &lt;br&gt;    &lt;br&gt;  Números ressaltam o avanço global do segmento: segundo a empresa de dados Artemis, a oferta total de stablecoins no mundo saltou de US$ 10 bilhões para US$ 239 bilhões em cinco anos. Hoje, mais de 150 milhões de endereços de blockchain armazenam stablecoins, com 10 milhões deles realizando transações diariamente.  &lt;br&gt;    &lt;br&gt;  Estabilidade dos ativos  &lt;br&gt;    &lt;br&gt;  As stablecoins desempenham um papel central na criptoeconomia ao funcionar como ponte entre ativos digitais voláteis e a previsibilidade das moedas tradicionais. Elas são amplamente utilizadas não apenas em negociações de criptoativos, onde ajudam traders a evitar a exposição à volatilidade, mas também em operações de finanças descentralizadas (DeFi) com o papel de fornecer garantia ou ativos para empréstimos.  &lt;br&gt;    &lt;br&gt;  A estabilidade de preço, sua característica principal, reflete os modelos de emissão. O mais conhecido deles - e que rege as principais stablecoins em negociação no mercado - é o de colateralização fiduciária, em que as moedas digitais são respaldadas por ativos reais, como dólares depositados em instituições financeiras.  &lt;br&gt;    &lt;br&gt;  Há, ainda, as chamadas stablecoins algorítmicas, que não utilizam reservas, mas sim mecanismos automáticos de ajuste de oferta e demanda para preservar o valor. Embora mais experimentais, essas tentativas mostram o quanto o setor busca diversidade de soluções.  &lt;br&gt;    &lt;br&gt;  Stablecoins na Binance  &lt;br&gt;    &lt;br&gt;  Na Binance, maior plataforma global de negociação de criptoativos, as stablecoins têm destaque. Além de acesso às moedas mais negociadas - como USD Coin (USDC) e Tether (USDT) - a plataforma ampliou recentemente seu portfólio ao incluir no cardápio de negociação exemplares da USD1 (voltada a novos pares de negociação), da StraitsX USD (XUSD), negociada especialmente no Sudeste Asiático, e do Eurite (EURI), que é lastreada no euro.  &lt;br&gt;    &lt;br&gt;  'Essa diversidade permite ao usuário escolher entre opções atreladas a diferentes moedas fiduciárias, com liquidez e velocidade. A Binance também facilita o gerenciamento de portfólios estáveis, especialmente úteis em momentos de oscilação nos mercados voláteis', diz Nazar.  &lt;br&gt;    &lt;br&gt;  Facilidade em pagamentos  &lt;br&gt;    &lt;br&gt;  A utilidade das stablecoins vai além das negociações de mercado. Com o Binance Pay, os usuários podem realizar pagamentos com stablecoins e outras criptomoedas em qualquer lugar do mundo. A solução sem fronteiras está integrada a mais de 32 mil comerciantes, com suporte a mais de 300 ativos digitais.  &lt;br&gt;    &lt;br&gt;  No Brasil, a Binance integrou a ferramenta de pagamentos ao Pix, permitindo que qualquer usuário pague ou receba usando cem criptomoedas de forma fácil e sem taxas.  &lt;br&gt;    &lt;br&gt;  Tendências regionais  &lt;br&gt;    &lt;br&gt;  Embora as stablecoins estejam em ascensão em todo o mundo, a sua utilização é diversa. Países como Estados Unidos, Cingapura e Reino Unido adotam essas moedas como parte de estratégias de inovação financeira. Já em regiões como América Latina e África, elas são usadas como uma alternativa vital diante da inflação alta ou da baixa inclusão bancária.  &lt;br&gt;    &lt;br&gt;  'Na Binance, estamos comprometidos em oferecer acesso fácil, seguro e diversificado a esses ativos, ajudando nossos usuários a proteger valor, realizar transações internacionais com mais eficiência e explorar novas oportunidades no ecossistema cripto com estabilidade, transparência e confiança', afirma Guilherme Nazar, vice-presidente regional da Binance para a América Latina.  &lt;br&gt;    &lt;br&gt;  Desafios e riscos  &lt;br&gt;    &lt;br&gt;  Apesar do enorme potencial, as stablecoins não estão livres de riscos. Um dos principais é a complexidade regulatória, já que as regras ainda variam bastante entre os países. Esse cenário afeta desde a emissão até a conversão dos tokens.  &lt;br&gt;    &lt;br&gt;  A transparência das reservas é outro ponto sensível, uma vez que nem todas as stablecoins divulgam auditorias regulares, o que pode comprometer a confiança dos usuários. Outro fator é que muitas delas são controladas por entidades centralizadas, o que gera questionamentos sobre governança e resiliência.  &lt;br&gt;    &lt;br&gt;  Mais informações sobre a negociação de stablecoins na Binance podem ser acessadas no site.  &lt;br&gt;    &lt;br&gt;  Oportunidade única Cartão Legacy: muito além de um serviço  &lt;br&gt;    &lt;br&gt;  QUERO MEU XP LEGACY  &lt;br&gt;    &lt;br&gt;  svg]:w-full [&amp;&gt;   svg]:h-full'&gt;   </t>
  </si>
  <si>
    <t xml:space="preserve"> </t>
  </si>
  <si>
    <t>PF prende suspeito e confisca R$ 700 mil de ataque hacker ligado ao BC</t>
  </si>
  <si>
    <t>A Polícia Federal prendeu um homem com R$ 700 mil em espécie na terça-feira (22) em Boa Vista, Roraima. O dinheiro seria fruto do ataque hacker milionário contra a C&amp;M Software, que afetou contas bancárias reservas mantidas no Banco Central e foi considerado o 'maior golpe sofrido por instituições financeiras pela internet'.  &lt;br&gt;    &lt;br&gt;  O suspeito foi abordado logo após sacar o dinheiro, quando deixava a agência bancária com o montante. Nome, idade e profissão dele não foram divulgados pela PF, que investiga o crime pela Operação Magna Fraus.  &lt;br&gt;    &lt;br&gt;  'O detentor dos valores em espécie foi preso em flagrante por lavagem de dinheiro em virtude da ausência de justificativas plausíveis para a posse dos altos montantes em espécie. As investigações continuam em andamento', disse a PF em nota.  &lt;br&gt;    &lt;br&gt;  Segundo o portal G1, o suspeito preso é o assessor parlamentar Jackson Renei Aquino de Souza, que também atua como corretor de imóveis. A PF chegou até ele após um alerta da Coordenação de Repressão a Fraudes Bancárias Eletrônicas de que ele havia agendado um saque de R$ 1 milhão para a segunda.  &lt;br&gt;    &lt;br&gt;  Jackson recebeu R$ 2,4 milhões em sua poupança que partiram de duas empresas ligadas ao ataque hacker, a primeira repassou R$ 1,85 milhão; a segunda, R$ 600 mil.  &lt;br&gt;    &lt;br&gt;  O que diz o acusado  &lt;br&gt;    &lt;br&gt;  Em depoimento à PF, o assessor disse que não conhecia as empresas. Ele alegou que os valores eram de um garimpeiro venezuelano com quem, na condição de corretor, negociava a compra de uma fazenda em Roraima, e que a operação foi intermediada por outro homem.  &lt;br&gt;    &lt;br&gt;  O delegado, porém, entendeu que o comportamento dele se enquadra no que é chamado de 'cegueira deliberada', quando alguém, mesmo podendo e devendo saber de uma irregularidade, opta por ignorá-la de forma consciente.  &lt;br&gt;    &lt;br&gt;  No último dia 16 de julho, a Operação Magna Fraus apreendeu R$ 5,5 milhões em criptomoedas. Na ação, também foram cumpridos dois mandados de prisão temporária e cinco mandados de busca e apreensão nos estados de Goiás e Pará. Na ocasião, foram encontradas as chaves privadas de acesso a uma carteira de criptomoedas e os policiais transferiram os bens para uma carteira do MP-SP.  &lt;br&gt;    &lt;br&gt;  O ataque hacker  &lt;br&gt;    &lt;br&gt;  No dia 2 de julho, o Banco Central informou que a C&amp;M Software, empresa que presta serviços de tecnologia para instituições financeiras, foi alvo de um ataque hacker que resultou no desvio de milhões de reais que instituições financeiras mantinham depositados em contas do Banco Central (BC).  &lt;br&gt;    &lt;br&gt;  Foram desviados recursos de pelo menos seis bancos e as estimativas são de um prejuízo de R$ 800 milhões. Os bens de clientes finais não foram afetados e os criminosos logo na sequência começaram a tentar lavar o dinheiro usando criptomoedas. O ataque foi possível por meio de pagamento de propina a um funcionário da empresa, que vendeu seus acessos aos sistemas.  &lt;br&gt;    &lt;br&gt;  A BMP foi uma das empresas afetadas que usavam o sistema da C&amp;M. Ao Portal do Bitcoin, o banco confirmou que os hackers tentaram converter parte dos valores desviados em USDT, mas conseguiu recuperá-los após a plataforma usada na tentativa de conversão detectar a fraude e bloquear as operações.  &lt;br&gt;    &lt;br&gt;  Os invasores tentaram converter parte dos valores roubados em criptomoedas como Bitcoin (BTC) e Tether (USDT). Rocelo Lopes, CEO da SmartPay, também confirmou à reportagem que sua equipe, bem como outras mesas de OTC, detectaram movimentações atípicas de BTC e USDT na madrugada de segunda-feira (30).  &lt;br&gt;    &lt;br&gt;  Ele informou que a SmartPay então reteve grandes somas e iniciou prontamente a devolução dos valores às instituições envolvidas.  &lt;br&gt;    &lt;br&gt;  Embora ainda não haja um inquérito formal, a PF foi acionada e o Banco Central determinou o desligamento do acesso das instituições às infraestruturas operadas pela empresa atacada.  &lt;br&gt;    &lt;br&gt;  A C&amp;M confirmou ter sido alvo de um ataque, mas não revelou detalhes sobre a extensão dos danos. Um de seus clientes, a BMP, informou que contas de seis instituições, além da sua própria, foram comprometidas. Apesar disso, o banco garantiu que arcará com os prejuízos de forma que os clientes não sejam afetados.</t>
  </si>
  <si>
    <t>2025-07-24T09:16:58Z</t>
  </si>
  <si>
    <t>Governo é principal alvo de infostealers, revela Lumu</t>
  </si>
  <si>
    <t>Tecnologia /  &lt;br&gt;    &lt;br&gt;  A Lumu, empresa de cibersegurança criadora do Continuous Compromise Assessment™, acaba de divulgar o Compromise Report de H1 2025, que aponta que o governo é o principal alvo de infostealers - malware projetado para roubar informações confidenciais, como logins, dados bancários e pessoais, que, após vendidas na dark web, são utilizadas em diversos tipos de ataques, como ransomware e roubo de carteiras de criptomoedas, afetando inclusive a cadeia de suprimentos, como ocorreu recentemente com o Pix. De acordo com o relatório, instituições governamentais atraem 19,2% dos ataques, seguidas pelos segmentos financeiro (18,6%), educacional (12,1%) e de TI e software (9,6%).  &lt;br&gt;    &lt;br&gt;  O levantamento identificou também o surgimento de três tendências em cibersegurança: novas técnicas de phishing, aumento em certas formas de malware e técnicas de evasão cada vez mais inteligentes, como anonimizadores e droppers. Além disso, constatou um aumento nos ataques em quatro setores essenciais, incluindo Educação, Governo Estadual e Local, Finanças e Saúde, com o setor SLED (uma combinação de Governo Estadual e Local e Educação) enfrentando 60% dos ataques anônimos registrados, 50% dos ataques de droppers e 70% dos ataques de ransomware.  &lt;br&gt;    &lt;br&gt;  'O cenário atual da cibersegurança é um campo de batalha em constante mudança. Infelizmente, a evasão não é mais a exceção - está rapidamente se tornando a norma. Para que as organizações se defendam eficazmente contra um ataque constante de ameaças, elas precisam entender melhor como seus inimigos e suas táticas estão mudando', afirma Ricardo Villadiego, fundador e CEO da Lumu. 'Nosso último relatório fornece insights essenciais sobre a evolução das táticas, técnicas e procedimentos que os adversários estão usando para superar até mesmo as defesas mais robustas e enfatiza a necessidade de detecção contínua, um conjunto bem integrado e inteligência atualizada', completa Villadiego.  &lt;br&gt;    &lt;br&gt;  O relatório observa que os invasores estão se tornando mais habilidosos em contornar controles de segurança, utilizando técnicas como Living-off-the-Land (LotL) e explorando drivers vulneráveis. Anonimizadores e droppers também estão sendo usados ??para ocultar as ações dos invasores, enquanto eles simultaneamente distribuem softwares nocivos.  &lt;br&gt;    &lt;br&gt;  Ao mesmo tempo, o malware está mais eficiente para escapar da detecção e os ataques de phishing estão evoluindo, com os invasores usando IA para e-mails polimórficos, explorando a MFA fatigue e usando quishing - códigos de resposta rápida (QR) em phishing - para enganar os usuários.  &lt;br&gt;    &lt;br&gt;  O Compromise Report 2025 detalha também o Lumma Stealer, um tipo comum de infostealer que agora é o principal tipo de malware e que é responsável por mais de 25% dos ataques de infostealer registrados no mundo todo.  &lt;br&gt;    &lt;br&gt;  Outras descobertas importantes incluem:  &lt;br&gt;    &lt;br&gt;  Novas técnicas de ataque de phishing, incluindo falso CAPTCHA, phishing polimórfico com tecnologia de IA e quishing, estão em ascensão;  &lt;br&gt;    &lt;br&gt;  Embora tentativas de phishing tenham sido detectadas em todos os setores, serviços essenciais como educação, associações e organizações sem fins lucrativos, governo, empresas de TI e software, finanças e saúde foram os alvos mais populares. Quase 40% dos ataques de ransomware nos EUA tiveram como alvo o setor educacional;  &lt;br&gt;    &lt;br&gt;  A evasão de defesa é a tática MITRE mais utilizada em incidentes cibernéticos atualmente;  &lt;br&gt;    &lt;br&gt;  Os invasores estão usando táticas de execução para rodar softwares maliciosos em sistemas comprometidos, sendo a técnica mais comum o Arquivo Malicioso (T1204.002).  &lt;br&gt;    &lt;br&gt;  Sobre a Lumu  &lt;br&gt;    &lt;br&gt;  No Brasil desde 2022, a Lumu está presente em cerca de 900 milhões de dispositivos e mais de 70% dos RGs e carteiras de habilitação (CNH) digitais do país por meio de sua solução de detecção de comprometimento em tempo real, resposta automática a incidentes e inteligência de ameaças, seja por meio de clientes diretos ou parceiros. Com forte atuação no setor financeiro, a tecnologia da empresa é utilizada também em um quarto dos cartões de crédito magnéticos emitidos em território nacional.  &lt;br&gt;    &lt;br&gt;  O Compromise Report H1 2025 completo pode ser acessado no seguinte link.</t>
  </si>
  <si>
    <t>2025-07-24T09:44:00Z</t>
  </si>
  <si>
    <t>2025-07-24T09:51:00Z</t>
  </si>
  <si>
    <t>Relação com Vale é boa, mas governo estuda mudança regulatória, diz ministro</t>
  </si>
  <si>
    <t>O ministro Alexandre Silveira (Minas e Energia) afirma que a relação entre o governo Lula (PT) e a mineradora Vale é boa atualmente, mas que isso não deve definir a condução do governo de políticas para o setor.  &lt;br&gt;    &lt;br&gt;  De acordo com o titular da pasta, o governo ainda discute mudanças regulatórias para que empresas que detenham os direitos sobre jazidas no Brasil realmente explorem os ativos e não os deixem parados.  &lt;br&gt;    &lt;br&gt;  A crítica, que recaía principalmente sobre a Vale, era frequente no início do governo -e Lula chegou a expressar o descontentamento em declarações públicas. '[Há uma] quantidade de minas na mão da Vale que ela não explora há mais de 30 anos e fica funcionando como se fosse dona e vendendo. A Vale, ultimamente, está vendendo mais ativo do que produzindo minério de ferro', afirmou Lula no começo de 2024.  &lt;br&gt;    &lt;br&gt;  Também permeou a discussão a vontade de Lula para emplacar Guido Mantega, seu ex-ministro da Fazenda, como CEO da companhia -ideia abandonada posteriormente. Gustavo Pimenta acabou assumindo como CEO da Vale em outubro de 2024, substituindo Eduardo Bartolomeo.  &lt;br&gt;    &lt;br&gt;  'A relação com a companhia hoje é muito boa sob o presidente Gustavo, mas não quer dizer que é essa relação que deve definir as políticas públicas do setor mineral', diz o ministro ao Folha C-Level Entrevista. 'Ainda sou crítico da concentração de direitos minerais na mão de poucos. Tenho discutido isso muito com minha equipe'.  &lt;br&gt;    &lt;br&gt;  'Entendo que há de haver um aperfeiçoamento nesse modelo regulatório para que a gente possa impulsionar direitos minerais que, porventura, não estejam sendo sequer pesquisados, só estão registrados pelas mineradoras', diz.  &lt;br&gt;    &lt;br&gt;  O ministro afirma que o processo de registro para pedido de pesquisa mineral na ANM (Agência Nacional de Mineração) é muito simplificado e defende uma iniciativa que possa manter segurança jurídica mas, ao mesmo tempo, fazer com que as empresas avancem nos projetos.  &lt;br&gt;    &lt;br&gt;  'É muito fácil para a empresa registrar uma mina. E às vezes registra a pesquisa e fica renovando anualmente essa pesquisa, não desenvolve aquele potencial. Deixa parado, fica sendo um patrimônio da empresa. Quero discutir isso', diz.  &lt;br&gt;    &lt;br&gt;  Para Silveira, a mudança seria consensuada com o setor e se torna ainda mais importante no momento de transição energética e a necessidade de empresas por materiais como nióbio, lítio e cobre. 'Não podemos desenvolver nenhuma política que crie instabilidade para o setor. A gente quer o contrário, a gente quer atrair os investidores'.  &lt;br&gt;    &lt;br&gt;  Conforme mostrou a Folha em 2024, levantamento do governo à época apontava que 25% das mais de 14 mil concessões de lavra concedidas às empresas estavam paralisadas, pela falta de início da exploração ou por suspensão das atividades.  &lt;br&gt;    &lt;br&gt;  Entre as alternativas analisadas naquele momento, estavam ajustes para uma rigidez maior nos prazos para empresas prorrogarem a fase de pesquisa (que antecede a exploração) ou para suspenderem temporariamente as atividades. Caso esses limites sejam descumpridos, há a possibilidade de partir de maneira mais firme para a extinção do direito minerário da unidade.  &lt;br&gt;    &lt;br&gt;  Outro ponto estudado era elevar a chamada taxa anual por hectare (a TAH) -valor que a empresa paga durante a primeira fase do processo, a autorização de pesquisa, até a entrega de um relatório final sobre a viabilidade da unidade. O aumento dos valores, que podem inclusive ser progressivos com o tempo, desestimularia o que é visto como uma retenção proposital e especulativa das áreas.</t>
  </si>
  <si>
    <t>2025-07-24T10:00:00Z</t>
  </si>
  <si>
    <t>INSS: Passamos um 'pente-fino' e normas foram revistas</t>
  </si>
  <si>
    <t>O INSS implementou uma série de medidas rigorosas para combater descontos irregulares nas folhas de pagamento de aposentados e pensionistas. A instituição realizou uma revisão completa dos procedimentos e cancelou programas que operavam sem respaldo legal.  &lt;br&gt;    &lt;br&gt;  Em entrevista à CNN, o presidente do INSS, Gilberto Waller, afirmou que uma das principais ações tomadas foi o cancelamento do programa 'Vale Mais', que realizava descontos em folha sem autorização legislativa e aplicava taxas de juros superiores às permitidas no consignado. Além disso, o instituto está reavaliando todos os acordos de cooperação relacionados a crédito consignado com instituições financeiras.  &lt;br&gt;    &lt;br&gt;  O INSS estabeleceu novos protocolos de segurança, tornando obrigatório o desbloqueio via biometria para a liberação de crédito consignado. Esta medida já demonstrou resultados significativos, identificando situações irregulares como empréstimos consignados em nome de menores de idade beneficiários do Benefício de Prestação Continuada.  &lt;br&gt;    &lt;br&gt;  A instituição também reduziu o número de funcionários com acesso aos dados completos dos beneficiários e está revisando as normas que permitem que bancos, instituições financeiras e correspondentes bancários acessem informações de aposentados e pensionistas.  &lt;br&gt;    &lt;br&gt;  Uma decisão do Tribunal Regional Federal (TRF) reforçou as medidas de proteção ao impedir a concessão de empréstimos consignados para menores de idade. Anteriormente, foram identificados mais de 500 mil casos de consignados irregulares envolvendo crianças beneficiárias.</t>
  </si>
  <si>
    <t>2025-07-24T10:04:59Z</t>
  </si>
  <si>
    <t>Prefeitura entrega 120 novos ônibus elétricos</t>
  </si>
  <si>
    <t>24 julho 2025 em Mobilidade Urbana Objetivo é ampliar frota não poluente e reduzir emissão de carbono no transporte público de São Paulo  &lt;br&gt;    &lt;br&gt;  Compartilhe  &lt;br&gt;    &lt;br&gt;  A Prefeitura de São Paulo colocou em circulação nesta quarta-feira (23) mais 120 ônibus elétricos, elevando para 841 o total de veículos movidos a energia limpa no sistema municipal de transporte. Segundo a plataforma internacional E-Bus Radar, a cidade já possui a maior frota de coletivos não poluentes do país.  &lt;br&gt;    &lt;br&gt;  Também foi anunciado pela gestão municipal que será publicado até 20 de agosto um edital de chamamento público para fornecimento de biometano, combustível que deve complementar os esforços para reduzir a emissão de carbono na mobilidade urbana.  &lt;br&gt;    &lt;br&gt;  Cada novo ônibus elétrico deixa de emitir, em média, 87 toneladas de dióxido de carbono por ano. Com a nova entrega, a redução estimada é de 10,4 mil toneladas anuais. Os veículos são dos modelos eBásico e ePadron 13m, com carrocerias da Caio e Marcopolo, e tecnologia fornecida por BYD, Mercedes-Eletra, Mercedes e Marcopolo.  &lt;br&gt;    &lt;br&gt;  Os ônibus contam com ar-condicionado, Wi-Fi e portas USB, e serão operados por cinco concessionárias: Nortebuss, Transcap, Mobibrasil, Sambaíba e Alfa Rodobus. Eles atenderão quatro regiões da cidade: Noroeste, Oeste, Sul e Norte. O financiamento foi viabilizado pelo BNDES (69 ônibus) e pela Caixa Econômica Federal (51 ônibus).  &lt;br&gt;    &lt;br&gt;  A Prefeitura também pretende instalar carregadores próprios BESS (sistemas de armazenamento de energia por bateria) em sete garagens municipais. Segundo a gestão, isso reduzirá a dependência da rede elétrica convencional. Já foram firmados protocolos de intenções com a Matrix Energia e a Huawei para viabilizar essa instalação, que deve atender cerca de 400 veículos com 44 carregadores.  &lt;br&gt;    &lt;br&gt;  Siga o nosso Canal e saiba tudo sobre a cidade de São Paulo pelo Whatsapp  &lt;br&gt;    &lt;br&gt;  O boletim é semanal, às segundas, quartas e sextas.</t>
  </si>
  <si>
    <t>2025-07-24T10:11:00Z</t>
  </si>
  <si>
    <t>Vazamento recorde de dados ligados ao Pix atinge 11 milhões de pessoas</t>
  </si>
  <si>
    <t>Um incidente envolvendo dados pessoais vinculados a chaves Pix em um sistema operado pelo Conselho Nacional de Justiça (CNJ) provocou o vazamento de informações cadastrais de mais de 11 milhões de pessoas, informou o Banco Central e o CNJ.  &lt;br&gt;    &lt;br&gt;  Em nota, a diretoria do CNJ informou que o acesso indevido ocorreu no Sistema de Busca de Ativos Financeiros (Sisbajud), que é operado pelo órgão, e atingiu um total de 11.003.398 de pessoas. Segundo o CNJ, o incidente ocorreu nos dias 20 e 21 de julho.  &lt;br&gt;    &lt;br&gt;  Este é o maior vazamento de informações ligadas a chaves Pix já registrado, considerando página mantida pelo próprio Banco Central para registro de ocorrências semelhantes. Anteriormente, o maior vazamento já registrado havia envolvido 414.526 chaves, em agosto de 2021.  &lt;br&gt;    &lt;br&gt;  Leia mais  &lt;br&gt;    &lt;br&gt;  O Pix na mira de Trump: entenda a verdadeira posição do Brasil no ranking mundial de pagamentos instantâneos Ataque hacker a empresa ligada ao Pix afeta as contas de clientes? De quem é o problema?  &lt;br&gt;    &lt;br&gt;  'Foram acessados os seguintes dados: nome da pessoa, chave Pix, nome do banco, número da agência e número da conta. Não houve acesso a qualquer dado protegido pelo sigilo bancário, como saldos, senhas ou extratos, nem acesso a valores depositados', disse o CNJ na nota.  &lt;br&gt;    &lt;br&gt;  Também em nota, o BC afirmou que 'não foram expostos dados sensíveis, tais como senhas, informações de movimentações ou saldos financeiros em contas transacionais, ou quaisquer outras informações sob sigilo bancário'.  &lt;br&gt;    &lt;br&gt;  De acordo com a diretoria do BC, 'foram adotadas as ações necessárias para a apuração detalhada do caso'.  &lt;br&gt;    &lt;br&gt;  Em nota, o CNJ acrescentou que não utilizará qualquer meio para se comunicar com os afetados. 'Oportunamente será disponibilizado canal exclusivo para consulta ao cidadão e sua divulgação se dará pelo site oficial do Conselho', acrescentou.</t>
  </si>
  <si>
    <t>2025-07-24T10:21:07Z</t>
  </si>
  <si>
    <t>Assessor parlamentar é preso com R$ 700 mil; PF investiga ligação com ataque hacker a contas ligadas ao BC</t>
  </si>
  <si>
    <t>O assessor parlamentar Jackson Renei Aquino de Souza foi preso pela Polícia Federal na porta de uma agência do Banco do Brasil, em Boa Vista (RR), com R$ 700 mil em espécie. O dinheiro foi apreendido, e a principal suspeita é de que o valor tenha relação com um ataque hacker ocorrido no início de julho contra a empresa CM Software, que presta serviços digitais ao Banco Central.  &lt;br&gt;    &lt;br&gt;  A estimativa é de que R$ 800 milhões tenham sido subtraídos nesse ataque. No dia 12 de julho, Jackson recebeu mais de R$ 2 milhões em sua conta do Banco do Brasil, movimentação considerada atípica, o que levou a um alerta às autoridades.  &lt;br&gt;    &lt;br&gt;  A Polícia Federal passou a monitorá-lo e descobriu que ele havia agendado o saque de R$ 1 milhão em espécie para aquela data. Os agentes o aguardaram na porta do banco e efetuaram a prisão no momento em que ele saía com R$ 700 mil.  &lt;br&gt;    &lt;br&gt;  Durante o depoimento, Jackson afirmou que não conhecia as empresas que transferiram o dinheiro para sua conta. Disse ainda que o valor seria parte de uma negociação imobiliária envolvendo um garimpeiro venezuelano, e que atuava como corretor de imóveis. Segundo ele, teria disponibilizado sua conta bancária em troca de uma comissão de R$ 200 mil.  &lt;br&gt;    &lt;br&gt;  A Polícia Federal, no entanto, considera que, por atuar no setor imobiliário, Jackson deveria ter verificado a origem do dinheiro antes de aceitar participar da transação. A prisão preventiva dele foi decretada pela Justiça a pedido da PF.  &lt;br&gt;    &lt;br&gt;  A reportagem procurou a defesa de Jackson, que informou que não irá se manifestar publicamente. Também foi contatado o deputado estadual Neto Loureiro, para quem Jackson trabalhava. O parlamentar declarou que o assessor estava de férias e que os protocolos para seu desligamento da Assembleia Legislativa já foram iniciados.  &lt;br&gt;    &lt;br&gt;  O caso continua sob investigação.</t>
  </si>
  <si>
    <t>2025-07-24T10:22:18Z</t>
  </si>
  <si>
    <t>Natura amplia portfólio de seu fundo CVC com integração de startup de biomateriais renováveis</t>
  </si>
  <si>
    <t>O Natura Ventures, fundo de Corporate Venture Capital (CVC) da Natura, gerido pela VOX Capital, passa a contar com a Mango Materials em seu portfólio.  &lt;br&gt;    &lt;br&gt;  A startup norte-americana criou uma solução que captura biometano para a produção de Poli-hidroxiácidos (PHA), um biopolímero de fonte renovável e biodegradável capaz de substituir plásticos convencionais a partir de combustível fóssil.  &lt;br&gt;    &lt;br&gt;  Para a multinacional brasileira de cosméticos, a chegada da Mango ao portfólio o fundo CVC simboliza um passo passo importante em estratégia para a criação de um futuro regenerativo.  &lt;br&gt;    &lt;br&gt;  'A Mango Materials une ciência de ponta, escalabilidade e impacto positivo, uma combinação rara e poderosa. Ao transferi-la para o portfólio do fundo, reforçamos nosso compromisso com teses que antecipam o futuro do setor e com potencial de retorno consistente para o negócio', diz Cecília Ribeiro, diretora de Novos Negócios e Inovação Aberta da Natura.  &lt;br&gt;    &lt;br&gt;  Estratégia de impacto  &lt;br&gt;    &lt;br&gt;  O investimento na startup está alinhado à vertical estratégica de Regeneração e Circularidade do Natura Ventures, que busca soluções de alto impacto para reimaginar cadeias produtivas, ampliar o ciclo de vida dos materiais e gerar valor positivo para pessoas, comunidades e o planeta.  &lt;br&gt;    &lt;br&gt;  A parceria representa um grande potencial para a estratégia de biomateriais da Natura, alinhado ao compromisso de reduzir o impacto ambiental e buscar alternativas ao plástico tradicional. À medida que a produção desses novos materiais ganhe escala e volume, o objetivo é que os custos se tornem mais acessíveis, contribuindo para que a Natura acelere a substituição do plástico convencional de fonte fóssil das embalagens.  &lt;br&gt;    &lt;br&gt;  'Acreditamos que os materiais do futuro devem não apenas minimizar impactos, mas reverter danos. Nossa tecnologia nasceu com esse propósito: transformar resíduos problemáticos em soluções regenerativas. Ver essa visão ganhar escala com parceiros como a Natura é um passo importante rumo a um futuro mais sustentável e colaborativo', afirma Molly Morse, CEO e cofundadora da Mango Materials.  &lt;br&gt;    &lt;br&gt;  A startup recebeu investimentos da Natura em 2020, quando a Mango colaborou com a marca no lançamento da linha Biome. A parceria entre as companhias, no entanto, começou dois anos antes, em 2018, quando o time de Pesquisa e Desenvolvimento da Natura já havia identificado o potencial disruptivo da tecnologia criada pela startup para substituir plásticos convencionais e a reduzir o impacto ambiental de seus produtos.  &lt;br&gt;    &lt;br&gt;  Com a transferência da gestão da Mango para o Natura Ventures, o ativo passa a compor a estratégia do fundo, refletindo uma reclassificação do investimento já existente pela Natura. Essa movimentação reforça o posicionamento estratégico do CVC, amplia os mecanismos de governança sobre o portfólio e contribui para diversificar a atuação do fundo.  &lt;br&gt;    &lt;br&gt;  Plástico produzido a partir de biometano  &lt;br&gt;    &lt;br&gt;  A Natura utilizou a tecnologia em um acessório de Biome, marca de produtos em barra, 100% naturais e livre de plástico, lançada em 2021. O biopolímero PHA da startup é produzido a partir da captura de biometano - gás até 20 vezes mais nocivo ao clima do que o CO2 - gerado na decomposição de resíduos orgânicos em estações de tratamento de água. A partir de biotecnologia, o metano é convertido em pellets biodegradáveis, aplicáveis em embalagens cosméticas, fibras têxteis e outros usos.  &lt;br&gt;    &lt;br&gt;  'Nossa visão vai além de 'causar menos impacto'. Queremos gerar impacto positivo. Mas o desafio socioambiental é complexo e para isso precisamos nos conectar com as melhores ideias e soluções. Desde que conhecemos a Mango Materials, enxergamos o potencial da sua tecnologia em reprojetar cadeias produtivas inteiras, não apenas como uma alternativa ao plástico, mas como uma forma de dar novo propósito a resíduos', conclui Rômulo Zamberlan, diretor de Pesquisa Avançada da Natura.  &lt;br&gt;    &lt;br&gt;  Siga a Bússola nas redes: Instagram | Linkedin | Twitter | Facebook | Youtube</t>
  </si>
  <si>
    <t>2025-07-24T10:28:00Z</t>
  </si>
  <si>
    <t>(Foto: Agência Brasil)  &lt;br&gt;    &lt;br&gt;  Mais de 11 milhões de chaves Pix tiveram dados cadastrais vazados, comunicou na noite desta quarta-feira (23) o Conselho Nacional de Justiça (CNJ). O incidente ocorreu no Sistema de Busca de Ativos do Poder Judiciário (Sisbajud), que conecta juízes e o Banco Central (BC).  &lt;br&gt;    &lt;br&gt;  Tanto o CNJ como o BC informaram que foram acessados de forma indevida dados de 11.003.398 chaves Pix. As informações cadastrais expostas foram as seguintes:  &lt;br&gt;    &lt;br&gt;  • nome da pessoa;  &lt;br&gt;    &lt;br&gt;  • chave Pix;  &lt;br&gt;    &lt;br&gt;  • nome do banco;  &lt;br&gt;    &lt;br&gt;  • número da agência;  &lt;br&gt;    &lt;br&gt;  • número da conta.  &lt;br&gt;    &lt;br&gt;  Segundo o CNJ, o problema ocorreu no domingo (20) e na segunda-feira (21) e foi prontamente corrigido.  &lt;br&gt;    &lt;br&gt;  O CNJ e o BC reiteraram que não foram expostos dados sensíveis, como senhas, informações de movimentações ou saldos financeiros em contas transacionais, ou quaisquer outras informações sob sigilo bancário.  &lt;br&gt;    &lt;br&gt;  De acordo com os dois órgãos, as informações obtidas são de natureza cadastral, que não permitem movimentação de recursos, nem acesso às contas ou a outras informações financeiras.  &lt;br&gt;    &lt;br&gt;  O Sisbajud é uma ferramenta eletrônica que permite aos juízes pedir informações financeiras e bloquear ativos de devedores. O sistema substitui o antigo BacenJud e facilita a comunicação entre o Judiciário e o sistema financeiro para o cumprimento de ordens judiciais.  &lt;br&gt;    &lt;br&gt;  Canal de consulta  &lt;br&gt;    &lt;br&gt;  O CNJ informou que oferecerá, em breve, uma ferramenta exclusiva para o cidadão consultar se foi afetado pela exposição de dados. A divulgação desse canal ocorrerá no site do CNJ: www.cnj.jus.br  &lt;br&gt;    &lt;br&gt;  Esse será o único meio de comunicação às pessoas afetas. O CNJ ressaltou que não contatará as vítimas por mensagens, SMS, e-mail ou chamadas telefônicas.  &lt;br&gt;    &lt;br&gt;  Transparência  &lt;br&gt;    &lt;br&gt;  O BC informou ter adotado as ações necessárias para a apuração detalhada do caso. O órgão ressaltou que o incidente tem baixo impacto potencial para os usuários e que a comunicação não é exigida pela legislação. A autarquia, no entanto, decidiu divulgar a ocorrência por causa do princípio de transparência.  &lt;br&gt;    &lt;br&gt;  Em breve, o BC também detalhará a ocorrência na página específica em seu site destinada a comunicar todas as exposições e vazamentos de dados desde a criação do Pix.  &lt;br&gt;    &lt;br&gt;  Fique informado com a RedeTV!  &lt;br&gt;    &lt;br&gt;  - Clique aqui para entrar no nosso canal de notícias no WhatsApp  &lt;br&gt;    &lt;br&gt;  - Clique aqui para acessar o Notícias RedeTV! no Youtube  &lt;br&gt;    &lt;br&gt;  - Assista AO VIVO à programação da RedeTV!</t>
  </si>
  <si>
    <t>Vazamento Recorde de Dados Ligados Ao Pix Envolve 11 Milhões de Pessoas</t>
  </si>
  <si>
    <t>Na quarta-feira (23), o Banco Central (BC) e o Conselho Nacional de Justiça (CNJ) anunciaram que chaves Pix armazenadas no Sistema de Busca de Ativos Financeiros (Sisbajud) do CNJ foram vazadas, expondo dados pessoais de mais de 11 milhões de pessoas. Em nota, a instituição informou que o incidente ocorreu nos dias 20 e 21 de julho.  &lt;br&gt;    &lt;br&gt;  Este é o maior vazamento de informações ligadas a chaves Pix já registrado, considerando a página mantida pelo próprio BC para registro de ocorrências semelhantes. Anteriormente, o recorde já registrado era da exposição de 414,5 mil chaves, em agosto de 2021.  &lt;br&gt;    &lt;br&gt;  Leia também Forbes Money 3 Razões para a Selic Subir e 3 para Ficar Estável Forbes Money Atividade Econômica do Brasil Cresce Mais do Que o Esperado em Abril Forbes Money Galípolo Diz Que Membros do BC Entrarão na Próxima Reunião do Copom com 'Opções em Aberto' Forbes Money Visa Aposta no Pix e Lança Nova Empresa no Brasil Forbes Money Pix Automático: quais Cuidados Devem Ser Tomados com a Nova Ferramenta? Forbes Money Pix Automático: Como Funciona a Nova Modalidade de Pagamento?  &lt;br&gt;    &lt;br&gt;  'Foram acessados exclusivamente os seguintes dados: nome da pessoa, chave Pix, nome do banco, número da agência e número da conta. Não houve acesso a qualquer dado protegido pelo sigilo bancário, como saldos, senhas ou extratos, nem acesso a valores depositados', disse o CNJ na nota, algo também destacado pelo BC.  &lt;br&gt;    &lt;br&gt;  Escolhas do editor Escolhas do editor Como Funciona a CVM, Órgão Que Regula o Mercado de Capitais no Brasil Escolhas do editor A Febre 'Instagramável' do Morango do Amor, uma Gostosura Que Vem do Campo Carreira Disputa por 'Superprofissionais' Eleva a Régua e Alonga os Processos, Mas Mantém os Salários Escolhas do editor Desvendando o Recorde do Bitcoin: a Cripto Mais Famosa do Mundo Pode Ir Além? Escolhas do editor GPS: Como o Sistema Funciona e Quais São as Alternativas Globais Escolhas do editor Como VP de Marketing do Grupo Boticário Redefiniu a Alta Performance  &lt;br&gt;    &lt;br&gt;  A autarquia monetária afirmou que 'foram adotadas as ações necessárias para a apuração detalhada do caso'. Já o CNJ acrescentou que não utilizará qualquer meio para se comunicar com os afetados. 'Oportunamente será disponibilizado canal exclusivo para consulta ao cidadão e sua divulgação se dará pelo endereço oficial do Conselho pelo sítio www.cnj.jus.br'.  &lt;br&gt;    &lt;br&gt;  Web Stories 3 Sinais de Alerta em Amizades Que Você Não Deve Ignorar As Melhores Cidades do Mundo para se Viver em 2025 As Cidades Mais Baratas e Mais Caras do Mundo 5 Experiências Para Uma Viagem Romântica Inesquecível</t>
  </si>
  <si>
    <t>2025-07-24T10:40:07Z</t>
  </si>
  <si>
    <t>Vazamento expõe dados de 11 milhões de chaves Pix no sistema do CNJ</t>
  </si>
  <si>
    <t>Mais de 11 milhões de chaves Pix tiveram dados cadastrais expostos após um acesso indevido ao Sistema de Busca de Ativos do Poder Judiciário (Sisbajud), operado pelo Conselho Nacional de Justiça (CNJ) em parceria com o Banco Central (BC).  &lt;br&gt;    &lt;br&gt;  O incidente de segurança ocorreu entre os dias 20 e 21 de julho e afetou exatamente 11.003.398 registros.  &lt;br&gt;    &lt;br&gt;  Segundo os dois órgãos, foram vazadas apenas informações cadastrais: nome do titular, chave Pix, nome do banco, número da agência e número da conta. Dados sensíveis, como senhas, saldos ou extratos bancários, não foram comprometidos. O CNJ afirmou que o problema foi identificado e corrigido rapidamente, e que o sistema já opera normalmente.  &lt;br&gt;    &lt;br&gt;  Apesar de os dados expostos não permitirem movimentações financeiras, o CNJ alertou que a exposição pode facilitar tentativas de golpes e fraudes, recomendando atenção redobrada a mensagens ou ligações suspeitas. O órgão também destacou que não entrará em contato com os afetados por e-mail, SMS ou telefone, e que disponibilizará em breve, em seu site oficial, uma ferramenta para que os cidadãos consultem se foram impactados.  &lt;br&gt;    &lt;br&gt;  A Polícia Federal e a Autoridade Nacional de Proteção de Dados (ANPD) foram notificadas sobre o caso. O Banco Central, por sua vez, classificou o impacto como baixo e afirmou que, mesmo sem exigência legal, optou por divulgar o ocorrido em nome da transparência. A instituição informará os detalhes do incidente em sua página oficial de registros de exposições relacionadas ao Pix.  &lt;br&gt;    &lt;br&gt;  O Sisbajud substituiu o antigo BacenJud e é a plataforma usada por juízes para requisitar informações financeiras e determinar bloqueios de ativos em processos judiciais.  &lt;br&gt;    &lt;br&gt;  Leia mais: Mega-Sena pode pagar R$ 46 milhões no sorteio desta terça-feira (15)</t>
  </si>
  <si>
    <t>2025-07-24T10:44:00Z</t>
  </si>
  <si>
    <t>O que é o Sisbajud, sistema do CNJ ligado ao maior vazamento da história do Pix?</t>
  </si>
  <si>
    <t xml:space="preserve">O maior vazamento de informações ligadas a chaves Pix, divulgado na quarta-feira (23) pelo Banco Central e pelo Conselho Nacional de Justiça (CNJ), ocorreu no Sistema de Busca de Ativos Financeiros (Sisbajud).  &lt;br&gt;    &lt;br&gt;  O Sisbajud é uma plataforma eletrônica para localização e bloqueio de ativos de devedores com dívidas reconhecidas na Justiça. Ele substituiu o antigo BacenJud e foi criado em 2020 por meio de uma parceria entre o CNJ, o Banco Central e a Procuradoria-Geral da Fazenda Nacional.  &lt;br&gt;    &lt;br&gt;  O sistema pode ser acessado por magistrados e servidores previamente autorizados e cadastrados. Ele permite a emissão de ordens de bloqueio de valores, além da solicitação de informações cadastrais e bancárias.  &lt;br&gt;    &lt;br&gt;  Entre os dados que podem ser requisitados pelas autoridades judiciais estão:  &lt;br&gt;    &lt;br&gt;  cópias dos contratos de abertura de contas correntes e de investimentos;  &lt;br&gt;    &lt;br&gt;  faturas de cartões de crédito;  &lt;br&gt;    &lt;br&gt;  contratos de câmbio;  &lt;br&gt;    &lt;br&gt;  cópias de cheques;  &lt;br&gt;    &lt;br&gt;  extratos do PIS e do FGTS.  &lt;br&gt;    &lt;br&gt;  O bloqueio pode alcançar não apenas valores depositados em contas bancárias, mas também ativos mobiliários, como títulos de renda fixa e ações.  &lt;br&gt;    &lt;br&gt;  Tudo sobre Pix - entenda como funciona o sistema de pagamentos do Banco Central  &lt;br&gt;    &lt;br&gt;  Entenda o vazamento  &lt;br&gt;    &lt;br&gt;  O incidente divulgado ontem ocorreu nos dias 20 e 21 de julho, dentro do Sisbajud, e provocou o vazamento de informações cadastrais de mais de 11 milhões de pessoas, segundo nota conjunta do CNJ e do Banco Central.  &lt;br&gt;    &lt;br&gt;  'Foram acessados exclusivamente os seguintes dados: nome da pessoa, chave Pix, nome do banco, número da agência e número da conta. Não houve acesso a qualquer dado protegido pelo sigilo bancário, como saldos, senhas ou extratos, nem acesso a valores depositados', disse o CNJ.  &lt;br&gt;    &lt;br&gt;  Segundo o BC, 'não foram expostos dados sensíveis, tais como senhas, informações de movimentações ou saldos financeiros em contas transacionais, ou quaisquer outras informações sob sigilo bancário'.  &lt;br&gt;    &lt;br&gt;  Esse foi o maior vazamento de informações relacionadas a chaves Pix já registrado, de acordo com a página mantida pelo próprio Banco Central para notificação de ocorrências do tipo. Antes disso, o maior incidente havia envolvido 414.526 chaves, em agosto de 2021.  &lt;br&gt;    &lt;br&gt;  Segundo o BC, medidas foram adotadas para apurar o que ocorreu. Já o CNJ disse que reforçou os protocolos de segurança e notificou a Polícia Federal e a Autoridade Nacional de Proteção de Dados (ANPD), como exige a lei.  &lt;br&gt;    &lt;br&gt;  Ataque hacker faz BC endurecer controle sobre empresas de tecnologia para Pix  &lt;br&gt;    &lt;br&gt;  Oportunidade única Cartão Legacy: muito além de um serviço  &lt;br&gt;    &lt;br&gt;  QUERO MEU XP LEGACY  &lt;br&gt;    &lt;br&gt;  svg]:w-full [&amp;&gt;   svg]:h-full'&gt;   </t>
  </si>
  <si>
    <t>2025-07-24T10:46:00Z</t>
  </si>
  <si>
    <t>Com estrutura sustentável, Blue Zone começa a ser montada para COP30</t>
  </si>
  <si>
    <t>Faltando menos de 110 dias para a COP30, começaram os trabalhos de montagem da Blue Zone com estruturas modulares no Parque da Cidade, em Belém (PA). Os trabalhos foram divulgados nesta quarta-feira (23) pelo governo do estado.  &lt;br&gt;    &lt;br&gt;  O espaço será o centro oficial das negociações entre países, painéis de alto nível e encontros bilaterais durante a Conferência das Nações Unidas sobre Mudanças Climáticas, prevista para novembro de 2025.  &lt;br&gt;    &lt;br&gt;  A zona azul será palco das principais decisões diplomáticas do evento, incluindo as reuniões da Cúpula dos Líderes, nos dias 6 e 7 de novembro, e a Conferência das Partes, de 10 a 21 de novembro.  &lt;br&gt;    &lt;br&gt;  Projetada com foco em sustentabilidade, integração urbana e acessibilidade, a Blue Zone ocupará cerca de 160 mil metros quadrados dentro de um perímetro de segurança de 240 mil m².  &lt;br&gt;    &lt;br&gt;  Serão mais de 100 pavilhões temporários, duas grandes plenárias, áreas de convivência, praça de alimentação e escritórios com mais de 25 mil m² destinados às delegações de mais de 190 países-membros da Convenção das Nações Unidas sobre Mudanças Climáticas (UNFCCC).  &lt;br&gt;    &lt;br&gt;  Além de ser o coração da COP30, o Parque da Cidade já funciona como espaço de lazer desde o fim de junho, quando o Governo do Pará entregou ao público áreas permanentes como quadras esportivas, pista de skate, ciclovias, playground infantil, anfiteatro e a Esplanada das Fontes.  &lt;br&gt;    &lt;br&gt;  Após a realização da conferência, o parque, instalado na área do antigo aeroporto da capital, contará ainda com o Centro de Economia Criativa e o Centro Gastronômico.  &lt;br&gt;    &lt;br&gt;  A revitalização transformou o local em uma grande área verde, com mais de 2.500 árvores plantadas ou transplantadas, 190 mil plantas ornamentais e 83 mil metros quadrados de grama, além de trechos preservados de floresta nativa.  &lt;br&gt;    &lt;br&gt;  Segundo o governo federal que participa da organização do espaço, as obras seguem os critérios mais modernos de sustentabilidade, com sistemas de tratamento de esgoto do tipo wetlands, reaproveitamento de água, placas solares e mobiliário urbano adequado ao clima amazônico, como bancos com tecnologia térmica e tratamento hidro-repelente.  &lt;br&gt;    &lt;br&gt;  Para viabilizar a instalação simultânea das Blue e Green Zones, esta última voltada à sociedade civil, o Parque da Cidade será fechado ao público a partir do início de agosto.  &lt;br&gt;    &lt;br&gt;  O espaço foi oficialmente entregue ao Governo Federal e à ONU, responsáveis pela implementação da infraestrutura do evento.  &lt;br&gt;    &lt;br&gt;  A medida permitirá a movimentação segura de equipamentos, a instalação dos pavilhões e a montagem dos sistemas de segurança, transporte limpo e gestão de resíduos, que estão entre os compromissos assumidos pelo Brasil como país-sede da COP30.</t>
  </si>
  <si>
    <t>2025-07-24T10:51:45Z</t>
  </si>
  <si>
    <t>COP 30 precisa de dois mapas do caminho, explica Tasso Azevedo</t>
  </si>
  <si>
    <t>Para que a COP 30, em Belém, tenha a relevância que alcançou a Rio 92 ou o Acordo de Paris, há dois sonhos. O mais importante deles é desenhar o mapa do caminho ( roadmap) para o fim do uso de combustíveis fósseis. Nos documentos recentes já se falou do fim do uso do petróleo, mas não há a forma de se chegar a esse objetivo. Paralelamente, seria fundamental traçar, durante a conferência, a trajetória para viabilizar, finalmente, o financiamento para a mitigação e adaptação aos efeitos das mudanças climáticas. Essa é a avaliação do engenheiro florestal Tasso Azevedo, fundador e coordenador do MapBiomas, que tem a trajetória profissional entrelaçada à construção do arcabouço de proteção ambiental brasileiro. Azevedo criou o Serviço Florestal Brasileiro (SFB), fundou o Instituto de Manejo e Certificação Floresta e Agrícola (Imaflora), é um dos idealizadores do Fundo Amazônia e cocriador do Sistema de Estimativa de Emissões de Gases de Efeito Estufa (SEEG) do Observatório do Clima do qual foi coordenador por uma década.  &lt;br&gt;    &lt;br&gt;  Tasso Azevedo não está muito otimista de que saia de Belém um plano para aposentar os combustíveis fósseis, em parte, diz, pelo interesse do Brasil em abrir uma nova frente de exploração de petróleo na Margem Equatorial. Ele destaca, no entanto, que o embaixador André Corrêa do Lago, presidente da COP brasileira, já disse que desenhará uma trilha para questão financiamento de ações relacionadas as questões climáticas, apesar da redução da ambição do montante de recursos de US$ 1,3 trilhão para US$ 300 bilhões na última COP.  &lt;br&gt;    &lt;br&gt;  Em meio aos preparativos da COP, o Brasil vive ainda sob a ameaça de desmonte da legislação de proteção ambiental com o recém-aprovado PL da devastação, que flexibiliza as regras de licenciamento. Para Azevedo, Lula deveria vetar integralmente o texto. Um veto parcial, explica, não resolveria o problema e ainda deixaria lacunas na legislação, já que a lei anterior foi extinta pelo novo texto. Caso o veto integral não venha, ou seja derrubado pelo Congresso, o caminho é recorrer à Justiça, diante das numerosas inconstitucionalidades da nova lei.  &lt;br&gt;    &lt;br&gt;  Diante de um cenário tão complexo, a boa notícia é a celebração dos dez anos MapBiomas, que faz a histografia do território brasileiro, possibilitando o acompanhamento do avanço do desmatamento. Os dados são usados, por exemplo, por bancos como critério para concessão de financiamentos. Ao fim da sua primeira década, a iniciativa já foi replicada por todos os países da América do Sul, mais a Indonésia, e tem a pretensão de chegar a 2030 com 70% do mundo tropical mapeado.  &lt;br&gt;    &lt;br&gt;  Confira a íntegra da entrevista:  &lt;br&gt;    &lt;br&gt;  No dia 8 de agosto, termina o prazo para o presidente Lula decidir se veta, veta parcialmente ou sanciona o Projeto de Lei 2.159/2021, que muda o licenciamento ambiental como nós o conhecemos. Na sua avaliação, é vetar, vetar parcialmente ou sancionar?  &lt;br&gt;    &lt;br&gt;  Tasso Azevedo: Na forma como ele está escrito hoje, na prática, você teria que vetar o projeto inteiro. O veto parcial não vai resolver problemas estruturais. O texto tem problemas estruturais.E se vetar parcialmente, vão ter buracos na legislação. Esse projeto de lei cancela o anterior, que regulamenta o licenciamento ambiental. Então, teria que refazê-lo.  &lt;br&gt;    &lt;br&gt;  Queria falar de alguns pontos que estão sendo mais criticados. Um deles é licença por adesão e compromisso, que é uma auto licença para empreendimentos de médio e baixo impacto. Qual o risco dessa forma de licenciamento que a pessoa se licencia?  &lt;br&gt;    &lt;br&gt;  Veja bem, não é de médio e baixo impacto, mas de médio e baixo tamanho também. Se falássemos do licenciamento de um posto de gasolina, há um impacto muito localizado e não importa onde você faça um posto de gasolina, dá para você descrever claramente o que precisa ser feito. Faz sentido que um empreendimento desse tipo, que é pequeno, tenha um licenciamento expedito.  &lt;br&gt;    &lt;br&gt;  Quando você fala de obras maiores é o problema. Em médio porte, entram barragem de mineração e coisas do gênero. Então, pequenas centrais hidrelétricas poderiam entrar nesse tema. Há um risco de impacto.  &lt;br&gt;    &lt;br&gt;  'O licenciamento é feito para proteger a sociedade sobre os impactos que podem acontecer no empreendimento. A gente não pode abrir mão disso.'  &lt;br&gt;    &lt;br&gt;  E cada uma é uma, não tem como padronizar isso que você está dizendo. Portanto, é importante estudar localmente o que precisa ser feito.  &lt;br&gt;    &lt;br&gt;  Porque cada situação vai ter um contexto em que você precisa entender o impacto, saber se aquele empreendimento pode ser feito e, se ele puder ser feito, quais são as medidas, digamos, de prevenção a acidentes, a impactos e de compensação, caso o impacto seja inevitável, mas aceitável.  &lt;br&gt;    &lt;br&gt;  Imagina o seguinte, o Brasil tem dois mil voos comerciais mais ou menos por dia. Ao longo de um ano, uns 700 mil voos. Imagina que caia um ou dois aviões comerciais jatos grandes por ano, já é uma coisa absurda. Imagina que aumente e que caia 20 por ano, continua sendo uma proporção muito pequena, mas seria absolutamente inaceitável ter um acidente por mês de grandes proporções no país, embora seja uma proporção pequena do total. É isso que nós estamos arriscando com a questão do licenciamento ambiental.  &lt;br&gt;    &lt;br&gt;  Por que não caem 20 aviões? Porque se segue um protocolo muito rígido na aviação comercial. E o mesmo tem que acontecer com licenciamento. E é um protocolo que é técnico, não é político. Você precisa garantir que as coisas estão sendo feitas de forma adequada para proteger a sociedade. O licenciamento é feito para proteger a sociedade sobre os impactos que podem acontecer no empreendimento. A gente não pode abrir mão disso.  &lt;br&gt;    &lt;br&gt;  Outro ponto também muito polêmico é o licenciamento especial, criado para obras que o governo considere que são de interesse nacional. Como funcionaria? Qual é o risco ?  &lt;br&gt;    &lt;br&gt;  Na licença especial, uma comissão formada pelo presidente da República, mais alguns ministros, decidiriam sobre projetos considerados estratégicos. E, para esses projetos, você teria só uma licença, tanto prévia quanto de implementação e quanto de operação, tudo numa única licença. E os critérios dessa licença e de aprovação seriam feitos por esse mesmo comitê.  &lt;br&gt;    &lt;br&gt;  (PL da devastação) cria a possibilidade de tornar o Executivo refém de interesses muito específicos que podem ser em detrimento de toda a sociedade brasileira.'  &lt;br&gt;    &lt;br&gt;  Você acaba com qualquer análise técnica sobre viabilidade de alguma obra.  &lt;br&gt;    &lt;br&gt;  Ele (licenciamento especial) é um absurdo, porque ele cria uma possibilidade de pressão política. Imagina no Congresso, alguém com interesse específico em um empreendimento e um local, faz uma pressão direta no presidente da República e o tal do comitê, dizendo, olha, se você não aprovar esse, não classificar como de interesse nacional e não aprovar esse projeto, não passa o Orçamento no Congresso ou coisa parecida.  &lt;br&gt;    &lt;br&gt;  Cria a possibilidade de tornar o Executivo refém de interesses muito específicos que podem ser em detrimento de toda a sociedade brasileira.  &lt;br&gt;    &lt;br&gt;  E você tira o poder que têm hoje os órgãos reguladores na área ambiental de tomar a decisão.  &lt;br&gt;    &lt;br&gt;  Exatamente. Torna uma decisão que deveria ser técnica em política, desvinculada do problema objetivo que você quer evitar ou quer resolver.  &lt;br&gt;    &lt;br&gt;  Usando o exemplo do avião, não se decide se autoriza ou não o avião a levantar voo para um ente político. Tem que ser para quem sabe o que acontece com o avião, se ele tem condições de voar. Isso é absolutamente crucial.  &lt;br&gt;    &lt;br&gt;  E é óbvio qual é o interesse disso. Essa licença foi incluída no PL pelo presidente do Senado (Davi Alcolumbre), que é do Amapá, e colocou isso claramente, para poder viabilizar com que você tenha, por exemplo, a exploração de petróleo na Margem Equatorial, que aconteça por uma decisão simplesmente estratégica. Ela (exploração na Margem Equatorial) pode até acontecer, mas ela tem que passar por todo o processo necessário, técnico, ainda que tenha uma visão política ali também, é mais de política estratégica do país em relação à questão climática. Mas mesmo considerando isso, a parte técnica, saber se é viável ou não fazer aquela produção naquela região, numa região tão sensível, não pode deixar de ser uma decisão técnica que avalie todos os potenciais impactos.  &lt;br&gt;    &lt;br&gt;  O que os defensores dessa nova legislação dizem é que tem leis demais no Brasil. Afirmam que tem 27 mil legislações e regulações na área ambiental. Esse número é crível?  &lt;br&gt;    &lt;br&gt;  Não. Um exercício fácil é somar todas as leis que existem no Brasil, de todos os tipos de lei, federais, estaduais e municipais. Não soma 27 mil.  &lt;br&gt;    &lt;br&gt;  Ambientais?  &lt;br&gt;    &lt;br&gt;  De qualquer área, se somar todas as leis existentes no país, não chega a 27 mil. Então, é uma coisa meio alucinada se repetir esse número. Isso é uma bobagem, não faz nenhum sentido. Mas é aquela coisa, você fica repetindo e acaba que as pessoas acham que faz algum sentido.  &lt;br&gt;    &lt;br&gt;  Eu acho até o contrário. Na forma como está colocado nesse novo licenciamento, ele diz basicamente o seguinte: que boa parte da regulação, definições etc., vai acontecer no nível estadual ou municipal. Por exemplo, a definição do que é baixo e médio impacto. Então, cada estado brasileiro faz uma definição, cada município brasileiro faz uma definição. Só aí, são 5 mil municípios, você vai ter 5 mil legislações sobre o tema de licenciamento, que hoje não tem. Atualmente essa definição é única, dada pelas regras do Conama. Então, não faz nenhum sentido.  &lt;br&gt;    &lt;br&gt;  O que tem acontecido com os vetos do presidente Lula é que eles são derrubados. Se o presidente vetar o PL e o veto foi derrubado, o que acha que acontece em seguida? Vai ser judicializado?  &lt;br&gt;    &lt;br&gt;  Exatamente. Tem um conjunto de pontos nesse PL que já tem jurisprudência no STF. Por exemplo, você não pode instituir o licenciamento expedito para o projeto de médio impacto, porque já tem decisão no Supremo que diz que isso não é válido. Então, certamente, isso vai terminar no Supremo.  &lt;br&gt;    &lt;br&gt;  Mas é como tudo, geram uma confusão danada, porque você tem uma lei que está substituindo outra, então a outra lei vai deixar de existir e inicia a disputa no STF de pontos específicos que são inconstitucionais.  &lt;br&gt;    &lt;br&gt;  Não sei nem exatamente qual é a solução quando você encontra pontos que serão inconstitucionais e, se você tirar eles, fica um vácuo. Porque não tem a definição do que seria legislação. Não sei se ele pode dizer que, na ausência dessa regra, vale a regra que existia antes? Não sei. A gente teria que ver qual vai ser a solução. Mas certamente vai ser objeto de muita confusão.  &lt;br&gt;    &lt;br&gt;  Outro aspecto que também vai gerar muita confusão é o fato que a lei acaba definindo que a atividade rural em geral...  &lt;br&gt;    &lt;br&gt;  'Se você diz que essa atividade (agropecuária) não é passível de licenciamento ambiental, quer dizer que 96% do território nacional não terá o instrumento do licenciamento. É inconcebível que a gente coloque em risco 96% do território nacional com um parágrafo de uma lei.'  &lt;br&gt;    &lt;br&gt;  Ia te perguntar justamente como fica o agro...  &lt;br&gt;    &lt;br&gt;  Quanto ao agro, o PL basicamente, diz o seguinte: todas as atividades rurais, de produção rural, elas estão excluídas do licenciamento, exceto em algumas condições muito específicas. Em 96% a 97% do território nacional, no entanto, a única atividade econômica que tem é a atividade da agropecuária.  &lt;br&gt;    &lt;br&gt;  Você diz que que em 97% do território nacional em uso, que não é floresta, nem unidade de conservação. É isso?  &lt;br&gt;    &lt;br&gt;  É. Toda atividade de indústria, área urbana, etc., ela acontece em 3% a 4% do território. Ou seja, o restante, a única atividade que pode existir é atividade agropecuária. Então, se você diz que essa atividade não é passível de licenciamento ambiental, quer dizer que 96% do território nacional não terá o instrumento do licenciamento. É inconcebível que a gente coloque em risco 96% do território nacional com um parágrafo de uma lei.  &lt;br&gt;    &lt;br&gt;  E a pecuária é uma grande indutora do desmatamento.  &lt;br&gt;    &lt;br&gt;  Por exemplo, eles dizem que atividade rural não teria licenciamento desde que cumpridas condições. A primeira condição, por exemplo, é que o Cadastro Ambiental Rural (CAR) tem que estar regularizado, organizado, validado. Atualmente, 1%, 2% do CAR está nessa condição. No entanto, o segundo artigo flexibiliza ao aceitarque esteja em qualquer uma das seguintes condições: cadastrado no CAR, o CAR esteja em processo de validação, ou seja, tudo.  &lt;br&gt;    &lt;br&gt;  Só para explicar um pouco para quem está nos acompanhando, o CAR é autodeclaração também. No CAR a pessoa vai lá e fala, isso aqui é meu e depois tem que ter a verificação para se saber se o CAR é válido ou não.  &lt;br&gt;    &lt;br&gt;  No caso da questão rural, acho que é muito grave porque ela impactará diretamente a produção rural no futuro. Porque é simples, se todo mundo tomar decisões só olhando para a sua propriedade e par maximizar a sua produção, ninguém estará se preocupando com as condições ambientais, no agregado será ruim para todo mundo, inclusive para o próprio setor agropecuário.  &lt;br&gt;    &lt;br&gt;  Mudando de assunto para COP 30, o que pode considerar um objetivo bom para a conferência em Belém?  &lt;br&gt;    &lt;br&gt;  O sonho, acho que é difícil acontecer, é ser tão relevante quanto foi a Rio 92, por exemplo, quanto foi o Acordo de Paris. Para tanto seria preciso firmar um acordo para se construir nos próximos anos um mapa do caminho para eliminar o consumo de combustíveis fósseis no mundo, que representa cerca de 75% das emissões globais de gás de efeito estufa.  &lt;br&gt;    &lt;br&gt;  Se a gente não conseguir enfrentar este problema, não adianta todo investimento que a gente faça em energia renovável, etc., não vai resolver o problema se não interrompermos o uso de combustíveis fósseis. Já foi sinalizado, nas últimas decisões das COPs que queremos terminar a nossa dependência com os combustíveis fósseis, mas não foi estabelecida data e nem processo para acontecer. É só uma ideia.  &lt;br&gt;    &lt;br&gt;  Agora a gente precisa colocar isso de forma concreta, construir um plano para chegar lá. Então, eu não estou nem dizendo ter o plano feito no Brasil, não é possível fazer isso daqui até lá. Mas criar um mandato que estabeleça que nos próximos 3, 4 anos, negociaremos e trabalharemos para criar um plano concreto de como vamos eliminar a dependência de combustíveis fósseis.  &lt;br&gt;    &lt;br&gt;  Você fala em desenhar o mapa do caminho para ter um plano para sair dos combustíveis fósseis, num país que está querendo abrir uma nova fronteira de exploração no mar da Amazônia. Como vê essa contradição?  &lt;br&gt;    &lt;br&gt;  A chance disso acontecer em Belém é zero, praticamente zero, nas condições atuais, por conta desse, digamos, outro interesse do Brasil, que é abrir novas fronteiras de produção do petróleo. Então, se você está planejando fazer um investimento que vai começar a produzir daqui a 10 anos, 15 anos, dificilmente vai patrocinar esse tipo de ação. Mas o que é necessário é isso. é o que o mundo precisa. O resto são melhorias. Vamos melhorar como faz o investimento, vamos fazer isso, vamos fazer aquilo, mas isso não trata do âmago do problema, que é enfrentar a questão dos combustíveis fósseis.  &lt;br&gt;    &lt;br&gt;  E a questão do financiamento? Sempre foi colocado que a grande questão seria o financiamento. Encontrar também um mapa do caminho para esse US$ 1,3 trilhão de gasto, de investimento dos países poluidores e emissores na adaptação e na proteção dos países mais atingidos. Isso vai avançar?  &lt;br&gt;    &lt;br&gt;  Eu acho que isso é muito importante, mas acho difícil que esse tema possa voltar, porque acabamos de ter uma decisão na última COP, que foi frustrante, mas chegou a um número que são os US$ 300 bilhões por ano. Avançamos de US$ 100 bilhões para US$ 300 bilhões, é insuficiente, mas é o que temos agora na mesa. Não há clima no mundo para abrir de novo essa discussão.  &lt;br&gt;    &lt;br&gt;  Se a gente abrir essa discussão, provavelmente, você vai gastar o tempo da COP tentando chegar a um acordo sobre algo que a gente já sabe que não vai ter um acordo específico agora. Então, acho que a solução, inclusive, que o Brasil tem proposto, o embaixador (André) Corrêa do Lago, presidente da COP, já falou sobre isso, é propor uma espécie de mapa do caminho para chegar lá, mas vai ser uma proposta dele com o presidente da COP anterior, de Baku, como uma oferta para uma discussão futura. Eu acho que não se devia focar nisso, mas nos combustíveis fósseis.  &lt;br&gt;    &lt;br&gt;  Obviamente, tem um tema importante que são os compromissos que os países estão colocando. Vários não apresentaram ainda, a União Europeia não apresentou, a China não apresentou, mas espera-se que, em setembro, tenhamos. E a perspectiva é de que a gente ainda vai estar longe do ponto onde a gente precisaria estar, em termos de trajetória de redução de emissões globais.  &lt;br&gt;    &lt;br&gt;  Eu até imagino que se poderia fazer um placar gigante ali em Belém, na frente do centro de convenções, dizendo, conforme os países apresentem seus compromissos, onde a gente está indo, quão longe se está da meta. Dizer, olha, essa aqui é uma ambição global, cada país pode apresentar um pouco mais, fazer um pouco mais alguma coisa nesse sentido.  &lt;br&gt;    &lt;br&gt;  O resto é importante, obviamente é importante o financiamento, a cooperação técnica, tem uma série de instrumentos, mas o âmago mesmo, para uma negociação desse tamanho ser significativa, seria a questão dos combustíveis fósseis.  &lt;br&gt;    &lt;br&gt;  O MapBiomas começou há 10 anos com o projeto de conseguir monitorar todos os biomas brasileiros, ter um olhar, um saber sobre cada um deles. Hoje os bancos usam essas informações para decidir se pode ou não pode dar um financiamento. Só para lembrar, o MapBiomas permite que se volte atrás para saber como era aquele território no anterior, há décadas, como avançou o desmatamento. Hoje, como é que está o MapBiomas?  &lt;br&gt;    &lt;br&gt;  A gente está terminando agora a nossa próxima coleção de dados, que vão ser 40 anos de informação, que mostra ano a ano, o que aconteceu com o território brasileiro . E essa mesma tecnologia que é aplicada no Brasil, hoje existe em outros 13 países. Todos os países da América do Sul têm uma rede.  &lt;br&gt;    &lt;br&gt;  'A ideia é chegar até 2030, com 70% do mundo tropical monitorados. Se você monitorar os recursos naturais do país, pode tomar melhores decisões.'  &lt;br&gt;    &lt;br&gt;  Vocês levaram para lá essa tecnologia e vocês o MapBiomas?  &lt;br&gt;    &lt;br&gt;  Apareceu um grupo do Peru interessado em aplicar a mesma coisa que a gente fazia no Brasil, que é muito inovadora, muito nova. Nenhum outro país do mundo fazia isso em 2015 quando a gente começou.  &lt;br&gt;    &lt;br&gt;  Cada um desses países criou uma rede local, a gente não faz mapa fora do Brasil, mas capacita e trabalha junto, criando uma rede global de instituições. Hoje são 110 instituições em 14 países, que fazem o monitoramento do uso da terra e de todo o território nacional nos últimos 40 anos.  &lt;br&gt;    &lt;br&gt;  Mas nesse momento, tem mapa só no Brasil e no Peru ou tem mais outros países?  &lt;br&gt;    &lt;br&gt;  Tem o Brasil, todos os países da América do Sul, Argentina, Uruguai, Paraguai, Colômbia, Peru, etc., já têm mapas produzidos. Toda a América do Sul e a Indonésia.  &lt;br&gt;    &lt;br&gt;  E agora, este ano, estamos começando um grupo na Índia, na República Democrática do Congo, que é um tremendo desafio, a segunda maior floresta tropical do mundo, e no México. A ideia é chegar até 2030, com 70% do mundo tropical monitorados. Se você monitorar os recursos naturais do país, pode tomar melhores decisões.  &lt;br&gt;    &lt;br&gt;  A gente tem uns exemplos no Brasil, várias decisões são tomadas usando esse tipo de informação.  &lt;br&gt;    &lt;br&gt;  Dá um exemplo.  &lt;br&gt;    &lt;br&gt;  Um exemplo é essa questão dos bancos. Hoje, praticamente todos os bancos, para conceder crédito rural, checam no sistema do MapBiomas se existe um desmatamento recente nessas áreas, e se esse desmatamento é legal, e aí tomam a decisão de financiar ou não essa operação. No ano passado, por exemplo, foram cerca de US$ 1,5 bilhão que deixaram de ser emprestados para propriedades que tinham algum problema com desmatamento e foram direcionados para propriedades que não tinham esse problema. O que dá mais ou menos 1% do crédito rural, do volume total do crédito rural, que é mais ou menos o que a gente tem em termos de desmatamento. Mais ou menos 1% das propriedades tiveram desmatamento recente.  &lt;br&gt;    &lt;br&gt;  Então, é uma coisa muito importante, porque ela mostra que você pode tomar boas decisões, evitar estar financiando as atividades ruins para o ambiente.  &lt;br&gt;    &lt;br&gt;  E não generaliza, quer dizer, na verdade, você foca. Aqui tem problema, aqui tem problema.  &lt;br&gt;    &lt;br&gt;  Exato. Tanto que não tem nenhum impacto na produção rural. A produção rural continua crescendo no Brasil e tal. Então, não é um problema para o setor rural que se elimine ou evite financiar quem está fazendo as coisas do jeito que deveriam ser feitas. Isso é bem importante.  &lt;br&gt;    &lt;br&gt;  E aí tem uns usos inusitados, por exemplo, os pesquisadores da Fiocruz usam o MapBiomas para definir áreas prioritárias para vacinação de febre amarela. Porque eles analisam os mapas onde existem populações viáveis, áreas de florestas viáveis para populações de macaco. Porque os macacos são o primeiro indicativo de que você pode ter febre amarela, porque eles são contaminados antes dos humanos. Se tem um foco de contaminação, eles olham no território, no entorno, e começam a vacinar as pessoas naquele lugar. Então, são usos completamente inusitados.</t>
  </si>
  <si>
    <t>2025-07-24T11:00:00Z</t>
  </si>
  <si>
    <t>Novas diretrizes visam proteger dados pessoais e financeiros no Brasil; veja o que muda</t>
  </si>
  <si>
    <t>As fraudes digitais tornaram-se uma ameaça crescente, o que levou o setor de pagamentos ao foco de novas diretrizes de segurança. Empresas de diferentes segmentos agora precisam adaptar-se a essas mudanças cruciais.  &lt;br&gt;    &lt;br&gt;  A versão 4.0 do Padrão de Segurança de Dados do Setor de Cartões de Pagamento, lançada pelo PCI Security Standards Council, redefine como os dados sensíveis devem ser protegidos.  &lt;br&gt;    &lt;br&gt;  A principal mudança exige que as organizações adotem tecnologias avançadas para proteger informações. Isso inclui a implementação de criptografia robusta e autenticação multifatorial.  &lt;br&gt;    &lt;br&gt;  A medida visa garantir que, mesmo que criminosos consigam senhas ou dados pessoais, o acesso não autorizado seja dificultado. Assim, esse novo padrão promete um nível de segurança digital ainda mais elevado.  &lt;br&gt;    &lt;br&gt;  A incorporação das novas regras ocorre em duas fases, com a primeira já concluída em março de 2024. A segunda etapa, mais rigorosa, exige a implementação de 51 medidas adicionais até 31 de março de 2025.  &lt;br&gt;    &lt;br&gt;  Organizações que não se adequarem podem enfrentar penalidades significativas.  &lt;br&gt;    &lt;br&gt;  Medidas de segurança reforçadas  &lt;br&gt;    &lt;br&gt;  Para cumprir as exigências, as empresas devem adotar diversas ações, como a implementação de firewalls, criptografia de dados e monitoramento contínuo de acessos. Testes regulares nos sistemas também são essenciais para identificar vulnerabilidades antes que sejam exploradas.  &lt;br&gt;    &lt;br&gt;  Bancos e fintechs precisam intensificar seus mecanismos de autenticação. Tecnologias como biometria e autenticação multifatorial tornam-se indispensáveis para garantir transações seguras.  &lt;br&gt;    &lt;br&gt;  Elementos do novo padrão  &lt;br&gt;    &lt;br&gt;  Uso de criptografia robusta para proteger dados sensíveis de clientes.  &lt;br&gt;    &lt;br&gt;  Implementação de autenticação multifatorial.  &lt;br&gt;    &lt;br&gt;  Monitoramento contínuo para detectar atividades suspeitas.  &lt;br&gt;    &lt;br&gt;  Teste regular de processos e sistemas para identificar vulnerabilidades.  &lt;br&gt;    &lt;br&gt;  Criação de políticas rígidas de segurança da informação.  &lt;br&gt;    &lt;br&gt;  A transição para as novas normas do PCI DSS 4.0 ocorre em duas fases. A primeira, com 13 requisitos, deve ser concluída até março de 2024. A fase seguinte, mais exigente e com 51 requisitos adicionais, tem prazo até o final de março de 2025.  &lt;br&gt;    &lt;br&gt;  O equilíbrio entre proteção e usabilidade é fundamental para não comprometer a experiência do cliente.  &lt;br&gt;    &lt;br&gt;  Importância da prevenção  &lt;br&gt;    &lt;br&gt;  O risco de fraudes digitais sofisticadas reforça a importância dessas mudanças. Vazamentos de dados podem resultar em perdas financeiras significativas e danos à reputação das empresas.  &lt;br&gt;    &lt;br&gt;  A implementação de medidas preventivas é essencial para evitar prejuízos e garantir a confiança dos consumidores.  &lt;br&gt;    &lt;br&gt;  Práticas de Segurança de Aplicações, como DevOps e testes de invasão, desempenham papel crucial nesse processo. Consultorias especializadas ajudam empresas a se ajustarem às novas normas, identificando e corrigindo vulnerabilidades.  &lt;br&gt;    &lt;br&gt;  Investir em segurança digital deixou de ser opcional, e as novas diretrizes do PCI DSS 4.0 são um passo necessário para um ambiente de pagamentos mais seguro e confiável.</t>
  </si>
  <si>
    <t>2025-07-24T11:02:55Z</t>
  </si>
  <si>
    <t>O Brasil que já entrega: soluções de agora para o clima do futuro</t>
  </si>
  <si>
    <t>saiba mais  &lt;br&gt;    &lt;br&gt;  Enquanto o mundo debate caminhos, o Brasil já tem parte das respostas. Atravessamos um momento decisivo em que a emergência climática exige ação imediata, e a corrida por soluções sustentáveis se intensifica em escala global. Mas, enquanto o diagnóstico da crise é amplamente conhecido, as soluções reais, escaláveis e economicamente viáveis ainda recebem pouca visibilidade.  &lt;br&gt;    &lt;br&gt;  Com a presidência da COP 30, em 2025, e sua realização em Belém, no coração da Amazônia, o Brasil está sob os holofotes. Temos a rara oportunidade de liderar, mas não apenas pelo discurso e, sim, pelo exemplo. O país já tem um conjunto robusto de soluções que respondem simultaneamente à crise climática, à perda de biodiversidade e ao desafio do desenvolvimento justo. E o mundo precisa conhecer isso.  &lt;br&gt;    &lt;br&gt;  Entre as soluções maduras, destacam-se tecnologias como o plantio direto, que protege o solo, reduz emissões e melhora a produtividade agrícola; o avanço dos bioinsumos, que reduzem a dependência de fertilizantes químicos; e o protagonismo do país na geração de energia renovável. Em 2023, o Brasil foi o 6º maior produtor de energia solar do mundo, e em 2024, 91% das novas usinas de geração elétrica foram eólicas ou fotovoltaicas.  &lt;br&gt;    &lt;br&gt;  O país já demonstra, de várias formas, como alinhar conservação e geração de valor. Temos mais de 220 milhões de hectares preservados no setor privado graças ao cumprimento do Código Florestal - um ativo ambiental sem paralelo no mundo. A expansão das florestas plantadas com espécies nativas se apresenta como um caminho promissor, amparado por políticas públicas como o Programa Arpa, maior iniciativa de conservação de florestas tropicais do planeta.  &lt;br&gt;    &lt;br&gt;  Na economia circular, ainda em fase em ascensão, 85% das indústrias brasileiras já adotam práticas como reúso de embalagens, reciclagem e uso de biomateriais. Com a iminente Política Nacional de Economia Circular, a tendência é de avanço sistêmico, com benefícios ambientais e competitivos.  &lt;br&gt;    &lt;br&gt;  Outras soluções ainda são promissoras, como o uso de biomassa oleaginosa residual para biodiesel em áreas já ocupadas pela cana-de-açúcar; o desenvolvimento do combustível sustentável de aviação (SAF) a partir da macaúba, uma planta nativa de alto potencial energético; e o incentivo à agricultura regenerativa em larga escala, capaz de restaurar solos e capturar carbono.  &lt;br&gt;    &lt;br&gt;  Todos esses exemplos foram recolhidos pelo relatório 'Soluções em Clima e Natureza do Brasil', produzido pelo Instituto Arapyaú e o Instituto Itaúsa justamente para colocar o país - e a ação - no centro da pauta climática.  &lt;br&gt;    &lt;br&gt;  A publicação também é uma resposta ao apelo da própria presidência da COP 30, que tem mobilizado sociedade civil e setor privado a saírem da zona do discurso e assumirem compromissos práticos. Organizado a partir de entrevistas com 66 especialistas e ancorado em evidências de mercado, a publicação reúne mais de 70 soluções brasileiras em quatro setores críticos: agricultura e pecuária, florestas, energia e economia circular.  &lt;br&gt;    &lt;br&gt;  O que esses exemplos mostram é que o Brasil não parte do zero. Temos conhecimento técnico, marcos regulatórios, cadeias produtivas consolidadas e vantagens comparativas: clima tropical, biodiversidade, abundância de recursos naturais e uma sociedade civil ativa. O desafio, agora, é dar escala, coordenar esforços e atrair investimento para consolidar um ecossistema de soluções que tenha impacto não só no nosso país, mas no mundo.  &lt;br&gt;    &lt;br&gt;  A importância desse relatório está exatamente aí: em organizar o que já existe, tornar visível o que está em construção e desenhar caminhos viáveis para o que ainda precisa nascer. É uma contribuição concreta à agenda internacional, num momento em que o Brasil se posiciona como hub global de soluções climáticas. Em vez de repetir diagnósticos, o relatório oferece um mapa de onde estamos, para onde vamos e como chegar até lá.  &lt;br&gt;    &lt;br&gt;  Na prática, esse esforço exige capital, articulação institucional e disposição para assumir riscos estruturantes. São investimentos que não geram retorno imediato, mas pavimentam o futuro. Exigem apoio ao que ainda está em fase de incubação, à formação de cooperativas, à governança de cadeias produtivas, ao acesso a crédito e assistência técnica.  &lt;br&gt;    &lt;br&gt;  Mas o retorno (social, econômico, ambiental) é proporcional ao desafio. O Brasil pode liderar uma nova economia com maior produtividade e positiva para o clima, a natureza e as pessoas. Uma economia próspera que poderá financiar nossas necessidades de adaptação, mitigação e de garantia de uma transição justa com desenvolvimento sustentável.  &lt;br&gt;    &lt;br&gt;  A COP 30 não é o ponto final. É o ponto de partida. O que está em jogo não é apenas nossa imagem internacional, mas a chance de moldarmos, com protagonismo, o futuro que queremos habitar. O Brasil já começou a entregar. Agora, cabe a nós garantir que essas entregas ganhem escala, visibilidade e impacto global.</t>
  </si>
  <si>
    <t>2025-07-24T11:14:00Z</t>
  </si>
  <si>
    <t>Vazamento expõe dados de chaves pix</t>
  </si>
  <si>
    <t>Mais de 11 milhões de chaves pix tiveram seus dados cadastrais expostos entre o último domingo (20) e segunda-feira (21). O vazamento ocorreu no Sistema de Busca de Ativos do Poder Judiciário (Sisbajud), plataforma que conecta o Banco Central (BC) ao Judiciário e facilita o cumprimento de ordens judiciais relacionadas a bloqueios e rastreamento de bens.  &lt;br&gt;    &lt;br&gt;  Para mais detalhes sobre este incidente alarmante, consulte a matéria completa no nosso parceiro Sociedade Online.</t>
  </si>
  <si>
    <t>2025-07-24T11:18:00Z</t>
  </si>
  <si>
    <t>Global Citizen NOW reúne lideranças em Belém para discutir o futuro da Amazônia rumo à COP 30</t>
  </si>
  <si>
    <t>Com discursos enfáticos, o Global Citizen NOW: Amazônia acontece nesta quarta-feira (24), em Belém, reunindo especialistas, ativistas, representantes do setor público e privado e comunidades tradicionais. O encontro discute os principais desafios e soluções para proteger a floresta e garantir justiça climática, com foco na preparação para a COP 30, que será realizada na capital paraense em novembro de 2025.  &lt;br&gt;    &lt;br&gt;  Veja mais  &lt;br&gt;    &lt;br&gt;  A programação inclui temas como financiamento florestal, transição energética, justiça para povos indígenas e o papel da Amazônia na COP 30, que será realizada em Belém em 2025. Um dos destaques da manhã foi o painel 'O Que Está Impulsionando o Desmatamento na Amazônia?', com participação do coordenador do MapBiomas, Tasso Azevedo, que destacou a importância de entender o que acontece com a terra após o desmatamento.  &lt;br&gt;    &lt;br&gt;  'Quando analisamos as imagens, conseguimos ver com precisão no que aquela área se transforma. E, na maioria dos casos, ela é convertida para uso produtivo, como pastagens. Isso nos ajuda a compreender os vetores e planejar políticas mais eficientes de uso da terra', explicou.  &lt;br&gt;    &lt;br&gt;  O evento segue ao longo do dia com rodas de conversa, painéis e articulações voltadas a dar voz às comunidades amazônicas nas decisões globais sobre o clima.  &lt;br&gt;    &lt;br&gt;  Entre no nosso grupo de notícias no WhatsApp e Telegram</t>
  </si>
  <si>
    <t>2025-07-24T11:21:00Z</t>
  </si>
  <si>
    <t>Manaus será sede do 'Bioeconomy Amazon Summit 2025' às vésperas da COP 30</t>
  </si>
  <si>
    <t>O Bioeconomy Amazon Summit (BAS) será realizado nos dias 30 e 31 de julho, no Centro de Convenções Vasco Vasques, em Manaus.  &lt;br&gt;    &lt;br&gt;  O evento será uma prévia robusta dos debates da COP 30, marcada para novembro, em Belém, no Pará.  &lt;br&gt;    &lt;br&gt;  A expectativa é reunir mais de mil participantes, entre empreendedores, investidores, especialistas e lideranças públicas e privadas.  &lt;br&gt;    &lt;br&gt;  Manaus vai receber a segunda edição do 'Bioeconomy Amazon Summit' (BAS), nos dias 30 e 31 de julho, no Centro de Convenções Vasco Vasques. O evento, promovido pelo Pacto Global - Rede Brasil e pela gestora de venture capital KPTL, será uma prévia dos debates da COP 30, marcada para novembro, em Belém, no Pará.  &lt;br&gt;    &lt;br&gt;  Este ano, o BAS receberá 150 startups da região amazônica. A expectativa é reunir mais de mil participantes, entre empreendedores, investidores, especialistas e lideranças públicas e privadas, consolidando o papel da Amazônia como protagonista da agenda global de sustentabilidade.  &lt;br&gt;    &lt;br&gt;  Entre os destaques da programação está a quarta edição regional dos Diálogos de Direitos Humanos e Diversidade, Equidade e Inclusão (DEI), iniciativa do Pacto Global - Rede Brasil. O encontro terá como tema central 'Justiça Climática e Bioeconomia', alinhado aos ODS 13 e 11, que abordam mudanças climáticas e cidades sustentáveis.  &lt;br&gt;    &lt;br&gt;  A proposta é mobilizar o setor empresarial para a construção de estratégias colaborativas que acelerem a Agenda 2030, promovendo inclusão, equidade e inovação. As discussões servirão como base para o Guia Orientador de Estratégias de DH e DEI para Empresas, com lançamento previsto no Diálogo Nacional, em São Paulo, ao fim do ano.  &lt;br&gt;    &lt;br&gt;  'Ao integrar os Diálogos à agenda do BAS, queremos garantir que a transição para uma economia sustentável reconheça a centralidade dos direitos humanos e enfrente desigualdades históricas', afirmou Verônica Vassalo, gerente de Diversidade, Equidade e Inclusão do Pacto Global - Rede Brasil.  &lt;br&gt;    &lt;br&gt;  'Ao integrar os Diálogos à agenda do BAS, queremos garantir que a transição para uma economia sustentável reconheça a centralidade dos direitos humanos e enfrente desigualdades históricas', afirmou Verônica Vassalo, gerente de Diversidade, Equidade e Inclusão do Pacto Global - Rede Brasil.  &lt;br&gt;    &lt;br&gt;  Para Renato Ramalho, CEO da KPTL, o evento vai além de ser uma vitrine de startups. 'O BAS é uma plataforma aberta de inovação, capaz de conectar empreendedores, investidores e cientistas em busca de soluções reais para os desafios da Amazônia e do mundo'.  &lt;br&gt;    &lt;br&gt;  Os destaques da programação incluem:  &lt;br&gt;    &lt;br&gt;  Arena Empreendedora: mais de 100 estandes com startups apresentando produtos e serviços inovadores.  &lt;br&gt;    &lt;br&gt;  Arena de Debates: especialistas discutirão rastreabilidade, bioeconomia e soluções baseadas na natureza. Participações confirmadas incluem a Secretária Nacional de Bioeconomia, Karina Pimenta, e o governador do Amazonas, Wilson Lima.  &lt;br&gt;    &lt;br&gt;  Plataforma de Mapeamento de Tecnologias Ancestrais: conduzida por lideranças indígenas, ribeirinhas e quilombolas, ampliando a Roda de Saberes Ancestrais.  &lt;br&gt;    &lt;br&gt;  Rodadas de Negócios: encontros estratégicos entre startups, empresas, bancos e investidores.  &lt;br&gt;    &lt;br&gt;  Salas Temáticas: com foco em compliance, logística e incentivos fiscais para negócios de impacto.  &lt;br&gt;    &lt;br&gt;  A edição anterior, em Belém, contou com 600 participantes, 76 startups e 60 investidores, com destaque para startups dos setores de alimentos e bebidas (39%), saúde e cosméticos (13%), clima (10%), agronegócio (9%) e dados (6%). Entre elas, 53% estavam em fase de tração, e outras em diferentes estágios de desenvolvimento.  &lt;br&gt;    &lt;br&gt;  Em 2025, o BAS amplia sua atuação com o apoio de parceiros como BID Lab, Eletrobras e Instituto Itaúsa, além de Governo do Amazonas, Sebrae, Jornada Amazônica, Latimpacto e Mangrove Breakthrough. A articulação entre esses atores fortalece a bioeconomia como eixo estruturante para o desenvolvimento sustentável na Amazônia.  &lt;br&gt;    &lt;br&gt;  O evento também se alinha à estratégia do governo federal, por meio da Secretaria Nacional de Bioeconomia, para promover um novo modelo de desenvolvimento, sendo menos extrativista e mais empreendedor e inovador.</t>
  </si>
  <si>
    <t>2025-07-24T11:25:00Z</t>
  </si>
  <si>
    <t>Banco Central revela o maior vazamento de chaves Pix da história</t>
  </si>
  <si>
    <t>O Banco Central informou na noite de quarta-feira (23) o vazamento de dados vinculados a chaves Pix de mais de 11 milhões de pessoas, se tornando assim o maior vazamento do tipo na história. O incidente de segurança ocorreu nos dias 20 e 21 de julho.  &lt;br&gt;    &lt;br&gt;  O caso ocorreu no sistema Sisbajud, ferramenta de busca de ativos operada pelo Conselho Nacional de Justiça (CNJ) em parceria com o BC. Segundo os dois órgãos, não foram vazados dados sensíveis, como senhas, saldos, extratos bancários ou informações protegidas por sigilo bancário.  &lt;br&gt;    &lt;br&gt;  De acordo com BC e CNJ, as informações vazadas foram exclusivamente de natureza cadastral, como nome do titular, chave Pix, instituição financeira, número da agência e número da conta.  &lt;br&gt;    &lt;br&gt;  Em nota, o Banco Central afirmou que o vazamento 'não permite movimentações de recursos, nem acesso às contas ou a outras informações financeiras'. O CNJ, por sua vez, informou que o problema foi 'imediatamente identificado e corrigido', e que o sistema voltou a funcionar normalmente após a adoção das medidas de segurança.  &lt;br&gt;    &lt;br&gt;  Ainda que esses dados não permitam movimentações das contas afetadas, o CNJ ressaltou o cuidado extra que as pessoas devem ter, já que o vazamento eleva o risco de tentativas de golpes e fraudes.  &lt;br&gt;    &lt;br&gt;  O órgão recomenda que os usuários fiquem atentos a comunicações suspeitas e reforcem os cuidados com segurança digital. O CNJ ainda reforçou que não entra em contato com ninguém por meio de SMS, e-mail ou ligações telefônicas. Além disso, será disponibilizado no site oficial um canal para as pessoas consultarem se foram impactadas.  &lt;br&gt;    &lt;br&gt;  No total, foram 11.003.398 pessoas afetadas, se tornando o maior vazamento de informações ligadas a chaves Pix já registrado, segundo dados públicos do próprio Banco Central. No segundo lugar fica um vazamento de agosto de 2021, que envolveu 414.526 chaves.</t>
  </si>
  <si>
    <t>2025-07-24T11:26:00Z</t>
  </si>
  <si>
    <t>EDP busca startups com soluções para acelerar a implementação de energias renováveis</t>
  </si>
  <si>
    <t>A EDP, empresa de energias renováveis, está com inscrições abertas para o segundo módulo da 9ª edição de seu programa global de inovação aberta Energy Starter. Startups de todo o mundo podem se inscrever até o dia 22 de agosto, pelo site do programa.  &lt;br&gt;    &lt;br&gt;  A companhia procura startups que desenvolvam soluções inovadoras para acelerar a implementação de energias renováveis, melhorar o desempenho do seu portfólio e gerar mais valor por meio da integração de armazenamento e da maximização da participação em diversos mercados de energia.  &lt;br&gt;    &lt;br&gt;  As soluções buscadas compreendem as seguintes áreas:  &lt;br&gt;    &lt;br&gt;  As soluções buscadas compreendem as seguintes áreas:  &lt;br&gt;    &lt;br&gt;  Redução de perdas: monitorar a redução perdas energéticas e aproveitar estratégias e tecnologias inovadoras para minimizar o impacto e gerar valor.  &lt;br&gt;    &lt;br&gt;  Implementação: acelerar a adoção de fontes de energia renovável com soluções que otimizem a construção, facilitam a interligação à rede, simplificam o desenvolvimento de projetos e eliminam limitações na cadeia de fornecedores.  &lt;br&gt;    &lt;br&gt;  Operação: maximizar o valor dos ativos e simplificar as operações por meio de soluções automatizadas, manutenção preditiva, tecnologias resilientes ao clima e práticas de reutilização de recursos/economia circular.  &lt;br&gt;    &lt;br&gt;  Tecnologias emergentes: promover a adoção de tecnologias de ponta para acelerar o desenvolvimento da geração de energia renovável e aumentar a eficiência operacional dos ativos existentes.  &lt;br&gt;    &lt;br&gt;  Armazenamento de energia: tecnologias de armazenamento inovadoras e econômicas, para além das soluções de íons de lítio e de longa duração, diversificando os modelos de negócio.  &lt;br&gt;    &lt;br&gt;  Comercialização de energia: melhorar a eficiência da comercialização de energia a curto prazo por meio de ferramentas automatizadas, modelos de otimização e previsões aprimoradas para um portfólio diversificado de ativos e mercados.  &lt;br&gt;    &lt;br&gt;  'Na EDP, acreditamos que a inovação acontece por meio da colaboração. O Energy Starter é mais do que um programa, é uma plataforma de lançamento para cocriarmos soluções com impacto, em parceria com startups do mundo todo. Ao combinarmos a agilidade e criatividade das startups com a nossa escala global e conhecimento do setor, pretendemos acelerar a adoção de tecnologias que vão moldar o futuro da energia', afirma Tomás Moreno, responsável pelo ecossistema de inovação da EDP, em nota.  &lt;br&gt;    &lt;br&gt;  'Na EDP, acreditamos que a inovação acontece por meio da colaboração. O Energy Starter é mais do que um programa, é uma plataforma de lançamento para cocriarmos soluções com impacto, em parceria com startups do mundo todo. Ao combinarmos a agilidade e criatividade das startups com a nossa escala global e conhecimento do setor, pretendemos acelerar a adoção de tecnologias que vão moldar o futuro da energia', afirma Tomás Moreno, responsável pelo ecossistema de inovação da EDP, em nota.  &lt;br&gt;    &lt;br&gt;  No primeiro módulo da 9ª edição do Energy Starter, dedicado às Redes do Futuro, a Fox IoT, de Santa Maria (RS), foi uma das oito startups selecionadas. Sua solução baseada em IA utiliza imagens de satélite para identificar ligações elétricas irregulares.  &lt;br&gt;    &lt;br&gt;  No primeiro módulo da 9ª edição do Energy Starter, dedicado às Redes do Futuro, a Fox IoT, de Santa Maria (RS), foi uma das oito startups selecionadas. Sua solução baseada em IA utiliza imagens de satélite para identificar ligações elétricas irregulares.  &lt;br&gt;    &lt;br&gt;  A prova de conceito (PoC) está sendo desenvolvida para ser testada em uma área de cerca de 50 km² nos municípios de Vitória e Vila Velha, no Espírito Santo, onde a EDP é a concessionária distribuidora de energia, como uma das iniciativas no combate a perdas não técnicas.  &lt;br&gt;    &lt;br&gt;  A prova de conceito (PoC) está sendo desenvolvida para ser testada em uma área de cerca de 50 km² nos municípios de Vitória e Vila Velha, no Espírito Santo, onde a EDP é a concessionária distribuidora de energia, como uma das iniciativas no combate a perdas não técnicas.  &lt;br&gt;    &lt;br&gt;  A expectativa é que o uso da tecnologia possibilite reduzir as perdas em aproximadamente 20%, trazendo mais eficiência e ganho energético.  &lt;br&gt;    &lt;br&gt;  A expectativa é que o uso da tecnologia possibilite reduzir as perdas em aproximadamente 20%, trazendo mais eficiência e ganho energético.  &lt;br&gt;    &lt;br&gt;  Processo seletivo  &lt;br&gt;    &lt;br&gt;  As startups inscritas serão avaliadas entre setembro e outubro, incluindo a participação em reuniões online com equipes da EDP.  &lt;br&gt;    &lt;br&gt;  As startups inscritas serão avaliadas entre setembro e outubro, incluindo a participação em reuniões online com equipes da EDP.  &lt;br&gt;    &lt;br&gt;  As selecionadas avançam para a fase do bootcamp, que acontece entre os dias 25 e 27 de novembro, na sede da empresa, em Lisboa, Portugal. Durante este período, as startups terão a oportunidade de trabalhar com gestores da EDP, equipes de inovação e representantes de várias áreas de negócio, com o objetivo de acelerar o codesenvolvimento de projetos-piloto e acordos comerciais.  &lt;br&gt;    &lt;br&gt;  As selecionadas avançam para a fase do bootcamp, que acontece entre os dias 25 e 27 de novembro, na sede da empresa, em Lisboa, Portugal. Durante este período, as startups terão a oportunidade de trabalhar com gestores da EDP, equipes de inovação e representantes de várias áreas de negócio, com o objetivo de acelerar o codesenvolvimento de projetos-piloto e acordos comerciais.  &lt;br&gt;    &lt;br&gt;  Após o bootcamp, as startups iniciam uma jornada de colaboração com os times da EDP para aperfeiçoar, validar e implementar os projetos-piloto propostos. Estes projetos serão totalmente financiados pela EDP, considerando os dados e ativos da empresa, juntamente com um acompanhamento contínuo, para garantir que as soluções sejam adaptadas às necessidades da companhia.  &lt;br&gt;    &lt;br&gt;  Após o bootcamp, as startups iniciam uma jornada de colaboração com os times da EDP para aperfeiçoar, validar e implementar os projetos-piloto propostos. Estes projetos serão totalmente financiados pela EDP, considerando os dados e ativos da empresa, juntamente com um acompanhamento contínuo, para garantir que as soluções sejam adaptadas às necessidades da companhia.  &lt;br&gt;    &lt;br&gt;  Siga a Epoca Negócios:</t>
  </si>
  <si>
    <t>2025-07-24T11:30:00Z</t>
  </si>
  <si>
    <t>Banco Central confirma vazamento de 11 milhões de chaves Pix</t>
  </si>
  <si>
    <t>O Banco Central informou que 11 milhões de chaves Pix foram vazadas a partir do sistema do Conselho Nacional de Justiça. O acesso indevido ocorreu no domingo e envolveu dados cadastrais que não permitem movimentação financeira ou acesso às contas. As senhas dos clientes não foram comprometidas e o problema de segurança foi resolvido.</t>
  </si>
  <si>
    <t>2025-07-24T11:36:00Z</t>
  </si>
  <si>
    <t>Ataque ao sistema financeiro brasileiro reacende debate sobre segurança</t>
  </si>
  <si>
    <t>Enquanto Brasil registra prejuízo de até R$ 1 bilhão com invasão hacker, evidenciam-se os desafios de como transformar ameaça cibernética em oportunidade de evolução tecnológica  &lt;br&gt;    &lt;br&gt;  O ataque cibernético que abalou o sistema financeiro nacional nesta semana, com prejuízos estimados entre R$ 800 milhões e R$ 1 bilhão, reacende um debate crucial sobre a segurança digital no Brasil. Enquanto instituições financeiras e o Banco Central correm para conter os danos do que já é considerado um dos maiores ataques da história do país, um caso emblemático de Caxias do Sul emerge como exemplo de resiliência e inovação diante de ameaças similares.  &lt;br&gt;    &lt;br&gt;  Em maio de 2019, o registrador de imóveis Manoel Valente Figueiredo Neto, titular do Cartório de Registro de Imóveis da 2ª Zona de Caxias do Sul, enfrentou situação semelhante quando hackers sequestraram os dados do cartório e exigiram US$ 1 milhão em bitcoins para devolvê-los. A resposta de Valente, no entanto, foi radicalmente diferente da maioria: ao invés de ceder à extorsão, ele desenvolveu seu próprio sistema. A partir disso, iniciou-se todo um processo de reorganização das atividades de todos os registradores de imóveis do Brasil.  &lt;br&gt;    &lt;br&gt;  'O mês em que renasci', declarou Valente à época, referindo-se ao período intenso de desenvolvimento do Sistema Manoel Valente (SMV), uma solução tecnológica própria e sem comercialização que transformou o cartório em referência nacional na prestação de serviços e de segurança digital. A decisão de não negociar com criminosos e buscar solução própria provou-se visionária para sua categoria profissional que, conjunto a pandemia da Covid que assolou o mundo, se viu mobilizada para prestar serviços digitais por meio de uma organização nacional que atendesse a inovação com segurança de dados.  &lt;br&gt;    &lt;br&gt;  Foi assim que em 16 de abril de 2020, as entidades nacionais de representação dos registradores de imóveis convocaram os oficiais de todo o país, sob a supervisão da Corregedoria Nacional de Justiça do CNJ, para a Assembleia Geral que resultou na aprovação do estatuto do Operador Nacional do Registro Eletrônico de Imóveis (ONR).  &lt;br&gt;    &lt;br&gt;  O ONR implementa e operacionaliza o Sistema de Registro Eletrônico de Imóveis (SREI) em âmbito nacional, integrando os cartórios de registro de imóveis do Brasil. É responsável por padronizar e unificar o registro de imóveis eletrônico em todo o país, facilitando o acesso e a eficiência dos serviços relacionados ao registro de imóveis.  &lt;br&gt;    &lt;br&gt;  O recente ataque à C&amp;M Software (CMSW), empresa de tecnologia que conecta bancos menores aos sistemas PIX do Banco Central, afetou pelo menos seis instituições financeiras. Criminosos utilizaram credenciais de clientes para acessar fraudulentamente os sistemas, permitindo o acesso indevido a contas de reserva. O Banco Central foi forçado a determinar o desligamento do acesso das instituições às infraestruturas operadas pela empresa.  &lt;br&gt;    &lt;br&gt;  A dimensão do ataque reflete uma tendência alarmante: segundo a Check Point Research, o Brasil registrou um aumento de 95% nos ciberataques no terceiro trimestre de 2024, com organizações sendo atacadas 2.766 vezes semanalmente. O país já é considerado o segundo com mais ataques cibernéticos no mundo, com 1.379 golpes por minuto.  &lt;br&gt;    &lt;br&gt;  A experiência de Manoel Valente em 2019 antecipou muitos dos desafios que o setor financeiro enfrenta hoje. 'Contatei com o sistema anterior, porém, não obtive resposta sobre a recuperação integral dos dados. Todas as culpas foram direcionadas ao hacker. Resolvi tomar atitudes, já que a responsabilidade é exclusiva do titular da delegação pública', relatou o registrador na época.  &lt;br&gt;    &lt;br&gt;  A solução encontrada por Valente baseou-se em princípios que hoje são considerados fundamentais para a segurança cibernética: backup externo diário, desenvolvimento de sistema próprio com códigos específicos e uma cultura organizacional voltada para a eficiência e prevenção. 'A segurança digital não é apenas barreira de proteção, é campo fértil para inovação. Ao enfrentarmos os riscos com estratégia, ética e tecnologia, transformamos vulnerabilidades em soluções e desafios em oportunidades. Que cada tentativa de invasão seja impulso para fortalecer sistemas, aprimorar processos e construir o futuro mais seguro e resiliente. A verdadeira evolução tecnológica acontece quando aprendemos com o perigo e respondemos com o progresso', assegura Manoel.  &lt;br&gt;    &lt;br&gt;  Os números são alarmantes: o Brasil sofreu 103 bilhões de tentativas de ataques cibernéticos em 2022, representando 30% dos casos registrados em toda a América Latina e Caribe. O custo médio de uma violação de dados no país é de R$ 6,75 milhões, segundo relatório da IBM.  &lt;br&gt;    &lt;br&gt;  A pesquisa da ManageEngine revela que empresas brasileiras enfrentaram ataques de segurança alimentados por Inteligência Artificial Generativa em 2023, com profissionais do setor relatando aumento significativo no nível de estresse devido ao crescente número de questões de segurança.  &lt;br&gt;    &lt;br&gt;  Lições do pioneirismo gaúcho  &lt;br&gt;    &lt;br&gt;  O caso de Manoel Valente oferece lições valiosas para o momento atual. Preparação, segundo ele, é um dos primeiros passos. Hoje em dia, proteger nossos dados na internet é essencial. Algumas dicas envolvem usar senhas fortes e diferentes para cada conta (e ativação da verificação em duas etapas); nunca clicar em links suspeitos ou enviados por desconhecidos; manter antivírus atualizado e evitar usar Wi-Fi público para acessar dados sensíveis; fazer backups regularmente e cuidar das permissões que os aplicativos pedem.  &lt;br&gt;    &lt;br&gt;  A autonomia tecnológica, com o desenvolvimento de soluções próprias, quando possível, pode oferecer maior controle e segurança e, talvez a principal, que é não ceder à extorsão, já que a decisão de não pagar o resgate dos dados não apenas evitou financiar e encorajar os criminosos a novos ataques, mas forçou a busca por soluções inovadoras, transformando a crise em oportunidade, algo que deveria ser primordial na segurança digital. Como afirmou Manoel Valente, 'decidi tomar rédea da situação', transformando um ataque devastador em oportunidade de modernização para todo um segmento profissional. Espera-se que no cenário atual as instituições financeiras também decidam por tomar as rédes da situação.  &lt;br&gt;    &lt;br&gt;  A experiência pioneira de Caxias do Sul demonstra que é possível não apenas sobreviver a ataques cibernéticos, mas emergir mais forte e preparado. Exemplo individual que serviu como base para toda uma categoria profissional acordar e se movimentar. Em um momento em que o Brasil enfrenta uma das maiores crises de segurança digital de sua história, o exemplo de Valente serve como inspiração e roteiro para instituições que buscam proteger seus dados e os de seus clientes, e progredir para o bem de todos.  &lt;br&gt;    &lt;br&gt;  Por Fabiano Moraes</t>
  </si>
  <si>
    <t>2025-07-24T11:41:00Z</t>
  </si>
  <si>
    <t>Alerta de segurança no Pix: CNJ comunica vazamento de dados de mais de 11 milhões de chaves</t>
  </si>
  <si>
    <t>Mais de 11 milhões de chaves Pix tiveram dados cadastrais vazados nesta semana. O comunicado foi emitido na noite desta quarta-feira (23) pelo Conselho Nacional de Justiça (CNJ).  &lt;br&gt;    &lt;br&gt;  De acordo com o órgão, o incidente ocorreu entre domingo (20) e segunda-feira (21) no Sistema de Busca de Ativos do Poder Judiciário (Sisbajud), que conecta juízes e o Banco Central (BC).  &lt;br&gt;    &lt;br&gt;  Tanto o CNJ como o BC informaram que foram acessados de forma indevida dados de 11.003.398 de chaves Pix. As informações cadastrais expostas foram as seguintes:  &lt;br&gt;    &lt;br&gt;  Ainda segundo o CNJ, a falha foi prontamente corrigida assim que identificada.  &lt;br&gt;    &lt;br&gt;  O Sisbajud é uma ferramenta eletrônica que permite aos juízes pedir informações financeiras e bloquear ativos de devedores. O sistema substitui o antigo BacenJud e facilita a comunicação entre o Judiciário e o sistema financeiro para o cumprimento de ordens judiciais.  &lt;br&gt;    &lt;br&gt;  O CNJ e o BC reiteraram que não foram expostos dados sensíveis, como senhas, informações de movimentações ou saldos financeiros em contas transacionais, ou quaisquer outras informações sob sigilo bancário.  &lt;br&gt;    &lt;br&gt;  'É importante ressaltar que os dados expostos não permitem fazer movimentações ou transferências financeiras nem acessar contas bancárias', enfatizou o CNJ.  &lt;br&gt;    &lt;br&gt;  De acordo com os dois órgãos, as informações obtidas são de natureza cadastral, que não permitem movimentação de recursos, nem acesso às contas ou a outras informações financeiras.  &lt;br&gt;    &lt;br&gt;  'Ainda assim, por cautela, é importante lembrar que a exposição de dados cadastrais gera riscos. Por essa razão, o CNJ reforça as recomendações de segurança que os bancos já divulgam com frequência', acrescentou o órgão.  &lt;br&gt;    &lt;br&gt;  Canal de consulta  &lt;br&gt;    &lt;br&gt;  O CNJ informou que oferecerá, em breve, uma ferramenta exclusiva para o cidadão consultar se foi afetado pela exposição de dados. A divulgação desse canal ocorrerá no site do CNJ.  &lt;br&gt;    &lt;br&gt;  Esse será o único meio de comunicação às pessoas afetadas. O CNJ ressaltou que não contatará as vítimas por mensagens, SMS, e-mail ou chamadas telefônicas.  &lt;br&gt;    &lt;br&gt;  Transparência  &lt;br&gt;    &lt;br&gt;  O BC informou ter adotado as ações necessárias para a apuração detalhada do caso.  &lt;br&gt;    &lt;br&gt;  O órgão ressaltou que o incidente tem baixo impacto potencial para os usuários e que a comunicação não é exigida pela legislação. A autarquia, no entanto, decidiu divulgar a ocorrência por causa do princípio de transparência.  &lt;br&gt;    &lt;br&gt;  Em breve, o BC também detalhará a ocorrência na página específica em seu site destinada a comunicar todas as exposições e vazamentos de dados desde a criação do Pix.  &lt;br&gt;    &lt;br&gt;  O CNJ enfatizou, ainda, que 'todas as medidas de segurança para proteger os usuários foram prontamente adotadas. Além disso, a Polícia Federal e a Autoridade Nacional de Proteção de Dados (ANPD) foram oficialmente comunicadas'.  &lt;br&gt;    &lt;br&gt;  *Com informações de Agência Brasil e CNJ.  &lt;br&gt;    &lt;br&gt;  Seu Dinheiro  &lt;br&gt;    &lt;br&gt;  seudinheiro@seudinheiro.com  &lt;br&gt;    &lt;br&gt;  No Seu Dinheiro você encontra as melhores dicas, notícias e análises de investimentos para a pessoa física. Nossos jornalistas mergulham nos fatos e dizem o que acham que você deve (e não deve) fazer para multiplicar seu patrimônio. E claro, sem nada daquele economês que ninguém mais aguenta.</t>
  </si>
  <si>
    <t>2025-07-24T11:43:00Z</t>
  </si>
  <si>
    <t>O Banco Central (BC) e o Conselho Nacional de Justiça (CNJ) comunicaram na noite desta quarta-feira, 23, a ocorrência de um incidente de segurança, nos dias 20 e 21 de julho, em razão de acessos indevidos ao Sisbajud (Sistema de Busca de Ativos do Poder Judiciário) operado pelo CNJ, referente a dados pessoais vinculados a chaves Pix.  &lt;br&gt;    &lt;br&gt;  Segundo o CNJ, o incidente provocou acesso indevido a informações cadastrais de mais de 11 milhões de pessoas.  &lt;br&gt;    &lt;br&gt;  O BC informou que não foram expostos dados sensíveis, tais como senhas, informações de movimentações ou saldos financeiros em contas transacionais, ou quaisquer outras informações sob sigilo bancário. As informações obtidas indevidamente são de natureza cadastral (nome da pessoa, chave Pix, nome do banco, número da agência e número da conta), que não permitem movimentação de recursos, nem acesso às contas ou a outras informações financeiras.  &lt;br&gt;    &lt;br&gt;  O Banco Central ainda disse ter adotado 'as ações necessárias' para a apuração detalhada do caso. Além disso, a Polícia Federal (PF) e a Autoridade Nacional de Proteção de Dados (ANPD) foram oficialmente comunicadas.  &lt;br&gt;    &lt;br&gt;  A autoridade monetária destacou que a comunicação do evento não é exigida pela legislação, por conta do baixo impacto potencial para os usuários, mas decidiu comunicar 'à vista do compromisso com a transparência que rege sua atuação'.  &lt;br&gt;    &lt;br&gt;  CNJ: Problema foi imediatamente identificado e corrigido  &lt;br&gt;    &lt;br&gt;  Em nota, o CNJ disse que o problema foi 'imediatamente identificado, corrigido e o sistema voltou a operar normalmente'.  &lt;br&gt;    &lt;br&gt;  Será disponibilizado no site oficial www.cnj.jus.br um canal exclusivo para consulta, por parte dos cidadãos, de eventual dado exposto. O CNJ disse que não vai utilizar outros meios de comunicação com os afetados, como mensagens, SMS, e-mail ou chamadas telefônicas.  &lt;br&gt;    &lt;br&gt;  Em meio a ataques de Trump, empresa americana passa a aceitar pagamentos por Pix nos EUA  &lt;br&gt;    &lt;br&gt;  Para receber pagamento com a ferramenta, os lojistas terão que usar um equipamento da Verifone. Na operação, haverá uma conversão em tempo real de dólares para reais  &lt;br&gt;    &lt;br&gt;  Folhapress | 09:00 - 24/07/2025</t>
  </si>
  <si>
    <t>2025-07-24T12:00:00Z</t>
  </si>
  <si>
    <t>BYD Recharge ganha mais 170 postos de recarga.</t>
  </si>
  <si>
    <t>Com o crescimento das vendas de veículos eletrificados, aumenta a demanda por serviços para esse público. No Brasil, uma dos principais obstáculos é em relação à infraestrutura de recarga. Afinal, o País tem dimensões continentais e, por ora, essa infraestrutura se concentra na região Sudeste.  &lt;br&gt;    &lt;br&gt;  Nesse sentido, a montadora chinesa BYD anunciou na quarta-feira, 23 de julho, que a YellotMob, empresa líder em tecnologia e recarga para veículos elétricos no Centro-Oeste, passa a integrar o ecossistema de recargas por meio do aplicativo BYD que agora ganha 170 novos carregadores da YellotMob.  &lt;br&gt;    &lt;br&gt;  A parceria tem como objetivo ampliar a infraestrutura de recarga no País ao oferecer mais pontos de abastecimento, conectividade e comodidade aos motoristas.  &lt;br&gt;    &lt;br&gt;  De acordo com a BYD, a iniciativa está alinhada à estratégia da empresa de manter um ecossistema integrado e interoperável - conhecido como 'roaming' -, o que permite aos motoristas utilizar uma ampla rede de carregadores, com localização e pagamento realizados diretamente pelo aplicativo BYD Recharge.  &lt;br&gt;    &lt;br&gt;  BYD Recharge aumenta pontos de recarga  &lt;br&gt;    &lt;br&gt;  Desenvolvida em parceria com a Tupi, startup responsável pelo desenvolvimento do app, a integração adiciona a YellotMob à rede que já conecta milhares de usuários da BYD a uma malha crescente de eletropostos em todas as regiões do Brasil. Agora, a plataforma BYD Recharge passa a contar com mais de 1.700 pontos habilitados para recarga em todo o País.  &lt;br&gt;    &lt;br&gt;  No BYD Recharge os usuários têm acesso a funcionalidades como reserva de vaga, monitoramento em tempo real, histórico de consumo, cupons de desconto, relatórios de CO evitado, entre outros benefícios.  &lt;br&gt;    &lt;br&gt;  'A chegada da YellotMob ao ecossistema BYD é mais um passo estratégico rumo à construção de uma infraestrutura de recarga cada vez mais robusta e acessível', destaca destaca Alexandre Baldy, vice-presidente Sênior da BYD Brasil. 'A parceria reforça nosso compromisso com a mobilidade elétrica e com a oferta de soluções completas para os nossos usuários. Ao unir forças com empresas que compartilham nossa visão de futuro sustentável, aceleramos juntos a eletrificação do País', acrescenta Baldy.  &lt;br&gt;    &lt;br&gt;  Os motoristas ainda poderão contar com o sistema AutoCarga, que permite iniciar a recarga apenas conectando o carregador ao veículo cadastrado, sem a necessidade nem de abrir o APP.  &lt;br&gt;    &lt;br&gt;  'A chegada da YellotMob, que detém a maior rede de recargas do Centro-Oeste, fortalece ainda mais esse projeto e amplia nosso alcance no setor', diz Pedro Bouhid, CEO da YellotMob.  &lt;br&gt;    &lt;br&gt;  1  &lt;br&gt;    &lt;br&gt;  2  &lt;br&gt;    &lt;br&gt;  3  &lt;br&gt;    &lt;br&gt;  4  &lt;br&gt;    &lt;br&gt;  5  &lt;br&gt;    &lt;br&gt;  Quer uma navegação personalizada?  &lt;br&gt;    &lt;br&gt;  De acordo com a BYD, a iniciativa está alinhada à estratégia da empresa de manter um ecossistema integrado e interoperável - conhecido como 'roaming' -, o que permite aos motoristas utilizar uma ampla rede de carregadores, com localização e pagamento realizados diretamente pelo aplicativo BYD Recharge.  &lt;br&gt;    &lt;br&gt;  BYD Recharge aumenta pontos de recarga  &lt;br&gt;    &lt;br&gt;  Desenvolvida em parceria com a Tupi, startup responsável pelo desenvolvimento do app, a integração adiciona a YellotMob à rede que já conecta milhares de usuários da BYD a uma malha crescente de eletropostos em todas as regiões do Brasil. Agora, a plataforma BYD Recharge passa a contar com mais de 1.700 pontos habilitados para recarga em todo o País.  &lt;br&gt;    &lt;br&gt;  No BYD Recharge os usuários têm acesso a funcionalidades como reserva de vaga, monitoramento em tempo real, histórico de consumo, cupons de desconto, relatórios de CO evitado, entre outros benefícios.  &lt;br&gt;    &lt;br&gt;  'A chegada da YellotMob ao ecossistema BYD é mais um passo estratégico rumo à construção de uma infraestrutura de recarga cada vez mais robusta e acessível', destaca destaca Alexandre Baldy, vice-presidente Sênior da BYD Brasil. 'A parceria reforça nosso compromisso com a mobilidade elétrica e com a oferta de soluções completas para os nossos usuários. Ao unir forças com empresas que compartilham nossa visão de futuro sustentável, aceleramos juntos a eletrificação do País', acrescenta Baldy.  &lt;br&gt;    &lt;br&gt;  Os motoristas ainda poderão contar com o sistema AutoCarga, que permite iniciar a recarga apenas conectando o carregador ao veículo cadastrado, sem a necessidade nem de abrir o APP.  &lt;br&gt;    &lt;br&gt;  'A chegada da YellotMob, que detém a maior rede de recargas do Centro-Oeste, fortalece ainda mais esse projeto e amplia nosso alcance no setor', diz Pedro Bouhid, CEO da YellotMob.</t>
  </si>
  <si>
    <t>2025-07-24T12:07:00Z</t>
  </si>
  <si>
    <t>Iniciativa global vai formar jovens sobre energias renováveis e transição energética no Brasil</t>
  </si>
  <si>
    <t>A Enel Foundation, braço social da companhia energética, traz para o Brasil um projeto inédito de capacitação de jovens sobre energia. O Open Brazil Power, elaborado em parceria com a Sustainable Energy For All, busca formar brasileiros sobre o setor elétrico e os caminhos para que o país lidere a transição energética.  &lt;br&gt;    &lt;br&gt;  Ao todo, 30 jovens devem participar do programa, que conta ainda com uma presença mínima de 50% de mulheres. A formação conta com dois módulos: o primeiro, realizado entre agosto e setembro deste ano, é realizado em parceria com o Grupos de Estados do Setor Elétrico da Universidade Federal do Rio de Janeiro e vai tratar de temas como ODS, inovações tecnológicas (como hidrogênio e armazenamento energético), regulação e mercados de carbono.  &lt;br&gt;    &lt;br&gt;  O segundo módulo, que acontece no quarto trimestre de 2025, seleciona apenas os participantes com melhor desempenho na primeira etapa. Ao longo de oito semanas, os alunos terão aulas com instituições como as universidades italianas Politecnico di Torino, Politecnico di Milano e a escola de administração SDA Bocconi. Nelas, serão abordados temas como tecnologia avançada, economia climática e tomadas de decisão em cenários adversos.  &lt;br&gt;    &lt;br&gt;  As inscrições estão abertas até 3 de agosto e podem se inscrever jovens de 24 a 25 anos com formações concluídas em programas de mestrado, MBA e doutorado até julho de 2025. É necessário ter fluência em inglês.  &lt;br&gt;    &lt;br&gt;  As inscrições podem ser feitas a partir deste link.  &lt;br&gt;    &lt;br&gt;  Oportunidades no setor energético  &lt;br&gt;    &lt;br&gt;  Em meio à ampliação global das fontes de energia renovável, os dados de geração de empregos e atração de investimentos indicam um cenário favorável para países que avançam na descarbonização de suas matrizes energéticas.  &lt;br&gt;    &lt;br&gt;  Em 2023, o setor de renováveis empregava 16,2 milhões de pessoas no mundo, um crescimento de 18% em relação ao ano anterior. A expansão de energia solar e eólica foi determinante, com destaque para China, União Europeia, Estados Unidos e Brasil - este último sendo o terceiro maior gerador de eletricidade renovável, responsável por 7% da produção global.  &lt;br&gt;    &lt;br&gt;  Projeções da Agência Internacional de Energia Renovável indicam que a transição energética pode gerar até 122 milhões de empregos até 2050, mais que o dobro dos cerca de 58 milhões atuais. No Brasil, estima-se a criação de até 6,4 milhões de novos empregos até 2030, especialmente em áreas como instalação de parques solares e eólicos, eficiência energética e inovação tecnológica - que requerem formação técnica e especializada.  &lt;br&gt;    &lt;br&gt;  Estudos também apontam que para cada US$ 1 investido na transição energética, o retorno pode chegar a entre US$ 2 e US$ 5,5, considerando os impactos sobre saúde pública, meio ambiente e inovação.  &lt;br&gt;    &lt;br&gt;  Atualmente, o país possui cerca de 1,56 milhão de empregos em renováveis, ficando atrás apenas de China e União Europeia. O crescimento do setor impulsiona ainda setores correlatos como infraestrutura, manutenção, serviços de instalação e startups voltadas à energia limpa.</t>
  </si>
  <si>
    <t>Banco Central e CNJ comunicam o maior vazamento</t>
  </si>
  <si>
    <t>O vazamento envolve dados pessoais vinculados a chaves Pix em um sistema operado pelo Conselho Nacional de Justiça provocou o vazamento de informações cadastrais de mais de 11 milhões de pessoas, informou nesta quarta-feira (23) o Banco Central e o CNJ.  &lt;br&gt;    &lt;br&gt;  MAIS: Hackers chineses usam Microsoft para atacar instituições americanas e de outros países como Brasil  &lt;br&gt;    &lt;br&gt;  Em nota, o CNJ informou que o acesso indevido ocorreu no Sistema de Busca de Ativos Financeiros (Sisbajud), que é operado pelo órgão, e envolveu um total de 11.003.398 de pessoas. Segundo o CNJ, o incidente ocorreu nos dias 20 e 21 de julho.  &lt;br&gt;    &lt;br&gt;  MAIS: 'Milagre argentino' promovido por Milei em 18 meses na Argentina é destaque em jornal na Inglaterra  &lt;br&gt;    &lt;br&gt;  Saiba como conseguir sua segunda residência em outro país e como proteger seu patrimônio do Brasil, tendo outra residência fiscal. Entre no telegram Clique aqui. Estamos formando o grupo e em breve colocaremos todos os detalhes neste canal.  &lt;br&gt;    &lt;br&gt;  Acesse as notícias que enriquecem seu dia em tempo real, do mercado econômico e de investimentos aos temas relevantes do Brasil e do mundo pelo telegram Clique aqui. Se preferir siga-nos no Google News: Clique aqui. Acompanhe-nos pelo Canal do Whastapp. Clique aqui  &lt;br&gt;    &lt;br&gt;  Este é o maior vazamento de informações ligadas a chaves Pix já registrado, considerando página mantida pelo próprio Banco Central para registro de ocorrências semelhantes. Anteriormente, o maior vazamento já registrado havia envolvido 414.526 chaves, em agosto de 2021.  &lt;br&gt;    &lt;br&gt;  'Foram acessados exclusivamente os seguintes dados: nome da pessoa, chave Pix, nome do banco, número da agência e número da conta. Não houve acesso a qualquer dado protegido pelo sigilo bancário, como saldos, senhas ou extratos, nem acesso a valores depositados', disse o CNJ na nota.  &lt;br&gt;    &lt;br&gt;  SAIBA: Bolsonaro recebe tratamento que viola seus direitos fundamentais, muito diferente do que Lula recebeu enquanto condenado, alerta O Globo sobre decisão do STF  &lt;br&gt;    &lt;br&gt;  Também em nota, o BC afirmou que 'não foram expostos dados sensíveis, tais como senhas, informações de movimentações ou saldos financeiros em contas transacionais, ou quaisquer outras informações sob sigilo bancário'.  &lt;br&gt;    &lt;br&gt;  Conforme o BC, 'foram adotadas as ações necessárias para a apuração detalhada do caso'.  &lt;br&gt;    &lt;br&gt;  AINDA: Peru alerta que Brasil sob Lula está violando soberania do país. Tentando acessar o Pacífico sem permissão, para favorecer transporte da China  &lt;br&gt;    &lt;br&gt;  Em sua nota, o CNJ acrescentou que não utilizará qualquer meio para se comunicar com os afetados. 'Oportunamente será disponibilizado canal exclusivo para consulta ao cidadão e sua divulgação se dará pelo endereço oficial do Conselho pelo sítio www.cnj.jus.br', acrescentou.  &lt;br&gt;    &lt;br&gt;  Receba conteúdo exclusivo sobre os temas de seu interesse! Confirme em sua caixa de e-mail sua inscrição para não perder nada  &lt;br&gt;    &lt;br&gt;  Nome  &lt;br&gt;    &lt;br&gt;  Sobrenome  &lt;br&gt;    &lt;br&gt;  Seu melhor e-mail  &lt;br&gt;    &lt;br&gt;  Preferências de Conteúdo CarreiraInvestimentos. Cursos GrátisFranquiasEmpregoOutros  &lt;br&gt;    &lt;br&gt;  Finanças Pessoais  &lt;br&gt;    &lt;br&gt;  Empreendedorismo  &lt;br&gt;    &lt;br&gt;  Informação sobre o mercado financeiro  &lt;br&gt;    &lt;br&gt;  Criptoativos e criptomoeda  &lt;br&gt;    &lt;br&gt;  Aprender a investir  &lt;br&gt;    &lt;br&gt;  Política e Economia  &lt;br&gt;    &lt;br&gt;  Cadastro. Eu aceito os Termos e políticas de privacidade deste Portal</t>
  </si>
  <si>
    <t>2025-07-24T12:07:46Z</t>
  </si>
  <si>
    <t>Mais de 11 milhões de chaves Pix tiveram dados cadastrais vazados, comunicou na noite desta quarta-feira, 23, o Conselho Nacional de Justiça (CNJ). O incidente ocorreu no Sistema de Busca de Ativos do Poder Judiciário (Sisbajud), que conecta juízes e o Banco Central (BC).  &lt;br&gt;    &lt;br&gt;  Tanto o CNJ como o BC informaram que foram acessados de forma indevida dados de 11.003.398 chaves Pix. As informações cadastrais expostas foram as seguintes:  &lt;br&gt;    &lt;br&gt;  nome da pessoa;  &lt;br&gt;    &lt;br&gt;  chave Pix;  &lt;br&gt;    &lt;br&gt;  nome do banco;  &lt;br&gt;    &lt;br&gt;  número da agência;  &lt;br&gt;    &lt;br&gt;  número da conta.  &lt;br&gt;    &lt;br&gt;  Segundo o CNJ, o problema ocorreu no domingo, 20, e na segunda-feira, 21, e foi prontamente corrigido.  &lt;br&gt;    &lt;br&gt;  O CNJ e o BC reiteraram que não foram expostos dados sensíveis, como senhas, informações de movimentações ou saldos financeiros em contas transacionais, ou quaisquer outras informações sob sigilo bancário.  &lt;br&gt;    &lt;br&gt;  De acordo com os dois órgãos, as informações obtidas são de natureza cadastral, que não permitem movimentação de recursos, nem acesso às contas ou a outras informações financeiras.  &lt;br&gt;    &lt;br&gt;  O Sisbajud é uma ferramenta eletrônica que permite aos juízes pedir informações financeiras e bloquear ativos de devedores. O sistema substitui o antigo BacenJud e facilita a comunicação entre o Judiciário e o sistema financeiro para o cumprimento de ordens judiciais.  &lt;br&gt;    &lt;br&gt;  Canal de consulta  &lt;br&gt;    &lt;br&gt;  O CNJ informou que oferecerá, em breve, uma ferramenta exclusiva para o cidadão consultar se foi afetado pela exposição de dados. A divulgação desse canal ocorrerá no site do CNJ.  &lt;br&gt;    &lt;br&gt;  Esse será o único meio de comunicação às pessoas afetas. O CNJ ressaltou que não contatará as vítimas por mensagens, SMS, e-mail ou chamadas telefônicas.  &lt;br&gt;    &lt;br&gt;  Transparência  &lt;br&gt;    &lt;br&gt;  O BC informou ter adotado as ações necessárias para a apuração detalhada do caso. O órgão ressaltou que o incidente tem baixo impacto potencial para os usuários e que a comunicação não é exigida pela legislação. A autarquia, no entanto, decidiu divulgar a ocorrência por causa do princípio de transparência.  &lt;br&gt;    &lt;br&gt;  Em breve, o BC também detalhará a ocorrência na página específica em seu site destinada a comunicar todas as exposições e vazamentos de dados desde a criação do Pix.  &lt;br&gt;    &lt;br&gt;  22 milhões de pessoas usam banco online  &lt;br&gt;    &lt;br&gt;  Mais de 119,6 milhões de pessoas usaram a internet para acessar bancos ou outras instituições financeiras em 2024. Esse número supera em 22,5 milhões o total de brasileiros que utilizaram internet banking em 2022.  &lt;br&gt;    &lt;br&gt;  O dado de 2024 representa também 71,2% dos 168 milhões de brasileiros que tinham acesso à internet. Em 2022, o percentual era 60,1%; em 2023, 66,7%.  &lt;br&gt;    &lt;br&gt;  Os dados fazem parte de um suplemento sobre tecnologia da informação e comunicação da Pesquisa Nacional por Amostra de Domicílios Contínua (Pnad), divulgada nesta quinta-feira, 24, pelo Instituto Brasileiro de Geografia e Estatística (IBGE).  &lt;br&gt;    &lt;br&gt;  O analista do IBGE Gustavo Geaquinto Fontes destacou o crescimento identificado pela pesquisa. 'Foi um aumento muito rápido, 11,1 pontos percentuais em um período de dois anos', constata.  &lt;br&gt;    &lt;br&gt;  Bancarização e Pix  &lt;br&gt;    &lt;br&gt;  Ele explica que a pesquisa não pergunta qual o serviço que a pessoa realizou pela internet, mas aponta algumas hipóteses.  &lt;br&gt;    &lt;br&gt;  'Pode ser pelo aumento da bancarização, mas também, cada vez mais pessoas fazem uso de bancos por meio de aplicativos de celular, por exemplo', diz Fontes. 'O uso do Pix se expandiu muito de forma rápida', acrescenta o analista.  &lt;br&gt;    &lt;br&gt;  O também analista Leonardo Quesada lembra que o dado específico sobre acesso a bancos ou outras instituições financeiras pela internet é coletado a partir de 2022 apenas, mas reforça a hipótese do Pix.  &lt;br&gt;    &lt;br&gt;  'O Pix acaba também favorecendo muito isso porque a pessoa acaba usando ali dentro no celular, no celular usando a internet, tem aplicativo do banco, então eu acho que facilitou, só que a gente acaba tendo uma série meio curta para comparar antes do Pix. Então a gente não pode dizer somente em relação ao Pix, mas eu acho que faz sentido, sim, ele ter fortalecido esse movimento', contextualiza.  &lt;br&gt;    &lt;br&gt;  Dados do Banco Central (BC) mostram a evolução da bancarização no país. Em 30 de junho, havia 202,5 milhões de pessoas físicas com contas bancárias. No período de comparação do IBGE, final de 2022 para o final de 2024, o BC identifica crescimento de 6% (188,3 milhões para 199,8 milhões).  &lt;br&gt;    &lt;br&gt;  Criado pelo BC em novembro de 2020, o Pix somou no fim de junho deste ano 159,9 milhões de pessoas físicas cadastradas. O uso dessa forma instantânea de pagamento chegou a ser apontado pelo governo do presidente Donald Trump, nos Estados Unidos, como prejudicial a companhias americanas.  &lt;br&gt;    &lt;br&gt;  Com informações de Agência Brasil.  &lt;br&gt;    &lt;br&gt;  Imagem: Shutterstock</t>
  </si>
  <si>
    <t>2025-07-24T12:10:55Z</t>
  </si>
  <si>
    <t>BC: Vazamento em sistema do CNJ atingiu 47 milhões de chaves Pix de 11 milhões de pessoas</t>
  </si>
  <si>
    <t>O Banco Central esclareceu nesta quinta-feira, 24, que o vazamento incidente de segurança que atingiu o Sistema de Busca de Ativos do Poder Judiciário (Sisbajud), do Conselho Nacional de Justiça (CNJ), resultou na exposição de dados vinculados a 46,898 milhões de chaves Pix, pertencentes a 11,003 milhões de pessoas.  &lt;br&gt;    &lt;br&gt;  Isso ocorre porque cerca de 11 milhões de CPFs foram vazados, mas cada CPF pode ter mais do que uma chave Pix vinculada a ele. O incidente ocorreu nos dias 20 e 21, e foi comunicado pela autoridade monetária e CNJ na noite de quarta-feira, 23. O vazamento atingiu dados cadastrais, como o CPF, instituição de relacionamento e nome do usuário.</t>
  </si>
  <si>
    <t>2025-07-24T12:13:00Z</t>
  </si>
  <si>
    <t>Quase 50 milhões de chaves Pix já vazaram até hoje</t>
  </si>
  <si>
    <t>Pix | Imagem: Adobe Photoshop  &lt;br&gt;    &lt;br&gt;  (Matéria atualizada com novas informações do BC)  &lt;br&gt;    &lt;br&gt;  Desde o lançamento, em novembro de 2020, já vazaram mais de 48 milhões de chaves Pix de diferentes instituições em mais de 20 incidentes, de acordo com o Banco Central (BC). O mais recente, comunicado na noite de quarta-feira (23/7), envolveu 46,9 milhões de chaves de aproximadamente 11 milhões de pessoas, o maior vazamento até hoje. O caso é fruto de acesso indevido ao Sisbajud, do Conselho Nacional de Justiça (CNJ) - veja mais detalhes abaixo.  &lt;br&gt;    &lt;br&gt;  No total, o sistema de pagamentos instantâneo brasileiro contabiliza mais de 858 milhões de chaves cadastradas, de acordo com o BC. Proporcionalmente, então, os mais de 48 milhões de chaves vazadas até hoje representam 5,6% do total.  &lt;br&gt;    &lt;br&gt;  O vazamento de chaves Pix divulgado ontem foi o terceiro caso do tipo em 2025. No ano passado, foram 12 incidentes de segurança desse gênero, número recorde, envolvendo diferentes perfis de instituições - grandes bancos, fintechs e cooperativas. A lista completa dos casos está no site do BC.  &lt;br&gt;    &lt;br&gt;  Vazamento no CNJ  &lt;br&gt;    &lt;br&gt;  De acordo com o CNJ, houve acessos indevidos ao Sisbajud, sistema de busca de ativos financeiros operado pela instituição pública, devido à 'captura criminosa de credenciais de usuários'. O CNJ informou que o incidente ocorreu entre os 20/7 e 21/7, comprometendo dados cadastrais de aproximadamente 11 milhões de brasileiros.  &lt;br&gt;    &lt;br&gt;  Segundo o BC e o CNJ, não houve exposição de dados sensíveis, como senhas, informações de movimentações ou saldos financeiros em contas transacionais, ou quaisquer outras informações sob sigilo bancário. 'Os dados acessados foram exclusivamente as seguintes informações cadastrais: nome da pessoa, chave Pix, nome do banco, número da agência e número da conta', disse o CNJ, em nota.  &lt;br&gt;    &lt;br&gt;  O sistema já voltou à plena operação e as medidas de contenção foram adotadas, afirmou a instituição pública. Na nota, o CNJ disse, ainda, que reforçou os protocolos de segurança, assim como notificou a Polícia Federal (PF) e a Autoridade Nacional de Proteção de Dados (ANPD), como exige a lei. Já o BC informou que foram adotadas as 'ações necessárias para a apuração detalhada do caso'.  &lt;br&gt;    &lt;br&gt;  Contexto  &lt;br&gt;    &lt;br&gt;  O aumento dos incidentes com chaves Pix acompanha o crescimento e consolidação do sistema, hoje o meio de pagamento mais usado no País, mas também o avanço dos crimes financeiros. Não dá para ignorar que, no final de junho, houve a revelação do maior ataque hacker ao sistema financeiro brasileiro.  &lt;br&gt;    &lt;br&gt;  Nos últimos anos, como resposta a essa escalada de fraudes e golpes financeiros, o BC vem subindo a 'régua' para as instituições autorizadas, principalmente aquelas que integram o Pix. Desde 1/7 também está valendo uma regra publicada em março de 2025 pelo BC que obriga as instituições participantes do arranjo a garantirem que os nomes das pessoas e empresas vinculadas às chaves Pix batem com aqueles que estão nas bases de CPF e CNPJ da Receita Federal.</t>
  </si>
  <si>
    <t>2025-07-24T12:14:34Z</t>
  </si>
  <si>
    <t>PF prende mais um suspeito de ataque à C&amp;M</t>
  </si>
  <si>
    <t>A Polícia Federal e o Ministério Público de São Paulo apreenderam R$ 700 mil em espécie em uma nova operação que prendeu mais um suspeito de participar do ataque à C&amp;M Software no início deste mês.  &lt;br&gt;    &lt;br&gt;  A ação foi deflagrada em Boa Vista, com a captura preventiva de Jackson Renei Aquino de Souza, assessor parlamentar do deputado estadual Neto Loureiro, do Partido da Mulher Brasileira (PMB), e corretor de imóveis.  &lt;br&gt;    &lt;br&gt;  Conforme reporta a CNN, o suspeito foi identificado com a ajuda de informações obtidas pelo Banco Central e pelo Conselho de Controle de Atividades Financeiras (COAF).  &lt;br&gt;    &lt;br&gt;  De acordo com as instituições, a conta bancária de Souza recebeu grandes valores vindos de empresas beneficiárias do crime.  &lt;br&gt;    &lt;br&gt;  Em depoimento à polícia, o assessor alegou não ter conhecimento sobre as empresas que enviaram o dinheiro. Segundo ele, o dinheiro era de um garimpeiro venezuelano com quem negociava a compra de um fazenda em Roraima e teria sido intermediada por outro homem.  &lt;br&gt;    &lt;br&gt;  RECAPITULANDO  &lt;br&gt;    &lt;br&gt;  No início do mês, a C&amp;M Software, empresa paulista provedora de serviços de TI, sofreu um ataque cibernético que pode ter desviado mais de R$ 1 bilhão da conta de seis instituições financeiras e transformado o valor em criptomoedas.  &lt;br&gt;    &lt;br&gt;  O incidente aconteceu em 1 de julho, quando o cibercriminoso teria explorando uma vulnerabilidade e penetrado o sistema da C&amp;M.  &lt;br&gt;    &lt;br&gt;  A companhia conecta instituições financeiras ao Banco Central através do Sistema de Pagamentos Brasileiro (SPB) e o Sistema de Pagamentos Instantâneos (SPI). Por meio desses sistemas, algumas instituições têm acesso a suas contas reservas no BC.  &lt;br&gt;    &lt;br&gt;  A partir desta porta de entrada, o hacker acessou as contas das instituições, fazendo múltiplos Pix em questão de minutos.  &lt;br&gt;    &lt;br&gt;  No dia 3 de julho, um funcionário da C&amp;M foi preso e confessou ter vendido seu login e senha aos cibercriminosos por R$ 15 mil. Enquanto coautor do crime, ele deve responder por associação criminosa e furto mediante fraude.  &lt;br&gt;    &lt;br&gt;  Na última semana, mais duas pessoas foram presas em Goiás, com a recuperação de mais de R$ 5,5 milhões em criptoativos.  &lt;br&gt;    &lt;br&gt;  Os investigados responderão pelos crimes de invasão de dispositivo informático, furto mediante fraude eletrônica, organização criminosa e lavagem de dinheiro.</t>
  </si>
  <si>
    <t>2025-07-24T12:17:00Z</t>
  </si>
  <si>
    <t>Vazamento no CNJ expõe dados cadastrais de chaves PIX de 11 milhões de pessoas</t>
  </si>
  <si>
    <t>Mais de 11 milhões de chaves Pix tiveram dados cadastrais vazados, segundo comunicado do Conselho Nacional de Justiça (CNJ). O incidente ocorreu no Sistema de Busca de Ativos do Poder Judiciário (Sisbajud), que conecta juízes e o Banco Central.  &lt;br&gt;    &lt;br&gt;  As informações cadastrais expostas foram: nome da pessoa, chave Pix, nome do banco, número da agência e número da conta. O problema ocorreu no domingo (20) e na segunda-feira (21).  &lt;br&gt;    &lt;br&gt;  O órgão afirmou que o erro foi prontamente corrigido e que os dados obtidos são de natureza cadastral, que não permitem movimentação de recursos, nem acesso às contas ou a outras informações financeiras.  &lt;br&gt;    &lt;br&gt;  O Sisbajud é uma ferramenta eletrônica que permite a juízes pedir informações financeiras e bloquear ativos devedores. O sistema substitui o antigo BacenJud e facilita a comunicação entre o Judiciário e o financeiro para o cumprimento de ordens judiciais.  &lt;br&gt;    &lt;br&gt;  O post Vazamento no CNJ expõe dados cadastrais de chaves PIX de 11 milhões de pessoas apareceu primeiro em BandNews.</t>
  </si>
  <si>
    <t>2025-07-24T12:17:20Z</t>
  </si>
  <si>
    <t>Assessor parlamentar flagrado com R$ 700 mil em espécie é demitido do cargo</t>
  </si>
  <si>
    <t>O corretor de imóveis Jackson Renei Aquino de Souza, de 38 anos, foi exonerado do cargo de assessor parlamentar da Assembleia Legislativa de Roraima (Ale-RR) nessa quarta-feira (23). Ele foi preso na última segunda-feira (21) com R$ 700 mil relacionados ao ataque hacker que desviou milhões das contas de instituições financeiras - o ataque é considerado um dos maiores e mais graves do país.  &lt;br&gt;    &lt;br&gt;  Jackson foi preso em flagrante pela PF por suspeita de lavagem de dinheiro. Ele foi abordado ao sair de uma agência bancária. A Justiça converteu nessa quarta-feira (23) a prisão em preventiva durante audiência de custódia. Não se sabe qual a participação de Jackson no ataque hacker.  &lt;br&gt;    &lt;br&gt;  Na Ale-RR, ele era assessor parlamentar comissionado do deputado Neto Loureiro (PMB) e afirmou receber o salário de R$ 4 mil. Como corretor de imóveis, ele afirmou ter renda de R$ 10 mil mensais. A exoneração dele consta do Diário da Ale-RR e é assinada pelo Superintendente de Gestão de Pessoas, Claudemi Alves.  &lt;br&gt;    &lt;br&gt;  Procurada, a defesa dele não se manifesta publicamente sobre nenhum caso. Em nota, o Neto Loureiro disse que Jackson estava de férias e que 'não compactua com qualquer tipo de ato ilegal.' A Assembleia Legislativa de Roraima informou que 'estão sendo adotadas as providências administrativas cabíveis para o seu desligamento, que será formalizado ainda hoje'.  &lt;br&gt;    &lt;br&gt;  Leia mais:  &lt;br&gt;    &lt;br&gt;  Jackson é natural de Itaituba, no Pará, e é conhecido com Jackson Cicareli. É casado e pai de três filhas pequenas. À polícia, ele afirmou ser quem sustenta a família. Entre seus bens, ele afirma ter um carro com financiamento em andamento e parcelas de R$ 2,7 mil e um imóvel com parcela mensal de R$ 800.  &lt;br&gt;    &lt;br&gt;  Prisão com dinheiro e ligação com ataque hacker  &lt;br&gt;    &lt;br&gt;  A PF chegou até Jackon após um alerta da Coordenação de Repressão a Fraudes Bancárias Eletrônicas de que ele havia agendado um saque de R$ 1 milhão para a segunda. Na investigação, agentes descobriram que havia caído R$ 2,4 milhões na poupança do assessor e que o dinheiro tinha relação o desvio do ataque cibernético.  &lt;br&gt;    &lt;br&gt;  As transferências para a conta poupança do assessor partiram de duas empresas que, segundo rastreamento do Banco Central enviado à PF, têm ligação com o furto milionário contra instituições financeiras. A primeira repassou R$ 1,85 milhão; a segunda, R$ 600 mil.  &lt;br&gt;    &lt;br&gt;  Em depoimento à PF, o assessor disse que não conhecia as empresas que enviaram o dinheiro. Ele alegou que os valores eram de um garimpeiro venezuelano com quem, na condição de corretor, negociava a compra de uma fazenda em Roraima. A operação, segundo ele, foi intermediada por outro homem. Disse ainda que usou a própria conta bancária para receber os valores porque havia promessa de lucro na transação.  &lt;br&gt;    &lt;br&gt;  No entanto, para a PF, Jackson não poderia alegar desconhecimento sobre a origem ilícita do dinheiro. O delegado do caso entendeu que o comportamento dele se enquadra no que é chamado de 'cegueira deliberada', quando alguém, mesmo podendo e devendo saber de uma irregularidade, opta por ignorá-la de forma consciente.  &lt;br&gt;    &lt;br&gt;  'Jackson podia e devia conhecer as circunstâncias, posto que é corretor de imóveis, técnico no assunto com o qual trabalha', cita trecho do documento ao qual o g1 teve acesso.  &lt;br&gt;    &lt;br&gt;  'Jackson podia e devia conhecer as circunstâncias, posto que é corretor de imóveis, técnico no assunto com o qual trabalha', cita trecho do documento ao qual o g1 teve acesso.  &lt;br&gt;    &lt;br&gt;  'Ficou claro em seu depoimento que ele deliberadamente evita confirmar que está envolvido em atividade ilícita, para, justamente, poder alegar ignorância. Esta ignorância, no entanto, é intencional de quem sabe que está fazendo errado e quer se locupletar da oportunidade mesmo assim'.  &lt;br&gt;    &lt;br&gt;  Além dos R$ 700 mil em dinheiro, a PF também apreendeu o carro de Jackson. Na audiência de custódia, o juiz Marcelo Mazur decretou a prisão preventiva dele para garantir a 'ordem pública e da ordem econômica' e por entender que ele 'gera à sociedade, diante do grande potencial de risco de dano aos usuários do sistema financeiro'.  &lt;br&gt;    &lt;br&gt;  Ataque a instituições financeiras  &lt;br&gt;    &lt;br&gt;  No dia 2 de julho, o Banco Central do Brasil (BC) informou que a C&amp;M Software - empresa que presta serviços tecnológicos e conecta instituições financeiras ao BC - comunicou ter sido alvo de um ataque à sua infraestrutura.  &lt;br&gt;    &lt;br&gt;   O alvo do ataque não foi o Banco Central ou o PIX, em si, mas a C&amp;M Software. Ela é uma das empresas de tecnologia que fazem a 'ponte' entre instituições financeiras menores e os sistemas do BC, para a realização de operações como o PIX.  &lt;br&gt;    &lt;br&gt;  A C&amp;M disse que ao menos seis de seus clientes foram afetados; nem todos tiveram os nomes revelados. Também não foi divulgado o montante roubado, mas fontes da TV Globo estimam que a quantia pode chegar a R$ 800 milhões. O ataque é investigado pela PF.  &lt;br&gt;    &lt;br&gt;  Leia outras notícias do estado no g1 Roraima.</t>
  </si>
  <si>
    <t>2025-07-24T12:19:00Z</t>
  </si>
  <si>
    <t>Banco Central informa que vazamento no CNJ expôs dados cadastrais de 46,89 milhões de chaves PIX</t>
  </si>
  <si>
    <t>O incidente de segurança ocorreu nos dias 20 e 21 de julho e afetou dados cadastrais de 11.003.398 pessoas.  &lt;br&gt;    &lt;br&gt;  Segundo os dois órgãos, não houve vazamento de dados sensíveis, como senhas, saldos, extratos bancários ou informações protegidas por sigilo bancário.  &lt;br&gt;    &lt;br&gt;  A Polícia Federal e a Autoridade Nacional de Proteção de Dados (ANPD) foram oficialmente comunicadas sobre o ocorrido.  &lt;br&gt;    &lt;br&gt;  O Banco Central informou nesta quinta-feira (24) que houve um acesso indevido a dados vinculados a chaves PIX no sistema Sisbajud, ferramenta de busca de ativos operada pelo CNJ em parceria com o Banco Central, expondo dados cadastrais vinculados a 46,89 milhões de chaves PIX.  &lt;br&gt;    &lt;br&gt;  'Dados cadastrais vinculados a 46.893.242 chaves Pix: nome do usuário, CPF, instituição de relacionamento, agência, número e tipo da conta, chave Pix, situação da chave Pix, data de criação da chave Pix e data de exclusão da chave Pix', informou o BC.  &lt;br&gt;    &lt;br&gt;  'Dados cadastrais vinculados a 46.893.242 chaves Pix: nome do usuário, CPF, instituição de relacionamento, agência, número e tipo da conta, chave Pix, situação da chave Pix, data de criação da chave Pix e data de exclusão da chave Pix', informou o BC.  &lt;br&gt;    &lt;br&gt;  Nesta quarta-feira (23), o CNJ informou que o incidente de segurança englobou 11.003.398 pessoas.  &lt;br&gt;    &lt;br&gt;  Questionado pelo g1, o BC ainda não explicou o motivo da diferença.  &lt;br&gt;    &lt;br&gt;  Pela regra, cada pessoa pode ter mais de uma chave PIX, que pode estar relacionada, por exemplo, com seu telefone, CPF ou e-mail.  &lt;br&gt;    &lt;br&gt;  Segundo os dois órgãos, não houve vazamento de dados sensíveis, como senhas, saldos, extratos bancários ou informações protegidas por sigilo bancário. As informações expostas foram exclusivamente de natureza cadastral: nome do titular, chave PIX, instituição financeira, número da agência e número da conta.  &lt;br&gt;    &lt;br&gt;  Em nota, o Banco Central afirmou que o vazamento 'não permite movimentações de recursos, nem acesso às contas ou a outras informações financeiras'. O CNJ, por sua vez, informou que o problema foi 'imediatamente identificado e corrigido', e que o sistema voltou a funcionar normalmente após a adoção das medidas de segurança.  &lt;br&gt;    &lt;br&gt;  A Polícia Federal e a Autoridade Nacional de Proteção de Dados (ANPD) foram oficialmente comunicadas sobre o ocorrido.  &lt;br&gt;    &lt;br&gt;  Riscos e recomendações  &lt;br&gt;    &lt;br&gt;  Apesar de os dados expostos não permitirem movimentações financeiras, o CNJ alertou que a exposição de dados cadastrais representa riscos potenciais, como tentativas de golpes e fraudes. Por isso, o órgão recomenda que os usuários fiquem atentos a comunicações suspeitas e reforcem os cuidados com segurança digital.  &lt;br&gt;    &lt;br&gt;  O CNJ ressaltou que não entra em contato com os afetados por meio de SMS, e-mail ou chamadas telefônicas, e que irá disponibilizar em seu site oficial um canal exclusivo para que cidadãos consultem se foram impactados pelo vazamento.  &lt;br&gt;    &lt;br&gt;  O incidente ocorre em um contexto de atenção crescente à proteção de dados no país, especialmente após a entrada em vigor da Lei Geral de Proteção de Dados (LGPD). O artigo 48 da LGPD prevê que os responsáveis por dados pessoais devem comunicar incidentes de segurança que possam acarretar risco ou dano relevante aos titulares.</t>
  </si>
  <si>
    <t>2025-07-24T12:43:00Z</t>
  </si>
  <si>
    <t>Vazamento de dados do Pix atinge 11 milhões de chaves, informa CNJ</t>
  </si>
  <si>
    <t>O Conselho Nacional de Justiça (CNJ) comunicou, na noite desta quarta-feira, 23 de julho de 2025, o vazamento de dados cadastrais de mais de 11 milhões de chaves Pix. O incidente ocorreu no Sistema de Busca de Ativos do Poder Judiciário (Sisbajud), que conecta juízes e o Banco Central (BC).&lt;br&gt;&lt;br&gt;Detalhes da exposição de dados&lt;br&gt;&lt;br&gt;Tanto o CNJ quanto o BC informaram que 11.003.398 chaves Pix tiveram seus dados acessados indevidamente. As informações expostas foram: nome da pessoa, a chave Pix, nome do banco, número da agência e número da conta. O problema aconteceu no domingo, 20, e na segunda-feira, 21 de julho de 2025, e foi corrigido rapidamente.&lt;br&gt;&lt;br&gt;Dados confidenciais preservados&lt;br&gt;&lt;br&gt;CNJ e BC reiteraram que dados sensíveis, como senhas, informações de movimentações ou saldos financeiros, ou quaisquer outras informações sob sigilo bancário não foram expostos. As informações obtidas são de natureza cadastral e não permitem movimentação de recursos ou acesso às contas financeiras.&lt;br&gt;&lt;br&gt;Sobre o Sisbajud&lt;br&gt;&lt;br&gt;O Sisbajud é uma ferramenta eletrônica que permite aos juízes solicitar informações financeiras e bloquear ativos de devedores. O sistema substitui o antigo BacenJud e facilita a comunicação entre o Judiciário e o sistema financeiro para o cumprimento de ordens judiciais.&lt;br&gt;&lt;br&gt;Canal de consulta e transparência&lt;br&gt;&lt;br&gt;O CNJ informou que em breve oferecerá uma ferramenta exclusiva para o cidadão consultar se foi afetado pela exposição de dados, disponível em seu site: www.cnj.jus.br. O órgão ressaltou que não contatará as vítimas por mensagens, SMS, e-mail ou chamadas telefônicas. O Banco Central, apesar de não ser exigido por lei para comunicar o incidente devido ao baixo impacto potencial, decidiu divulgar a ocorrência por princípio de transparência.</t>
  </si>
  <si>
    <t>2025-07-24T12:59:22Z</t>
  </si>
  <si>
    <t>UE e China prometem trabalho conjunto para sucesso da COP30</t>
  </si>
  <si>
    <t>PEQUIM, 24 JUL (ANSA) - A União Europeia e a China concordaram em 'intensificar' o trabalho conjunto de enfrentamento às mudanças climáticas, prometendo 'colaborar para o sucesso da Conferência das Nações Unidas sobre as Mudanças Climáticas (COP30) no Brasil'. A declaração ocorre em meio à cúpula em Pequim que celebra os 50 anos das relações diplomáticas entre as partes.  &lt;br&gt;    &lt;br&gt;  'Diante da atual situação internacional turbulenta, é crucial que todos os países, especialmente as grandes economias, intensifiquem os esforços para enfrentar as mudanças climáticas', escreveram os líderes de Bruxelas e Pequim, enfatizando que a Convenção Quadro das Nações Unidas sobre Mudanças Climáticas (Cqnumc) e o Acordo de Paris são 'a pedra angular da cooperação climática internacional'.  &lt;br&gt;    &lt;br&gt;  Durante encontro com o primeiro-ministro chinês, Li Qiang, nesta quinta-feira (24), a presidente da Comissão Europeia, Ursula von der Leyen, destacou que UE e China 'têm como interesse comum a promoção da economia circular para transformar os resíduos em riquezas', como buscam 'melhorar os sistemas de trocas de emissões'.  &lt;br&gt;    &lt;br&gt;  'Também gostaríamos de colaborar com vocês [China] para o sucesso da COP30 no Brasil [em novembro]. Unir forças aqui enviará uma mensagem forte ao mundo', declarou Von der Leyen.  &lt;br&gt;    &lt;br&gt;  (ANSA).</t>
  </si>
  <si>
    <t>2025-07-24T13:01:00Z</t>
  </si>
  <si>
    <t>Ataque ao CNJ expõe mais de 11 milhões de chaves Pix</t>
  </si>
  <si>
    <t>O Conselho Nacional de Justiça (CNJ), instituição pública que visa a aperfeiçoar o controle e à transparência administrativa e processual, foi alvo de uma invasão cibernética que afetou os dados cadastrais vinculados a chaves Pix de mais de 11 milhões de pessoas.  &lt;br&gt;    &lt;br&gt;  Entre os dias 20 e 21 deste mês, as informações foram obtidas através do Sisbajud, sistema operado junto ao Banco Central para busca de ativos.  &lt;br&gt;    &lt;br&gt;  Os órgãos alegam que não houve vazamento de dados sensíveis, como senhas e saldos, ou informações protegidas por sigilo bancário.  &lt;br&gt;    &lt;br&gt;  Entre os dados expostos, estão nome do titular, chave Pix, instituição financeira, número da agência e número da conta.  &lt;br&gt;    &lt;br&gt;  Conforme o Banco Central, essas informações não são suficientes para viabilizar movimentações de recursos ou acesso às contas.  &lt;br&gt;    &lt;br&gt;  O CNJ disse que o problema foi identificado e corrigido imediatamente. O sistema segue funcionando normalmente depois da aplicação do protocolo de segurança.  &lt;br&gt;    &lt;br&gt;  Mesmo assim, os dados cadastrais obtidos podem ser usados por terceiros na aplicação de golpes.  &lt;br&gt;    &lt;br&gt;  A recomendação é que os usuários fiquem atentos a contatos suspeitos, visto que os órgãos mandam SMS, e-mails ou realizam chamadas telefônicas aos cidadãos.  &lt;br&gt;    &lt;br&gt;  Para auxiliar a população, entretanto, a instituição promete disponibilizar, em breve, uma ferramenta exclusiva de consulta de exposição de dados por meio do seu site oficial.</t>
  </si>
  <si>
    <t>2025-07-24T13:12:00Z</t>
  </si>
  <si>
    <t>Ataque ao CNJ expõe chaves Pix de 11 milhões de pessoas</t>
  </si>
  <si>
    <t>Grande vazamento afeta 11 milhões de dados sobre o Pix, alerta o Banco Central</t>
  </si>
  <si>
    <t>O Conselho Nacional de Justiça (CNJ) e o Banco do Brasil confirmaram o vazamento de mais de 11 milhões de dados sobre o Pix. Esse incidente teria ocorrido entre os dias 20 e 21 deste mês, e apesar do volume de informações, os órgãos apontam que elementos de movimentação bancária ou acesso às contas não foram vazados;  &lt;br&gt;    &lt;br&gt;  O vazamento ocorreu no Sistema de Busca de Ativos Financeiros do Judiciário (Sisbajud), que permite ao poder consultar dados financeiros por ordens judiciais;  &lt;br&gt;    &lt;br&gt;  Ao todo, dados cadastrais de 11.003.398 pessoas foram vazados nesse movimento;  &lt;br&gt;    &lt;br&gt;  Informações como nome da pessoa, chave Pix, nome da instituição bancária, número da agência e da conta foram vazados;  &lt;br&gt;    &lt;br&gt;  Detalhes como senhas, saldos e extratos bancários não estão entre os elementos afetados, segundo o CNJ.  &lt;br&gt;    &lt;br&gt;  O Banco Central confirmou essas informações por meio de uma nota divulgada para a imprensa, afirmando que o vazamento não permite 'movimentações de recursos, nem acesso às contas ou a outras informações financeiras'. Já o Conselho Nacional de Justiça revelou que o problema foi identificado e corrigido.  &lt;br&gt;    &lt;br&gt;  Confira: Golpe da encomenda falsa usa 'Total Express' da Amazon como fachada  &lt;br&gt;    &lt;br&gt;  Polícia Federal já foi notificada e trabalha na investigação sobre o caso (Imagem: GettyImages)  &lt;br&gt;    &lt;br&gt;  CNJ alerta para golpes e fraudes  &lt;br&gt;    &lt;br&gt;  Mesmo que o vazamento no Sisbajud não tenha revelado detalhes extremamente comprometedores, isso acende mais um alerta em sistemas sigilosos do governo. Desde seu lançamento, o Pix já sofreu mais de 20 incidentes relacionados com vazamentos de dados.  &lt;br&gt;    &lt;br&gt;  O CNJ alerta para que as pessoas não caiam em fraudes e golpes, já que atores maliciosos podem usar dos dados para enviar scams e phishing. Esses tipos de golpes são comuns via emails, SMS, ou chamadas telefônicas, e utilizam dessas informações para oferecer soluções, dinheiro, ou promoções falsas.  &lt;br&gt;    &lt;br&gt;  Saiba mais: Polícia prende hacker que coordenou e transmitiu ao vivo ataque a site do TJRS  &lt;br&gt;    &lt;br&gt;  Por fim, o órgão revela que irá disponibilizar um canal de atendimento para as pessoas verificarem se tiveram seus dados vazados. Essa verificação ocorrerá somente por meio da plataforma oficial da instituição, e não por terceiros.  &lt;br&gt;    &lt;br&gt;  Continue ligado no site do TecMundo para mais informações sobre golpes e cibersegurança.</t>
  </si>
  <si>
    <t>2025-07-24T13:30:00Z</t>
  </si>
  <si>
    <t>BC informa que vazamento via sistema do CNJ afetou 46,9 milhões de chaves Pix</t>
  </si>
  <si>
    <t>O Banco Central (BC) informou que o incidente de segurança com informações cadastrais de 11 milhões de pessoas em sistema operado pelo Conselho Nacional de Justiça (CNJ) afetou dados cadastrais de 46,9 milhões de chaves Pix. O incidente foi divulgado na quarta-feira (23) pelo BC e pelo CNJ.  &lt;br&gt;    &lt;br&gt;  Segundo o CNJ, o problema aconteceu no sistema de busca de ativos financeiros (Sisbajud) e foi corrigido.  &lt;br&gt;    &lt;br&gt;  A diferença entre o número de pessoas e o de chaves Pix afetadas se deve ao fato de que cada pessoa física pode ter até cinco chaves cadastradas para cada conta. A chave pode ser um e-mail, CPF, número de celular ou uma chave aleatória alfanumérica.  &lt;br&gt;    &lt;br&gt;  Segundo as informações do BC, os dados potencialmente expostos incluem nome de usuário, CPF, instituição de relacionamento, agência, número e tipo de conta, chave Pix, situação da chave Pix, data de criação e exclusão da chave Pix. De acordo com o BC, o período do incidente foi entre 19 e 21 de julho. Já o CNJ informou que o incidente havia ocorrido entre 20 e 21 de julho.  &lt;br&gt;    &lt;br&gt;  O Banco Central ainda informou que dados sensíveis, como senhas ou informações sobre saldos e movimentações, não foram expostos.  &lt;br&gt;    &lt;br&gt;  O CNJ informará exclusivamente em seu site sobre o canal que será disponibilizado para que cidadãos verifiquem se os seus dados foram expostos. O conselho não vai utilizar meios de comunicação, como mensagens, e-mail ou SMS, para entrar em contato com as pessoas afetadas.</t>
  </si>
  <si>
    <t>2025-07-24T13:32:00Z</t>
  </si>
  <si>
    <t>Vazamento de dados da chave Pix permite acesso às contas das vítimas?</t>
  </si>
  <si>
    <t>O Banco Central (BC) confirmou, na noite desta quarta-feira, 23, que houve um acesso indevido a dados pessoais vinculados a chaves Pix de mais de 11 milhões de pessoas no Sistema de Busca de Ativos do Poder Judiciário (Sisbajud), operado pelo Conselho Nacional de Justiça (CNJ). O incidente aconteceu entre domingo, 20, e segunda-feira, 21.  &lt;br&gt;    &lt;br&gt;  As informações acessadas foram: nome da pessoa, chave Pix, nome da instituição financeira, número da agência e número da conta. O BC e o CNJ afirmaram que não houve vazamento de dados sensíveis, como senhas, saldos, extratos bancários ou informações protegidas por sigilo bancário.  &lt;br&gt;    &lt;br&gt;  Especialistas ouvidos pelo Estadão afirmam que o vazamento de informações cadastrais não é o suficiente para permitir que criminosos acessem as contas bancárias das vítimas e façam movimentações financeiras.  &lt;br&gt;    &lt;br&gt;  Adrian Cernev, professor de tecnologia financeira e meios de pagamento da Escola de Administração de Empresas de São Paulo da Fundação Getulio Vargas (FGV-EAESP) afirma que as chaves Pix já são relativamente públicas, porque representam simplesmente o endereço das contas bancárias.  &lt;br&gt;    &lt;br&gt;  'Quando eu quero que alguém me mande algum recurso, eu tenho que informar a chave Pix', aponta. 'O que não é aceitável é essa chave ser compartilhada com pessoas que eu não gostaria que soubessem os meus dados bancários.'  &lt;br&gt;    &lt;br&gt;  O que pode acontecer com quem teve os dados vazados?  &lt;br&gt;    &lt;br&gt;  Apesar de não permitir o acesso ao dinheiro das vítimas, a divulgação de dados pessoais abre espaço para outros golpes, como abertura de contas falsas, cadastro indevido em aplicativos e serviços e envio de comunicações enganosas com alto grau de personalização, de acordo com o advogado Alexander Coelho, sócio do Godke Advogados e especialista em direito digital, inteligência artificial e cibersegurança.  &lt;br&gt;    &lt;br&gt;  'Em outras palavras, embora a senha bancária não tenha sido comprometida, o risco de fraude indireta cresce consideravelmente', afirma.  &lt;br&gt;    &lt;br&gt;  Os criminosos podem ter tido acesso a informações privadas como número do Cadastro de Pessoa Física (CPF), número de telefone e e-mail das vítimas, já que esses dados estão frequentemente associados a chaves Pix.  &lt;br&gt;    &lt;br&gt;  A advogada Marina Fernandes, pesquisadora do programa de Telecomunicações e Direitos Digitais do Instituto Brasileiro de Defesa do Consumidor (Idec) afirma que a associação do número do CPF a outros dados relevantes facilita a aplicação de golpes e fraudes, não só no âmbito financeiro, mas também de outras naturezas. 'Quando ocorre um vazamento de informações desse tipo, o consumidor deixa de ter conhecimento sobre o tratamento de seus dados', explica.  &lt;br&gt;    &lt;br&gt;  Os especialistas apontam que é preciso estar atento a pessoas que fingem ser funcionários de instituições financeiras, compradores ou vendedores e que podem entrar em contato com as vítimas por telefone, e-mail ou mensagem para tentar aplicar um golpe com as informações vazadas.  &lt;br&gt;    &lt;br&gt;  Como saber se tive informações acessadas?  &lt;br&gt;    &lt;br&gt;  O CNJ vai disponibilizar um canal exclusivo no seu site oficial para que os cidadãos possam consultar se tiverem algum dado exposto. O órgão destacou que não vai utilizar outros meios de comunicação com os afetados, como mensagens, SMS, e-mail ou ligações telefônicas.  &lt;br&gt;    &lt;br&gt;  Como se proteger?  &lt;br&gt;    &lt;br&gt;  A principal dica dos especialistas é redobrar a atenção com qualquer movimentação suspeita, especialmente mensagens de texto ou de WhatsApp e e-mails que simulem transações por Pix ou pedem confirmação de dados.  &lt;br&gt;    &lt;br&gt;  Eles também recomendam que as pessoas consultem periodicamente o Registrato, sistema do BC que permite que os consumidores acessem relatórios de informações sobre transações com instituições financeiras e operações de crédito e de câmbio feitas com seus dados. Por meio dessa ferramenta, é possível saber, por exemplo, se o cidadão tem empréstimos, chaves Pix ou contas bancárias em seu nome.  &lt;br&gt;    &lt;br&gt;  'É importante também ativar alertas de movimentação no aplicativo do banco, para receber notificações em tempo real', afirma Coelho.  &lt;br&gt;    &lt;br&gt;  Qual a responsabilidade do BC no vazamento de dados?  &lt;br&gt;    &lt;br&gt;  Cernev afirma que, além de ser responsável pela operação do sistema de pagamentos instantâneos, o BC também tem a função de identificar falhas na segurança do Pix, informar os usuários, investigar o problema e corrigir o que for necessário. 'Ele também vai atribuir responsabilidades para quem quer que seja que tenha cometido um ato falho dentro desse ecossistema do Pix', completa.  &lt;br&gt;    &lt;br&gt;  O Idec entende que o vazamento de informações configura uma violação da Lei Geral de Proteção de Dados (LGPD), o que dá abertura para que os consumidores sejam ressarcidos. Contudo, Marina explica que essa posição ainda não está consolidada no Poder Judiciário.  &lt;br&gt;    &lt;br&gt;  'Em casos como esse, é especialmente difícil se comprovar a relação entre um dano, como um golpe, e o vazamento', aponta. 'Torna-se fundamental, então, que as autoridades responsáveis investiguem o vazamento e identifiquem, se possível, os responsáveis pelo acesso indevido e por golpes e fraudes oriundos dele.'</t>
  </si>
  <si>
    <t>2025-07-24T13:38:00Z</t>
  </si>
  <si>
    <t>ESG Summit: “Nenhum sistema estava preparado para o que enfrentamos”, diz vice-governador do RS</t>
  </si>
  <si>
    <t>Governos, empresas e organizações civis concordam em um ponto: mitigar os efeitos da crise climática já não basta. A nova prioridade é garantir que sistemas públicos e privados estejam preparados para agir antes da catástrofe. Essa agenda de adaptação, que deve ganhar força na COP30, marcada para novembro em Belém (PA), foi o foco do painel 'Eventos climáticos extremos e a necessidade de adaptação', durante o ESG Summit promovido pela EXAME.  &lt;br&gt;    &lt;br&gt;  Com mediação de Renata Faber, diretora de ESG da revista, participaram do debate Gabriel Souza, vice-governador do Rio Grande do Sul; Fernando Passalio, presidente da Copasa; Leo Farah, fundador da Humus; e Angela Magalhães Gomes, diretora-técnica da PSR.  &lt;br&gt;    &lt;br&gt;  Comunidade treinada salva vidas  &lt;br&gt;    &lt;br&gt;  O primeiro alerta veio de Leo Farah, capitão da reserva dos Bombeiros e fundador da ONG Humus, com atuação em desastres como Brumadinho e Mariana. Ele destacou que eventos climáticos extremos são previsíveis - o problema está na falta de preparo da população.  &lt;br&gt;    &lt;br&gt;  'O problema não é ignorância, é falta de informação prática. Quando as comunidades sabem o que fazer, evitam tragédias', afirmou. Segundo ele, em 2024, cidades gaúchas que participaram de treinamentos da ONG conseguiram evacuar áreas de risco a tempo, sem vítimas.  &lt;br&gt;    &lt;br&gt;  A metodologia da Humus ensina moradores a identificar sinais de risco, armazenar documentos importantes, planejar rotas de fuga e agir com autonomia em situações de emergência. 'O Estado tem o dever de proteger, mas o primeiro passo é o autosalvamento', defendeu Farah.  &lt;br&gt;    &lt;br&gt;  Crise hídrica em um cenário de extremos  &lt;br&gt;    &lt;br&gt;  Fernando Passalio, presidente da Copasa, destacou os desafios enfrentados por Minas Gerais, estado que sofre tanto com períodos de seca quanto com enchentes. Para garantir segurança hídrica, a companhia investe R$ 2 bilhões na integração dos sistemas dos rios Manso e das Velhas - principais mananciais da região metropolitana de Belo Horizonte. Para garantir segurança hídrica, a companhia investe R$ 2 bilhões na integração dos sistemas dos rios Manso e das Velhas - principais mananciais da região metropolitana de Belo Horizonte.  &lt;br&gt;    &lt;br&gt;  'Com o monitoramento em tempo real, conseguimos transferir água entre bacias, antecipando crises', explicou Passalio. A ideia é usar sensores e algoritmos para conectar os reservatórios e manter o abastecimento em situações críticas.  &lt;br&gt;    &lt;br&gt;  Reconstrução e prevenção no Rio Grande do Sul  &lt;br&gt;    &lt;br&gt;  O vice-governador do Rio Grande do Sul, Gabriel Souza, relatou os impactos da maior tragédia climática da história do estado, em maio de 2024, que deixou quase 200 mortos e mais de meio milhão de desabrigados.  &lt;br&gt;    &lt;br&gt;  'A última enchente parecida tinha sido em 1941, e foi muito menor. Nenhum sistema de proteção estava preparado para enfrentar o que nós enfrentamos', afirmou. A resposta veio com o Plano Rio Grande, que prevê R$ 14 bilhões em investimentos até 2027.  &lt;br&gt;    &lt;br&gt;  'Antes levávamos duas semanas para identificar as áreas de inundação. Agora, em 2 horas, podemos apoiar as pessoas atingidas', disse Souza. O plano inclui obras de drenagem, construção de diques e até a realocação de cidades inteiras - como Muçum, que será transferida por impossibilidade de reconstrução no local original.  &lt;br&gt;    &lt;br&gt;  Energia elétrica sob pressão climática  &lt;br&gt;    &lt;br&gt;  Angela Magalhães Gomes, diretora-técnica da PSR, alertou que o setor elétrico brasileiro também não está adaptado à nova realidade climática. Segundo ela, vendavais e enchentes afetam diretamente a operação das redes, mas os contratos de concessão em vigor não contemplam essa vulnerabilidade.  &lt;br&gt;    &lt;br&gt;  'Essas novas tecnologias têm cerca de dez anos, então elas maturam mais rápido e a recuperação do investimento precisa vir mais rápido também. Isso precisa estar melhor refletido nos contratos', defendeu. Para ela, preparar ativos mais resilientes exige planejamento de longo prazo e incentivos para adoção de novas tecnologias.  &lt;br&gt;    &lt;br&gt;  Angela também propôs uma nova governança para o setor, que permita o compartilhamento de infraestrutura e equipes entre concessionárias - como já ocorreu nos Estados Unidos durante a temporada de furacões na Flórida.</t>
  </si>
  <si>
    <t>Descubra como 11 Milhões de Pessoas estão Transformando suas Finanças com o Pix!</t>
  </si>
  <si>
    <t>Vazamento de Dados: Um Alerta sobre a Segurança das Chaves Pix O Incidente Recente  &lt;br&gt;    &lt;br&gt;  Na última quarta-feira, 23 de agosto, o Banco Central (BC) e o Conselho Nacional de Justiça (CNJ) divulgaram informações alarmantes sobre um vazamento de dados que afetou a segurança de muitas pessoas. Dados de mais de 11 milhões de usuários foram expostos devido a um incidente que ocorreu entre os dias 20 e 21 de julho. Esse evento não apenas chama a atenção para a necessidade de segurança em sistemas financeiros, mas também recorda a fragilidade em que nossas informações pessoais podem se encontrar.  &lt;br&gt;    &lt;br&gt;  O Que Foi Vazado?  &lt;br&gt;    &lt;br&gt;  No cerne do incidente, as chaves Pix armazenadas no Sistema de Busca de Ativos Financeiros (Sisbajud) do CNJ foram acessadas de forma irregular. Mas o que exatamente foi exposto? Segundo as autoridades, os dados que circularam incluem:  &lt;br&gt;    &lt;br&gt;  Nome da pessoa  &lt;br&gt;    &lt;br&gt;  Chave Pix  &lt;br&gt;    &lt;br&gt;  Nome do banco  &lt;br&gt;    &lt;br&gt;  Número da agência  &lt;br&gt;    &lt;br&gt;  Número da conta  &lt;br&gt;    &lt;br&gt;  Felizmente, o CNJ esclareceu que não houve acesso a informações mais sensíveis, como saldos, senhas ou extratos bancários. Isso, porém, não diminui a gravidade do ocorrido. O que podemos aprender com esse caso?  &lt;br&gt;    &lt;br&gt;  Uma Escala Preocupante  &lt;br&gt;    &lt;br&gt;  Este vazamento é, até o momento, o maior registrado envolvendo chaves Pix. Anteriormente, o recorde pertencia a um episódio em agosto de 2021, em que 414,5 mil chaves foram expostas. Essa crescente exposição de dados financeiros levanta um sinal vermelho sobre a segurança das informações digitais no Brasil.  &lt;br&gt;    &lt;br&gt;  O Que É a Chave Pix?  &lt;br&gt;    &lt;br&gt;  Para aqueles que estão se perguntando, a chave Pix é uma forma rápida e prática de realizar pagamentos e transferências financeiras no Brasil. Com a chave, não é preciso usar dados bancários complexos, como números de conta e agências, tornando o processo mais acessível. Entretanto, essa facilidade também pode ser um ponto vulnerável se não forem tomados os devidos cuidados de segurança.  &lt;br&gt;    &lt;br&gt;  Medidas Adotadas e Comunicação  &lt;br&gt;    &lt;br&gt;  O Banco Central afirmou que diversas ações estão sendo tomadas para apurar o caso e garantir que eventos semelhantes não voltem a ocorrer. O CNJ também se manifestou, afirmando que não utilizará meios diretos para se comunicar com as pessoas afetadas, mas que em breve será disponibilizado um canal exclusivo para consultas. Você sabia que esse canal será divulgado através do site oficial do CNJ? É importante ficar atento para não perder atualizações relevantes.  &lt;br&gt;    &lt;br&gt;  A Necessidade de Cuidados  &lt;br&gt;    &lt;br&gt;  Dado o tamanho do vazamento e a crescente dependência das tecnologias financeiras, nunca foi tão crucial cuidar da segurança de nossas informações. Aqui estão algumas dicas que você pode seguir para proteger seus dados:  &lt;br&gt;    &lt;br&gt;  Evite compartilhar informações pessoais desnecessárias: Quanto menos dados você compartilhar online, melhor.  &lt;br&gt;    &lt;br&gt;  Utilize senhas fortes e variadas: Isso pode dificultar o acesso não autorizado às suas contas.  &lt;br&gt;    &lt;br&gt;  Monitore regularmente suas contas: O acompanhamento frequente pode ajudar a identificar qualquer atividade suspeita rapidamente.  &lt;br&gt;    &lt;br&gt;  Ative notificações e autenticação em duas etapas: Esses recursos podem proporcionar uma camada adicional de segurança.  &lt;br&gt;    &lt;br&gt;  Perspectivas Futuras  &lt;br&gt;    &lt;br&gt;  À medida que mais pessoas adotam métodos de pagamento digitais, a responsabilidade pelas informações financeiras se torna cada vez mais crítica. Este vazamento não é apenas uma estatística; ele representa uma sombra sobre a confiança que os cidadãos têm em sistemas que deveriam proteger seus dados.  &lt;br&gt;    &lt;br&gt;  A Necessidade de Consciência Coletiva  &lt;br&gt;    &lt;br&gt;  A segurança da informação não é apenas responsabilidade de instituições financeiras e autoridades; também requer um esforço conjunto de todos os usuários. O que você pode fazer para estar mais ciente e preparado frente a esses desafios?  &lt;br&gt;    &lt;br&gt;  Reflexões Finais  &lt;br&gt;    &lt;br&gt;  O caso de vazamento de dados envolvendo as chaves Pix não deve ser encarado como um evento isolado. Ele representa uma chamada à conscientização sobre a importância de proteger nossas informações em um mundo cada vez mais digital. Pense em como você interage com suas finanças e se todas as suas práticas estão à altura das exigências de um ambiente mais seguro.  &lt;br&gt;    &lt;br&gt;  Lembre-se, fique sempre atento e não hesite em buscar informações que ajudem a proteger sua privacidade. E você, o que está fazendo para garantir a segurança dos seus dados? Compartilhe suas experiências e vamos juntos construir um espaço digital mais seguro!  &lt;br&gt;    &lt;br&gt;  Redação Fronteira</t>
  </si>
  <si>
    <t>2025-07-24T13:41:27Z</t>
  </si>
  <si>
    <t>Humanidade precisa 'pagar dívida com planeta', diz Andrea Illy</t>
  </si>
  <si>
    <t>ROMA, 24 JUL (ANSA) - O presidente da illycaffè, Andrea Illy, alertou nesta quinta-feira (24) que a humanidade precisa 'pagar a dívida' que possui em relação ao planeta.  &lt;br&gt;    &lt;br&gt;  A declaração foi dada após a notícia de que o Dia da Sobrecarga da Terra, ou seja, a data em que foram esgotados os recursos naturais que o planeta é capaz de renovar no ano, chegou em 24 de julho.  &lt;br&gt;    &lt;br&gt;  Isso significa que, em menos de sete meses, a humanidade consumiu mais do que a natureza consegue regenerar ao longo de um ano completo.  &lt;br&gt;    &lt;br&gt;  'O Dia da Sobrecarga da Terra continuará a se distanciar cada vez mais até que corrijamos nosso modelo de desenvolvimento', afirmou Illy, também copresidente da Regenerative Society Foundation.  &lt;br&gt;    &lt;br&gt;  'É necessário pagar a dívida que temos com o planeta, investindo na restauração e conservação do capital natural para fomentar a produção de serviços ecossistêmicos. Ao mesmo tempo, devemos reduzir drasticamente nossa pegada ecológica por meio da economia circular e da transição para tecnologias limpas e eficientes que apoiem a atividade empresarial', acrescentou.  &lt;br&gt;    &lt;br&gt;  Segundo o executivo, 'as empresas podem ser a força motriz da mudança rumo a uma economia regenerativa que garanta inclusão, saúde, empregos e segurança para todos, desde que estejam dispostas a evoluir para um modelo organizacional que invista no bem-estar, na prosperidade e na regeneração do capital natural com vistas ao bem comum.' Illy tem como bandeira a agricultura regenerativa, modelo de plantio que une a produtividade com a preservação do meio ambiente, garantindo a fertilidade do solo e a proteção da biodiversidade. (ANSA).</t>
  </si>
  <si>
    <t>2025-07-24T13:42:00Z</t>
  </si>
  <si>
    <t>Preso por fornecer acessos para golpes vendia dados da polícia por R$ 300</t>
  </si>
  <si>
    <t>Um homem, preso sob a suspeita de fornecer acessos ilegais a sistemas judiciais e documentos falsos usados em diversos tipos de golpe, vendia painéis de dados da Polícia Civil 'de estados disponíveis' por R$ 300 e de advogados de todo o país por R$ 200.  &lt;br&gt;    &lt;br&gt;  A prisão foi realizada pela Polícia Civil do Rio Grande do Sul, nesta quinta-feira (24), no Espírito Santo, durante a terceira fase da Operação 'Falso Patrono'.  &lt;br&gt;    &lt;br&gt;  Em material obtido pela CNN, é possível ver alguns dos 'planos' oferecidos pelo homem. Além dos painéis de dados, ele mantinha uma gráfica clandestina em Vila Velha (ES), onde fabricava documentos físicos e digitais, inclusive contas gov.br falsas. Os serviços eram 'lançados' em formato de folders, que recebem personagens da série 'Peaky Blinders' e também do famoso grupo de hackers 'Anonymus'. Veja propagandas abaixo:  &lt;br&gt;    &lt;br&gt;  De acordo com PCRS, que atou em conjunto com a corporação capixaba, nos painéis da polícia era possível visualizar dados pessoais, boletins de ocorrência, informações sobre investigações, entre outros processos sigilosos. O investigado é considerado peça-chave em um esquema nacional de estelionato virtual, responsável por viabilizar acessos de criminosos a plataformas como PJe, ESAJ, Projudi e eproc, usadas para o golpe do 'falso advogado'.  &lt;br&gt;    &lt;br&gt;  Além de documentos físicos e digitais falsificados, também era oferecido ativação de contas em aplicativos de transporte. Em um dos folders, é possível ver o seguinte gatilho de marketing: 'Não tem habilitação? Não tem EAR? Veículo não tá em dia? Ativo a conta 99 na sua facial, com seu nome e sua foto de perfil.'  &lt;br&gt;    &lt;br&gt;  Também é investigada a possibilidade do homem ter algum tipo de envolvimento com a organização criminosa PCC (Primeiro Comando da Capital).  &lt;br&gt;    &lt;br&gt;  A hipótese é estudada pelo fato do suspeito ser chamado de 'Sintonia' por outras pessoas. A expressão é usada na facção para denominar alguém responsável pelas tomadas de decisões.  &lt;br&gt;    &lt;br&gt;  As investigações começaram em 2024 após diversos advogados do Rio Grande do Sul denunciarem o uso indevido de seus nomes e escritórios em contratos fraudulentos com clientes. A partir das denúncias, foram instaurados inquéritos e realizadas duas fases anteriores da operação, com nove prisões e mais de 50 ordens judiciais cumpridas em cinco estados.  &lt;br&gt;    &lt;br&gt;  Segundo a polícia, o suspeito preso nesta quinta chegou a afirmar que atendia mais de mil pessoas por dia.  &lt;br&gt;    &lt;br&gt;  O homem também teria fornecido material usado em fraudes investigadas na Operação Medici Umbra, em São Paulo, que mirou o desvio de dinheiro de contas bancárias de médicos a partir da invasão de suas contas digitais. Veja conversas que evidenciam esquema:  &lt;br&gt;    &lt;br&gt;  A companheira do investigado, que já havia sido presa com ele em 2022 durante outra ação em uma gráfica ilegal, também foi identificada como participante do esquema. Na ocasião, a mulher foi localizada como foragida da Justiça de São Paulo por tráfico de drogas.  &lt;br&gt;    &lt;br&gt;  Mais de 30 policiais civis participaram da operação desta quinta-feira. Foram apreendidos celulares e documentos que serão analisados para aprofundar a responsabilização dos envolvidos.  &lt;br&gt;    &lt;br&gt;  Ainda segundo a Polícia Civil, o alvo é considerado um elo de conexão entre diversos grupos criminosos e fundamental para a prática de diferentes modalidades de fraude virtual no país.  &lt;br&gt;    &lt;br&gt;  Segundo a Delegacia de Repressão a Crimes Patrimoniais Eletrônicos (DRCPE/DERCC) do Rio Grande do Sul, foi cumprido um mandado de prisão preventiva e quatro de busca e apreensão em Vila Velha (ES).</t>
  </si>
  <si>
    <t>2025-07-24T13:44:46Z</t>
  </si>
  <si>
    <t>'Stablecoins são oportunidade, não ameaça', diz CEO da Western Union</t>
  </si>
  <si>
    <t>As stablecoins ganharam espaço no mercado como criptomoedas pareadas ao dólar, apresentando casos de uso que vão dos investimentos ao câmbio. Entretanto, Devin McGranahn, CEO da Western Union, afirma que esses ativos 'são uma oportunidade, não uma ameaça' para a sua empresa.  &lt;br&gt;    &lt;br&gt;  A Western Union é conhecida por ser uma das principais companhias do mercado mundial de câmbio nas últimas décadas, mas McGranahan não acredita que as inovações digitais como as stablecoins vão ameaçar a posição da empresa. Pelo contrário.  &lt;br&gt;    &lt;br&gt;  Em entrevista à Bloomberg na última segunda-feira, 21, ele disse que a própria Western Union deve ser beneficiada pelas oportunidades que as stablecoins estão criando na área de transferência internacional de dinheiro. Ele ressaltou que esses ativos trazem diversas vantagens.  &lt;br&gt;    &lt;br&gt;  Para McGranahan, as criptomoedas pareadas a moedas fiduciárias permitem realizar transferências de forma mais rápida e barata, com ganhos mais expressivos nas operações transfronteiriças. Por outro lado, ele pontuou que os ativos ainda não são comumente usados como forma de pagamento.  &lt;br&gt;    &lt;br&gt;  GRÁTIS: CONHEÇA AS MELHORES 3 ESTRATÉGIAS PARA INVESTIR EM BITCOIN  &lt;br&gt;    &lt;br&gt;  'Da última vez que eu vi, você não pode gastar uma stablecoin se quiser comprar uma Coca-Cola. Então a conversão das stablecoins em moedas fiduciárias, em especial para moedas que são mais difíceis de converter, é uma oportunidade para nós', disse o CEO da Western Union.  &lt;br&gt;    &lt;br&gt;  O foco inicial da empresa deverá ser a oferta de serviços de conversão de stablecoins. Ele não deu detalhes sobre os planos da companhia e também não informou se a Western Union pretenderia, em algum momento, criar uma stablecoin própria, movimento que tem ganhado força no mercado.  &lt;br&gt;    &lt;br&gt;  Uma nova era da economia digital está acontecendo bem diante dos seus olhos. Não perca tempo nem fique para trás: abra sua conta na Mynt e invista com o apoio de especialistas e com curadoria dos melhores criptoativos para você investir  &lt;br&gt;    &lt;br&gt;  A avaliação de McGranahan também foi compartilhada dias depois da sanção nos Estados Unidos do Genius Act, um projeto de lei que cria a primeira regulação específica para stablecoins no país. A medida era uma das prioridades legislativas do presidente Donald Trump.  &lt;br&gt;    &lt;br&gt;  O projeto estabelece uma série de regras para a emissão e controle das stablecoins, com foco na área de pagamentos. Especialistas acreditam que a lei será essencial para acelerar a adoção institucional dessas criptomoedas, ampliando ainda mais o uso dos ativos nos próximos anos.</t>
  </si>
  <si>
    <t>2025-07-24T13:52:00Z</t>
  </si>
  <si>
    <t>Reduzir os desmatamentos no Brasil é um ótimo negócio</t>
  </si>
  <si>
    <t>O FMI (Fundo Monetário Internacional) divulgou na semana passada o relatório 'Article IV' sobre o Brasil. Trata-se de uma publicação regular da instituição, em que diversos aspectos conjunturais e estruturais dos países são avaliados. Nesta edição mais recente, foram elaboradas algumas simulações para avaliar quão factível é o cumprimento das metas brasileiras de redução de emissões de gases de efeito estufa (GEE) para a próxima década.  &lt;br&gt;    &lt;br&gt;  Quais são essas metas, conhecidas como 'Contribuição Nacionalmente Determinada'? Em 2023 e 2024 elas foram atualizadas pelo governo brasileiro e passaram a estipular reduções de 53% das emissões de GEE em 2030 e de 59% a 67% em 2035, comparativamente aos níveis registrados em 2005.  &lt;br&gt;    &lt;br&gt;  São metas que podem parecer muito agressivas e irrealistas à primeira vista, mas é importante lembrar que as estimativas do FMI apontam que, em 2024, as emissões totais brasileiras foram cerca de 22% inferiores àquelas de 2022 -algo que foi viabilizado principalmente pela redução, nesse mesmo período, de 43% dos desmatamentos nos três principais biomas brasileiros (floresta amazônica, cerrado e mata atlântica), sem afetar negativamente o PIB (que cresceu 3,3% ao ano no biênio 2023-24). Portanto, para atingir a meta de 2030, a redução adicional necessária ao longo de seis anos é de cerca de 25% (ante 2024).  &lt;br&gt;    &lt;br&gt;  Para avaliar a factibilidade do cumprimento dessas metas, a equipe do FMI preparou um exercício quantitativo, que levou em conta algumas premissas, tais como a entrada em operação do mercado regulado de carbono brasileiro nos próximos anos (a legislação básica foi aprovada em 2024), a redução a zero dos desmatamentos ilegais e a restauração de 12 milhões de hectares de vegetação nativa até 2030, dentre outras.  &lt;br&gt;    &lt;br&gt;  Resultado? O Brasil cumpriria, com alguma folga, a meta em 2030. Vale notar que, embora as emissões per capita brasileiras sejam relativamente baixas na comparação com outros países, em termos absolutos somos um dos maiores emissores do mundo. Assim, ao cumprir essas metas intermediárias na próxima década, nosso país estaria viabilizando a possibilidade de chegar em 2050 zerando as emissões líquidas (emissões brutas menos remoções) de GEE, dando uma contribuição decisiva para que o mundo consiga cumprir as metas do Acordo de Paris (assinado em 2015).  &lt;br&gt;    &lt;br&gt;  Mas os benefícios vão além da mitigação das mudanças climáticas globais. É sabido há algum tempo que boa parte da estiagem crônica que vem acometendo o Brasil há pouco mais de uma década decorre do desmatamento acumulado em nosso principal bioma, a floresta amazônica.  &lt;br&gt;    &lt;br&gt;  Como tenho argumentado frequentemente, o Brasil está secando (muito mais do que o resto do mundo) e isso é ruim para nossa economia, sobretudo para o agronegócio e para o setor de geração de eletricidade (ambos muitos dependentes do serviço ecossistêmico propiciado pelas chuvas). Desse modo, interromper o desmatamento e restaurar a vegetação nativa poderia estancar e mesmo reverter essa estiagem crônica, algo que representaria um choque de oferta favorável, impulsionando nosso PIB (Produto Interno Bruto) potencial.  &lt;br&gt;    &lt;br&gt;  Ademais, ao cumprir a meta de redução de emissões com folga, o Brasil poderia exportar esse 'excedente' para que outros países e setores (como a aviação internacional) cumpram suas metas, no âmbito daquilo que foi definido pelo Artigo 6.2 do Acordo de Paris (que finalmente começou a sair do papel a partir do ano passado). Algumas estimativas do setor privado indicam que o Brasil poderia ter receitas de até R$ 530 a 640 bilhões até 2030 com a exportação desses créditos de carbono.  &lt;br&gt;    &lt;br&gt;  Embora uma modernização da legislação ambiental fosse necessária, a excessiva flexibilização definida pelo Projeto de Lei 2.159, recém-aprovado pelo Congresso (e que aguarda sanção presidencial), coloca tudo isso sob risco.  &lt;br&gt;    &lt;br&gt;  Planeta em Transe  &lt;br&gt;    &lt;br&gt;  Uma newsletter com o que você precisa saber sobre mudanças climáticas  &lt;br&gt;    &lt;br&gt;  Carregando...</t>
  </si>
  <si>
    <t>2025-07-24T13:55:00Z</t>
  </si>
  <si>
    <t>Brasil capta R$ 40 bilhões para bioeconomia, mas tem desafio de transformar recurso em crédito acessível, apontam especialistas</t>
  </si>
  <si>
    <t>O Brasil já mobilizou R$ 40 bilhões em recursos de financiamento internacional voltados à bioeconomia e à conservação da Amazônia nos últimos dois anos. A informação foi destacada por José Ricardo Sasseron, vice-presidente de Negócios, Governo e Sustentabilidade Empresarial do Banco do Brasil, durante o painel de abertura do Global Citizen NOW: Amazônia, realizado nesta quinta-feira (24), em Belém.  &lt;br&gt;    &lt;br&gt;  'Captar recursos é importante, mas o verdadeiro desafio é transformar esse potencial em acesso real ao crédito para comunidades ribeirinhas, extrativistas e indígenas', afirmou Sasseron, ao defender uma atuação mais direta das instituições financeiras nos territórios amazônicos. 'Nós não esperamos que os projetos venham até o banco. Nós vamos até eles', afirmou.  &lt;br&gt;    &lt;br&gt;  Continuar lendo  &lt;br&gt;    &lt;br&gt;  As declarações foram feitas durante o painel 'Um ponto de virada para a Amazônia', que debateu soluções concretas para impulsionar o desenvolvimento sustentável com base no protagonismo local e na preservação da biodiversidade.  &lt;br&gt;    &lt;br&gt;  Crédito compatível  &lt;br&gt;    &lt;br&gt;  A discussão sobre financiamento inclusivo continuou no painel seguinte, 'Como financiar a proteção florestal em grande escala', que abordou o papel dos instrumentos financeiros na preservação da Amazônia. O Head de Sustentabilidade do Banco do Brasil, Gabriel Santamrina, alertou para a necessidade de criar mecanismos compatíveis com o contexto da floresta.  &lt;br&gt;    &lt;br&gt;  'Estamos trabalhando com soluções financeiras que levem em conta as especificidades dos territórios', explicou. Para Santamrina, não basta abrir linhas de crédito tradicionais - é preciso redesenhar as formas de acesso e operação para que as comunidades possam participar efetivamente da bioeconomia.  &lt;br&gt;    &lt;br&gt;  Fundos internacionais  &lt;br&gt;    &lt;br&gt;  O Pará, maior produtor de açaí e cacau do país, simboliza o potencial da floresta para gerar renda e desenvolvimento sustentável. Mas esse potencial ainda enfrenta entraves de infraestrutura, regularização e escala. A proposta apresentada por Sasseron inclui usar contratos de fornecimento como garantias de crédito, além de parcerias com cooperativas e instituições. 'Nosso papel é destravar esse caminho. Quem protege a floresta precisa ter acesso direto às oportunidades que ela oferece', disse.  &lt;br&gt;    &lt;br&gt;  Mais recente Próxima</t>
  </si>
  <si>
    <t>2025-07-24T13:56:00Z</t>
  </si>
  <si>
    <t>Ataques cibernéticos atingem Banco Central e CNJ</t>
  </si>
  <si>
    <t>Dois órgãos públicos federais confirmam incidentes de segurança que interromperam parte de seus serviços digitais.  &lt;br&gt;    &lt;br&gt;  O Banco Central do Brasil (BC) e o Conselho Nacional de Justiça (CNJ) anunciaram nesta quarta-feira (23) que sofreram ataques cibernéticos que afetaram seus sistemas de tecnologia da informação. Os dois órgãos estão investigando os incidentes e reforçaram medidas de contenção para evitar danos mais amplos.  &lt;br&gt;    &lt;br&gt;  Banco Central identifica acesso não autorizado  &lt;br&gt;    &lt;br&gt;  Em nota oficial, o Banco Central confirmou que identificou um acesso indevido ao ambiente restrito do Sistema de Pagamentos Brasileiro (SPB), por meio do sistema do Provedor de Serviços de Rede (PSR), que conecta instituições financeiras ao BC. O incidente envolveu dados pessoais vinculados a chaves Pix acessados no SisbaJud, operado pelo Conselho Nacional de Justiça (CNJ).  &lt;br&gt;    &lt;br&gt;  Segundo a autarquia, não houve exposição de dados sensíveis, como senhas, saldos financeiros ou movimentações bancárias. As informações acessadas são de natureza cadastral e não permitem movimentações de recursos nem acesso a contas. O Banco Central já comunicou o caso às autoridades competentes e segue com as investigações.  &lt;br&gt;    &lt;br&gt;  CNJ também confirma incidente e reforça segurança  &lt;br&gt;    &lt;br&gt;  Em comunicado publicado no site oficial, o Conselho Nacional de Justiça relatou que sofreu um incidente de segurança que comprometeu seu ambiente tecnológico. A equipe técnica do CNJ reagiu imediatamente e acionou os protocolos de contenção, incluindo a suspensão preventiva de sistemas para proteger a integridade das informações e dos serviços digitais.  &lt;br&gt;    &lt;br&gt;  O órgão segue trabalhando para restabelecer os sistemas com segurança e transparência. Embora a nota não detalhe a natureza do ataque, o CNJ afirma que adotou todas as medidas necessárias em parceria com instituições especializadas em segurança cibernética.  &lt;br&gt;    &lt;br&gt;  Ataques crescentes elevam preocupação no setor público  &lt;br&gt;    &lt;br&gt;  Os episódios envolvendo o BC e o CNJ fazem parte de uma série de incidentes recentes. Esses casos expõem a vulnerabilidade digital de instituições públicas brasileiras. Apesar de ambos os órgãos terem contido os danos diretos, os ataques reforçam a urgência por investimentos contínuos em infraestrutura tecnológica e defesa cibernética.  &lt;br&gt;    &lt;br&gt;  Especialistas alertam que órgãos com grandes bases de dados e funções essenciais ao Estado se tornaram alvos frequentes. Os ataques, muitas vezes sofisticados e coordenados, exigem resposta rápida. A transparência dos comunicados oficiais e o envolvimento das autoridades investigativas demonstram a crescente preocupação com a resiliência digital do setor público.  &lt;br&gt;    &lt;br&gt;  Melhores plataformas de criptomoedas  &lt;br&gt;    &lt;br&gt;  BloFin BloFin' target='_blank'&gt;   Explorar  &lt;br&gt;    &lt;br&gt;  NEXO NEXO' target='_blank'&gt;   Explorar  &lt;br&gt;    &lt;br&gt;  EMCD EMCD' target=''&gt;   Explorar  &lt;br&gt;    &lt;br&gt;  Bybit Bybit' target='_blank'&gt;   Explorar  &lt;br&gt;    &lt;br&gt;  KuCoin KuCoin' target='_blank'&gt;   Explorar  &lt;br&gt;    &lt;br&gt;  Melhores plataformas de criptomoedas  &lt;br&gt;    &lt;br&gt;  BloFin BloFin' target='_blank'&gt;   Explorar  &lt;br&gt;    &lt;br&gt;  NEXO NEXO' target='_blank'&gt;   Explorar  &lt;br&gt;    &lt;br&gt;  EMCD EMCD' target=''&gt;   Explorar  &lt;br&gt;    &lt;br&gt;  Bybit Bybit' target='_blank'&gt;   Explorar  &lt;br&gt;    &lt;br&gt;  KuCoin KuCoin' target='_blank'&gt;   Explorar  &lt;br&gt;    &lt;br&gt;  Melhores plataformas de criptomoedas  &lt;br&gt;    &lt;br&gt;  BloFin' target='_blank'&gt;    BloFin  &lt;br&gt;    &lt;br&gt;  NEXO' target='_blank'&gt;    NEXO  &lt;br&gt;    &lt;br&gt;  EMCD' target=''&gt;    EMCD  &lt;br&gt;    &lt;br&gt;  Bybit' target='_blank'&gt;    Bybit  &lt;br&gt;    &lt;br&gt;  KuCoin' target='_blank'&gt;    KuCoin  &lt;br&gt;    &lt;br&gt;  Isenção de responsabilidade  &lt;br&gt;    &lt;br&gt;  Todas as informações contidas em nosso site são publicadas de boa fé e apenas para fins de informação geral. Qualquer ação que o leitor tome com base nas informações contidas em nosso site é por sua própria conta e risco.</t>
  </si>
  <si>
    <t>2025-07-24T14:00:00Z</t>
  </si>
  <si>
    <t>Brasil ainda tem posição favorável no mercado cripto e vantagem em relação aos EUA, diz Coinbase</t>
  </si>
  <si>
    <t>Apesar do avanço acelerado da regulação de criptomoedas nos Estados Unidos, o Brasil ainda tem uma posição favorável e vantagens em relação à maior economia do mundo. É o que avalia Fabio Plein, diretor regional da Coinbase para as Américas, em uma entrevista exclusiva à EXAME.  &lt;br&gt;    &lt;br&gt;  Plein afirma que o 'grande avanço regulatório nos Estados Unidos' é o grande marco para o mercado cripto em 2025, mas que isso não significa que o Brasil perdeu sua atratividade, obtida nos últimos anos após a criação de um marco regulatório para o setor anos antes do país norte-americano.  &lt;br&gt;    &lt;br&gt;  O executivo da maior corretora de criptomoedas dos Estados Unidos também destaca que 2025 tem sido um ano de forte institucionalização para o setor e reforçou seu otimismo em relação aos preços de ativos digitais, com um cenário ainda mais favorável.  &lt;br&gt;    &lt;br&gt;  Regulação nos EUA  &lt;br&gt;    &lt;br&gt;  'O grande marco do ano foi esse grande avanço regulatório nos Estados Unidos, e em consequência disso os desdobramentos positivos que se vislumbram para a indústria. É o maior destaque e tem trazido muito otimismo para a indústria e para a Coinbase, que tem sido um player muito ativo nessa questão e no debate regulatório de lá', comenta Plein.  &lt;br&gt;    &lt;br&gt;  O executivo vê um 'contexto novo' para as criptomoedas: 'No passado recente, cripto era visto como um tema de discussão sobre se ia regular ou não e qual o lugar nos serviços financeiros. Agora, os países estão entendendo o lugar de cripto no futuro das finanças e o debate é como regular'.  &lt;br&gt;    &lt;br&gt;  No caso dos Estados Unidos, essa mudança está ligada principalmente à chegada de Donald Trump à presidência. Desde então, o presidente já sancionou o Genius Act - projeto específico para stablecoins - e defende a aprovação de outros projetos, incluindo o Clarity Act, que cria um arcabouço regulatório para todo o mercado cripto.  &lt;br&gt;    &lt;br&gt;  GRÁTIS: CONHEÇA AS MELHORES 3 ESTRATÉGIAS PARA INVESTIR EM BITCOIN  &lt;br&gt;    &lt;br&gt;  'Isso resulta em um entusiasmo e adoção cada vez maiores pelas empresas', resume Plein. Ele avalia que o país caminha para construir uma 'estrutura regulatória unificada, com fundação e alicerces bem claros. Isso muda um cenário em que os EUA estavam atrás das discussões regulatórias. Agora, estão rapidamente se posicionando como um líder nessas discussões. Dá uma clareza regulatória e uma solidez para a indústria'.  &lt;br&gt;    &lt;br&gt;  O principal ganho, ressalta, é que agora as empresas de criptomoedas poderão canalizar recursos que antes concentrados nos esforços para avanço da regulação em direção ao desenvolvimento de produtos e projetos, como parte de um esforço para 'atualizar o sistema financeiro'.  &lt;br&gt;    &lt;br&gt;  Impactos para o Brasil  &lt;br&gt;    &lt;br&gt;  Mesmo assim, Plein acredita que o Brasil mantém sua posição internacional favorável. O país aprovou o Marco Legal das Criptomoedas em 2022, criando uma estrutura regulatória para o setor anos antes dos Estados Unidos. Nos últimos anos, porém, o processo de regulação infralegal pelo Banco Central tem sido mais lento.  &lt;br&gt;    &lt;br&gt;  'O Banco Central vem trabalhando no detalhamento, na regulação em si. Os tempos talvez até se casem, com o Clairty Act aprovado lá. A diferença é que eles já têm uma regulamentação específica para stablecoins lá. Talvez no passado o Brasil estivesse muito à frente, mas agora os EUA se aproximaram. Entretanto, tudo está ocorrendo em um timing favorável para o Brasil', afirma.  &lt;br&gt;    &lt;br&gt;  Uma nova era da economia digital está acontecendo bem diante dos seus olhos. Não perca tempo nem fique para trás: abra sua conta na Mynt e invista com o apoio de especialistas e com curadoria dos melhores criptoativos para você investir  &lt;br&gt;    &lt;br&gt;  Sobre o futuro da regulação de criptomoedas, Plein enxerga um amadurecimento das discussões e está otimista com as regras que a autarquia vai criar, inclusive para stablecoins. Ele pondera, porém, que o setor também teve 'efeitos mais contrários, menos construtivos', em especial por parte do Executivo e no âmbito tributário.  &lt;br&gt;    &lt;br&gt;  'Diferentemente do trabalho do Banco Central, que foi mais técnico, entendendo impactos, a solução do governo foi mais ampla, o que tem efeitos negativos para a indústria cripto. Por cripto ser um mercado global, se taxa tão agressivo as compras de ativos digitais no exterior acaba tendo um impacto direto', comenta.  &lt;br&gt;    &lt;br&gt;  O diretor da Coinbase acredita que a alta na incidência do IOF em algumas operações de empresas de criptomoedas vai obrigá-las a buscar outras soluções, como a criação de livros de ordens locais, em reais. Porém, isso pode 'limitar a oferta de ativos para compra e venda e pode aumentar os preços para os usuários'.  &lt;br&gt;    &lt;br&gt;  'O mercado vai ter que adaptar, encontrar soluções, mas tem um feito negativo e incentiva a busca por players não regulados ou fora do país. São preocupações, mas é muito cedo para dizer como isso vai impactar a adoção de cripto no Brasil. Pode ter forças que atrapalhem a adoção ou incentivem, mas a visão ainda é positiva por ser uma população acostumada a adotar inovação nos serviços financeiros e vendo cripto como uma solução muito importante e com ganhos de qualidade', avalia.  &lt;br&gt;    &lt;br&gt;  No caso da Coinbase, Plein destaca que 80% da receita da empresa ainda vêm dos Estados Unidos, mas que o avanço regulatório no país 'nos dá animo para ter mais tranquilidade nesse mercado para poder ter ainda mais atenção e foco para seguir investindo no Brasil, trabalhando com os reguladores para seguir avançando na clareza regulatória'.  &lt;br&gt;    &lt;br&gt;  'No Brasil, foco é de seguir aumentando a presença. Foi o primeiro mercado em que a Coinbase foi lançada na América Latina e em dois anos se consolidou no top3 de empresas do setor no país. Queremos expandir a presença América Latina e espero que tenhamos agora um momento de muita construção e expansão', projeta.</t>
  </si>
  <si>
    <t>2025-07-24T14:02:00Z</t>
  </si>
  <si>
    <t>Sustentabilidade entra em campo com apoio de clubes e patrocinadores</t>
  </si>
  <si>
    <t>Um estudo da Scientists for Global Responsibility aponta que o futebol emite até 66 milhões de toneladas de CO por ano. A quantidade equivale às emissões anuais da Áustria ou 60% acima do total do Uruguai.  &lt;br&gt;    &lt;br&gt;  É a primeira avaliação global sobre o impacto ambiental do futebol. Diante dos resultados, clubes e patrocinadores investem em projetos sustentáveis.  &lt;br&gt;    &lt;br&gt;  Segundo o levantamento, um jogo eliminatório da Copa pode gerar até 72 mil toneladas de CO. O valor é comparável ao uso de 51 mil carros por um ano.  &lt;br&gt;    &lt;br&gt;  Parceira do Criciúma, a Cristalcopo criou em 2019 o projeto Recicla Junto. A ação organiza e envia os resíduos dos jogos no Heriberto Hülse para reciclagem. Na última temporada, foram coletadas mais de 15 toneladas de lixo, 60% a mais que em 2023.  &lt;br&gt;    &lt;br&gt;  'O objetivo é transformar a sociedade a partir do exemplo', diz Augusto Freitas, da Cristalcopo.  &lt;br&gt;    &lt;br&gt;  O Internacional reciclou mais de 36 mil kg de resíduos no Beira-Rio em 2024. A ação preservou recursos como árvores, petróleo, bauxita, ferro e areia. O clube ainda compensou 24 toneladas de CO durante o Campeonato Gaúcho.  &lt;br&gt;    &lt;br&gt;  A neutralização envolveu atividades no estádio e deslocamentos dos atletas.  &lt;br&gt;    &lt;br&gt;  'Esse projeto reforça nosso compromisso com o clima e o meio ambiente', afirma Giovane Zanardo, CEO do Inter.  &lt;br&gt;    &lt;br&gt;  O Juventude investe em placas solares e economiza cerca de R$ 10 mil por mês. O sistema reduz a dependência da rede elétrica e o impacto ambiental. 'O clube pretende ampliar o uso de fontes renováveis', diz Fábio Pizzamiglio, presidente do Juventude.  &lt;br&gt;    &lt;br&gt;  O Sport firmou acordo com a prefeitura do Recife para compensação ambiental. O clube vai investir R$ 2,7 milhões como parte da reforma da Ilha do Retiro. A medida decorre de análise do Estudo de Impacto de Vizinhança.  &lt;br&gt;    &lt;br&gt;  Vanessa Pires, da Brada, afirma que essas ações ajudam a preservar o meio ambiente. 'Elas reduzem a poluição e ampliam a consciência da sociedade', diz.  &lt;br&gt;    &lt;br&gt;  O Botafogo-SP firmou parceria com a Clarke Energia para usar energia renovável. A meta é reduzir 140 toneladas de CO por ano e cortar 40% da conta de luz. O clube também quer integrar o Pacto Global da ONU.  &lt;br&gt;    &lt;br&gt;  'Todos os clubes deveriam se preocupar com o tema', afirma Ferdinando Brito, dirigente do Pantera.  &lt;br&gt;    &lt;br&gt;  Nos camarotes, o movimento sustentável também cresce.  &lt;br&gt;    &lt;br&gt;  A Soccer Hospitality eliminou copos plásticos desde 2022 em estádios por todo o país. A empresa trocou por canecas recicláveis em arenas como Morumbis e Allianz Parque.  &lt;br&gt;    &lt;br&gt;  'O futebol é uma vitrine para impulsionar práticas ambientais', diz Léo Rizzo, CEO da empresa.</t>
  </si>
  <si>
    <t>2025-07-24T14:45:42Z</t>
  </si>
  <si>
    <t>Grupo Tribuna abre 1º Agenda ESG 2025 com foco em sustentabilidade</t>
  </si>
  <si>
    <t>O Grupo Tribuna realizou na última terça-feira (22) o 1º Agenda ESG 2025, dando continuidade a uma iniciativa que desde 2022 tem se consolidado como importante fórum de discussão sobre sustentabilidade na região.  &lt;br&gt;    &lt;br&gt;  O encontro reuniu representantes de empresas, universidade, instituições públicas e organizações para debater e fomentar boas práticas relacionadas aos três pilares do conceito ESG: meio ambiente, responsabilidade social e governança corporativa.  &lt;br&gt;    &lt;br&gt;  Documentário marca abertura do evento  &lt;br&gt;    &lt;br&gt;  A abertura do encontro foi com a exibição do documentário 'O Desafio de Carbonia', parte de um projeto educacional com o mesmo nome. O vídeo foi produzido por Sérgio Pompéia, ex-gerente regional da CETESB (Companhia Ambiental do Estado de São Paulo) nos anos 1990, período em que Cubatão era conhecida como 'Vale da Morte' devido à intensa poluição das indústrias do pólo petroquímico.  &lt;br&gt;    &lt;br&gt;  Após a exibição Arminda Augusto, Gerente de Projetos e Relações Institucionais do Grupo Tribuna, destacou a importância simbólica da produção e a referência que a cidade da Baixada Santista se tornou: 'É apenas um fragmento de uma catástrofe ambiental que hoje acomete todo o planeta, é um fragmento de uma cidade que vivia essa situação e que teve sua reversão a partir da união de poder público, acadêmicos, comunidade e setor empresarial'.  &lt;br&gt;    &lt;br&gt;  A executiva ressaltou que Cubatão, que no passado simbolizava a degradação ambiental, hoje representa uma história de sucesso, tendo recebido no ano passado o selo de cidade azul pela ONU.  &lt;br&gt;    &lt;br&gt;  Gesner Oliveira, Professor da FGV e Coordenador do Centro de Estudos de Infraestrutura e Soluções Ambientais, enfatizou a importância de eventos como o Agenda ESG em um momento de tensões geopolíticas. 'É extremamente necessário que haja grupos como esse que constroem uma agenda positiva', afirmou.  &lt;br&gt;    &lt;br&gt;  O especialista destacou a necessidade de construir resiliência climática nos municípios, criando planos específicos para mudar a forma como as cidades encaram sua infraestrutura e se preparam para eventos climáticos extremos.  &lt;br&gt;    &lt;br&gt;  Ministra Marina Silva destaca agenda climática do governo  &lt;br&gt;    &lt;br&gt;  O evento contou com a participação em vídeo da Ministra de Estado do Meio Ambiente e Mudança do Clima, Marina Silva, que apresentou as principais diretrizes do Governo Federal para o enfrentamento das mudanças climáticas. A ministra destacou que o Brasil trabalha com duas frentes principais: a agenda de mitigação, focada na redução de emissões de CO2, e a agenda de adaptação, voltada para lidar com os efeitos já presentes das mudanças climáticas.  &lt;br&gt;    &lt;br&gt;  Marina Silva anunciou que o governo está comprometido com uma redução entre 59% e 67% nas metas de emissão de CO2 no Brasil. Entre os resultados já alcançados, a ministra mencionou a redução de 46% no desmatamento na Amazônia e 32% no país como um todo.  &lt;br&gt;    &lt;br&gt;  O Governo Federal também está desenvolvendo um plano de transformação ecológica que abrange transição energética, economia verde, tecnologia e infraestrutura sustentável.  &lt;br&gt;    &lt;br&gt;  Movimento ODS e colaboração municipal  &lt;br&gt;    &lt;br&gt;  Nina Orlow, Coordenadora do Movimento Nacional ODS-SP, foi uma das convidadas para a abertura do evento e elogiou o trabalho desenvolvido em Santos, destacando a atuação de Fabio Tatsubo, Chefe de Departamento dos ODS da Prefeitura de Santos. 'É fundamental essa forma de trabalhar, de integrar todas as iniciativas que aqui atuam pela sustentabilidade', declarou.  &lt;br&gt;    &lt;br&gt;  Em sua apresentação, Nina focou na mobilização e articulação dos municípios para um desenvolvimento sustentável, com São Paulo servindo de referência nacional. Ela destacou o papel da Comissão Nacional pelos ODS na implementação da agenda nas cidades, enfatizando o ODS 13 (Ação Contra a Mudança Global do Clima) como tema transversal que impacta outros objetivos como vida terrestre e vida na água.  &lt;br&gt;    &lt;br&gt;  Ciência e dados como base para decisões  &lt;br&gt;    &lt;br&gt;  Encerrando a abertura, Ronaldo Christofoletti, Professor Universitário, Coordenador do Programa Maré de Ciência e Representante da Unesco no Brasil para a Década do Oceano, ressaltou a importância de eventos regulares para alinhamento e estudo conjunto. 'Eventos como esse acontecendo frequentemente fazem total a diferença para que a gente possa se alinhar, estudar e realmente buscar o que é que nós vamos trabalhar', afirmou.  &lt;br&gt;    &lt;br&gt;  Christofoletti enfatizou a relação entre ambiente e economia, destacando a importância dos dados no contexto ESG, especialmente na componente ambiental. O especialista apresentou dados sobre as variações climáticas globais dos últimos 40 anos, evidenciando as mudanças severas registradas nos anos recentes.</t>
  </si>
  <si>
    <t>2025-07-24T14:51:00Z</t>
  </si>
  <si>
    <t>Diretoria do Greenpeace e presidente do Ibama pedem veto integral a projeto de licenciamento ambiental durante o Global Citizen NOW</t>
  </si>
  <si>
    <t>Durante o evento Global Citizen NOW: Amazônia, realizado nesta quinta-feira (24) em Belém, a diretora-executiva do Greenpeace Brasil, Carolina Pasquali, e o presidente do Ibama, Rodrigo Agostinho, defenderam publicamente o veto integral ao Projeto de Lei que flexibiliza o licenciamento ambiental no país. A proposta foi aprovada pela Câmara dos Deputados na semana passada e aguarda sanção do presidente Luiz Inácio Lula da Silva até o próximo dia 8 de agosto - data que, segundo Carolina, deve ser tratada como ponto-chave para mobilização da sociedade civil e da comunidade científica.  &lt;br&gt;    &lt;br&gt;  As declarações ocorreram no painel 'Rumo às emissões net-zero na Amazônia', que discutiu estratégias para redução de emissões líquidas na região. Questionados sobre o que seria mais urgente fazer antes da COP30, ambos foram categóricos: o veto presidencial à proposta é essencial para manter a credibilidade do Brasil diante do mundo.  &lt;br&gt;    &lt;br&gt;  Continuar lendo  &lt;br&gt;    &lt;br&gt;  'Não há a menor condição de termos uma conversa na COP30 se o Congresso Nacional desmantela o processo de licenciamento ambiental', afirmou Carolina Pasquali. 'O prazo do veto é 8 de agosto e eu sugiro que todo mundo preste muita atenção nessa data. Ele precisa ser integral', destacou, chamando atenção para o risco de comprometer a integridade da política ambiental brasileira às vésperas de uma conferência climática sediada pelo próprio país.  &lt;br&gt;    &lt;br&gt;  Retrocesso ambiental ou modernização?  &lt;br&gt;    &lt;br&gt;  A proposta de lei em discussão - conhecida como PL do Licenciamento Ambiental - vem sendo criticada por entidades ambientais por fragilizar exigências para empreendimentos, inclusive com potencial de alto impacto socioambiental. Por outro lado, setores do agronegócio e da indústria argumentam que o texto desburocratiza procedimentos e acelera o desenvolvimento.  &lt;br&gt;    &lt;br&gt;  No evento, Rodrigo Agostinho adotou um tom mais institucional, mas também fez um apelo pela revisão da proposta. 'O Brasil sempre foi referência em política ambiental. Essa proposta precisa ser revista. Não é verdade que ela contempla 90% do que é essencial', disse.  &lt;br&gt;    &lt;br&gt;  O presidente do Ibama ressaltou que fez uma mobilização pela não aprovação do PL junto aos deputados, 'de quase 24 horas', no dia da votação. No entanto, a estratégia não surtiu o efeito. Segundo ele, é importante avançar em temas estruturantes, como a destinação de florestas públicas, o fortalecimento da bioeconomia e a regulação do mercado de carbono.  &lt;br&gt;    &lt;br&gt;  Para os dois representantes, a aprovação da nova proposta de licenciamento ambiental às vésperas da COP30, que será realizada em novembro em Belém, coloca em xeque a coerência entre discurso e prática do Brasil. Segundo Pasquali, o país envia sinais contraditórios: ao mesmo tempo em que busca liderar a agenda ambiental global, enfraquece internamente os instrumentos de controle e fiscalização.  &lt;br&gt;    &lt;br&gt;  'Se queremos liderar com credibilidade, precisamos garantir que nossas políticas estejam alinhadas com os compromissos climáticos. Isso começa com o veto integral', finalizou a diretora do Greenpeace.  &lt;br&gt;    &lt;br&gt;  Mais recente Próxima Brasil capta R$ 40 bilhões para bioeconomia, mas tem desafio de transformar recurso em crédito acessível, apontam especialistas</t>
  </si>
  <si>
    <t>2025-07-24T15:02:00Z</t>
  </si>
  <si>
    <t>'Se o colegiado da CVM não for recomposto, autarquia ficará disfuncional', alerta superintendente</t>
  </si>
  <si>
    <t>Por Jenne Andrade  &lt;br&gt;    &lt;br&gt;  24/07/2025 | 15:19 Atualização: 24/07/2025 | 15:19  &lt;br&gt;    &lt;br&gt;  Com a renúncia de João Pedro Nascimento da presidência da Comissão de Valores Mobiliários (CVM) na semana passada, dois anos antes do fim do mandato, os ânimos esquentaram entre os servidores do órgão. Na quarta-feira (23), os superintendentes publicaram uma nova carta aberta endereçada ao Congresso e ao governo federal expondo preocupação com a saída de JP, como ele é conhecido, e pedindo uma composição completa do colegiado.  &lt;br&gt;    &lt;br&gt;  Responsável por regular o mercado de capitais brasileiro, o órgão é tradicionalmente formado por cinco executivos, sendo um presidente e quatro diretores. Com a saída de JP, a autarquia fica com dois cargos em aberto. A vaga que pertencia a Daniel Maeda, funcionário de carreira da CVM e que fechou seu mandato como diretor em dezembro, continua aberta há 7 meses. A escolha de um novo diretor é feita através de indicação da Presidência da República e aprovação pelo Senado Federal, mas até agora não há sinais claros de substituição.  &lt;br&gt;    &lt;br&gt;  Permanecem no órgão, portanto, apenas três diretores: Marina Copola, João Accioly e o atual presidente interino, Otto Lobo. Um cenário perigoso, segundo Daniel Valadão, superintendente seccional de desenvolvimento e modernização institucional. 'Se apenas um deles não puder julgar um determinado caso por situação de conflito de interesse, por exemplo, é impossível avançar com um processo sancionador', disse ao E-Investidor. 'Um colegiato de apenas três pessoas, ou seja, 60% da capacidade, é muito disfuncional.'  &lt;br&gt;    &lt;br&gt;  Na carta, os outros superintendentes da CVM também pedem um membro técnico entre os diretores. Isso significa que eles buscam profissionais de carreira, egressos de áreas técnicas da autarquia, como as que formulam as acusações em processos movidos pela CVM. A vivência na Comissão expõe menos a instituição a riscos de vacância e torna a operação mais produtiva.  &lt;br&gt;    &lt;br&gt;  Segundo Valadão, todos os ex-diretores da CVM que vieram de dentro da instituição terminaram os mandatos. Contudo, apenas quatro nomes estiveram nessa classificação nos últimos 25 anos: Eli Loria, Roberto Tadeu, Carlos Rebello e Daniel Maeda. Por outro lado, 40% dos diretores externos renunciaram aos cargos. Ou seja, 7 dos 17 indicados, sem contar com os presidentes.  &lt;br&gt;    &lt;br&gt;  'Os diretores de carreira na CVM entram no cargo sendo 100% produtivos. Quando alguém vem de fora, tem um tempo de adaptação. Pode ter estofo técnico e capacidade analítica, mas não conhece os protocolos e a dinâmica institucional. Leva-se tempo para isso e, nesse tempo, esse membro não é completamente produtivo', diz.  &lt;br&gt;    &lt;br&gt;  Outra questão levantada pelo superintendente é o 'subdimensionamento' da CVM, diante do tamanho e complexidade do mercado de capitais brasileiro. 'Uma entidade que regula um mercado de R$ 16 trilhões, ter apenas 500 servidores ativos é muito pouco', afirma o executivo.  &lt;br&gt;    &lt;br&gt;  Essa não é a primeira vez que os membros da cúpula da CVM fazem reivindicações. Em uma primeira carta aberta, publicada em julho, 18 superintendentes, além da chefia da Assessoria de Análise Econômica, Gestão de Riscos e Integridade e do auditor-chefe, pediam por valorização institucional e fortalecimento da autarquia, assim como um 'lugar na mesa' no debate sobre a definição do perímetro regulatório da instituição ().  &lt;br&gt;    &lt;br&gt;  'Precisamos de recurso, quadro de pessoal e orçamento. E tudo que diz respeito ao perímetro regulatório, a CVM precisa ser ouvida', diz Valadão.</t>
  </si>
  <si>
    <t>2025-07-24T15:19:00Z</t>
  </si>
  <si>
    <t>Criptos tomam emprestada a confiança nos bancões para avançar no Brasil</t>
  </si>
  <si>
    <t>De maneira geral, investidores mais conservadores olham com ressalvas o investimento em criptoativos. Nem por isso, no entanto, esse mercado tem deixado de avançar no Brasil. Bitcoins e outros tais podem até ser vistos com receio. No entanto, se o gestor de um banco com anos e anos de estrada resolve molhar os pés nessa água, o medo de se afogar diminui.  &lt;br&gt;    &lt;br&gt;  O primeiro semestre de 2025 marcou um avanço importante no movimento de incorporação do segmento cripto pelo mercado financeiro tradicional, apelidado de TradiFi. Levantamento da Quantum Finance, com base em dados da Comissão de Valores Mobiliários (CVM), mostra que já há mais de 50 fundos desse tipo disponíveis nas prateleiras. E entre os dez maiores em número de cotistas até junho, três eram de instituições financeiras consideradas mais ortodoxas.  &lt;br&gt;    &lt;br&gt;  A Hashdex, pioneira entre as gestoras especializadas em criptoativos, mantém a liderança. Mas o segundo lugar já é ocupado pelo Itaú (ITUB4); o terceiro pelo Banco do Brasil (BBAS3); e o sexto pelo BTG Pactual (BPAC11).  &lt;br&gt;    &lt;br&gt;  O público-alvo desses produtos é variado, indo do investidor de varejo ao profissional. O Bradesco (BBDC4), com seu fundo de poucos meses, ainda não ocupa um lugar entre os maiores.  &lt;br&gt;    &lt;br&gt;  Ranking dos maiores fundos em cripto por cotistas (em 30 de junho)  &lt;br&gt;    &lt;br&gt;  Nome do fundo Patrimônio líquido (R$) Nº de cotistas  &lt;br&gt;    &lt;br&gt;  Hashdex Bitcoin FI Multimercado 789,5 milhões 74.696  &lt;br&gt;    &lt;br&gt;  Itaú Index Bitcoin USD FIF CIC Multimercado 657,6 milhões 64.327  &lt;br&gt;    &lt;br&gt;  BB Criptoativos Full FIF CIC Multimercado 265,3 milhões 29.098  &lt;br&gt;    &lt;br&gt;  Hashdex 100 Nasdaq Crypto Index FI Multimercado 526,4 milhões 28.363  &lt;br&gt;    &lt;br&gt;  Hashdex 20 Nasdaq Crypto Index FI Multimercado 207,4 milhões 25.479  &lt;br&gt;    &lt;br&gt;  BTG Pactual Reference Bitcoin 20 FIF Multimercado 170,1 milhões 15.630  &lt;br&gt;    &lt;br&gt;  Hashdex 40 Nasdaq Crypto Index FI Multimercado 229,8 milhões 11.675  &lt;br&gt;    &lt;br&gt;  Hashdex Crypto Selection FIF CIC Multimercado 50,8 milhões 10.589  &lt;br&gt;    &lt;br&gt;  Empiricus Coin Crypto FIF Multimercado 37,9 milhões 9.322  &lt;br&gt;    &lt;br&gt;  Trend Crypto FI Multimercado 55,2 milhões 8.839  &lt;br&gt;    &lt;br&gt;  Fonte: Quantum/CVM  &lt;br&gt;    &lt;br&gt;  deslize para ver o conteúdo  &lt;br&gt;    &lt;br&gt;  Para Henry Oyama, diretor de estratégias de investimentos da Hashdex, a entrada dos grandes bancos no setor é bem-vinda. 'É uma validação importante do mercado cripto. Quando instituições historicamente mais conservadoras passam a oferecer produtos ligados a esse universo, isso reforça a legitimidade da classe de ativos e mostra que ela veio para ficar', diz.  &lt;br&gt;    &lt;br&gt;  Segundo Oyama, essa movimentação ajuda a ampliar o acesso e acelerar o processo de institucionalização, sem representar, necessariamente, uma competição direta. 'Alguns dos bancos são parceiros nossos, inclusive.'  &lt;br&gt;    &lt;br&gt;  Na visão dos bancões, a demanda dos clientes e o amadurecimento do setor foram os principais gatilhos para o lançamento de fundos voltados à exposição em criptoativos.  &lt;br&gt;    &lt;br&gt;  No Itaú, por exemplo, o ETF (fundo de índice negociado em bolsa) de Bitcoin BITI11 chegou à B3 em 2022. 'O amadurecimento da classe e o papel que ela pode cumprir na diversificação de portfólios foi essencial para a decisão', explica Caíque Cardoso, especialista de portfólio da Itaú Asset. 'Desde então, ampliamos a oferta com fundos de cotas abertos e de previdência'.  &lt;br&gt;    &lt;br&gt;  Já o Bradesco lançou seu primeiro fundo de criptoativos em maio deste ano, mirando um público mais jovem e digitalizado. 'Esse investidor já nasceu em um ambiente tecnológico e vê cripto como algo natural', diz Fernando Galdi, superintendente de Estratégia, Inovação e IA da Bradesco Asset. O produto, que tem foco exclusivo em Bitcoin via ETFs, conta com parceria da Hashdex. 'Queremos facilitar o acesso com simplicidade, segurança e em ambiente regulado.'  &lt;br&gt;    &lt;br&gt;  O Banco do Brasil também foi um dos pioneiros. A BB Asset lançou seu fundo com exposição a criptoativos ainda em 2022, inicialmente para investidores qualificados. Em 2024, o produto passou a ser voltado ao público em geral.  &lt;br&gt;    &lt;br&gt;  'Nosso papel é construir pontes entre os mundos descentralizado e tradicional, oferecendo acesso qualificado e com a solidez que se espera da gestora', afirma Guilherme Novaes, gerente executivo de fundos Multimercados e de Ações da BB Asset.  &lt;br&gt;    &lt;br&gt;  Além da oferta crescente, a entrada das grandes instituições também mudou a forma como o investidor acessa o universo cripto.  &lt;br&gt;    &lt;br&gt;  'Havia uma série de dificuldades no início, especialmente com relação à custódia. O investidor precisava usar carteira própria, lidar com chaves privadas, operar em exchanges', lembra Gustavo Cunha, planejador financeiro pela Planejar. 'A chegada dos fundos e ETFs oferecidos pelos bancos reduziu o atrito operacional e trouxe mais segurança, especialmente para quem está começando.'  &lt;br&gt;    &lt;br&gt;  Christopher Galvão, analista da Nord Investimentos, ressalta que os grandes bancos têm uma vantagem importante sobre as gestoras criptonativas: a capilaridade. 'Eles já têm uma base ampla de clientes e conseguem apresentar os fundos de cripto como mais uma alternativa dentro da plataforma. Isso facilita a adesão', diz.  &lt;br&gt;    &lt;br&gt;  Mas ele pondera que a decisão de investir não deve se basear apenas na marca da instituição. 'O histórico do gestor, a filosofia do fundo, a forma como a equipe atua em momentos de adversidade e os incentivos internos são fatores fundamentais devem ser considerados pelo investidor', orienta.  &lt;br&gt;    &lt;br&gt;  Galvão acrescenta que é preciso também fatores qualitativos e quantitativos que valem não somente para análise de um fundo de criptoativo, como também para todas as demais classes de fundos.  &lt;br&gt;    &lt;br&gt;  'Como, por exemplo, a consistência de performance, não só a de curto prazo, mas também no médio e longo prazo e como se comportou em períodos não só de bonança do mercado, mas também em período de adversidade', exemplifica.  &lt;br&gt;    &lt;br&gt;  Nesse sentido, Cunha, da Planejar, aponta ainda que, assim como em outras classes de ativos, vale checar se a gestão é ativa ou passiva, como é feita a alocação e quais são os riscos envolvidos.  &lt;br&gt;    &lt;br&gt;  Na prática, o que se vê nesse cenário é a convergência entre dois mundos que já foram considerados antagônicos. Criptoativos, que nasceram com viés antissistema, hoje ganham espaço justamente dentro das instituições mais tradicionais. A história é parecida com a da internet: começou gerando medo e controvérsia; virou padrão e indispensável. 'A grande diferença nos últimos anos é que instituições tradicionais abraçaram esse mercado e passaram a oferecer veículos de investimento mais acessíveis ao investidor padrão', ressalta Cunha.  &lt;br&gt;    &lt;br&gt;  Apesar do avanço na oferta e da crescente adesão dos investidores, o segmento ainda impõe desafios importantes para as gestoras e instituições financeiras.  &lt;br&gt;    &lt;br&gt;  A regulação do mercado de criptoativos está em construção, tanto no Brasil quanto no exterior, o que exige atenção constante a normas aprovadas e consultas públicas em andamento. Além disso, a estruturação desses fundos demanda sistemas de segurança robustos de custódia, processos de precificação adequados e integração tecnológica com sistemas globais que operam 24 horas por dia, sete dias por semana.  &lt;br&gt;    &lt;br&gt;  As instituições ouvidas reforçam que o ambiente regulado traz mais segurança ao investidor, mas também exige diligência reforçada e forte governança, com constante atualização dos processos de compliance e risco.</t>
  </si>
  <si>
    <t>2025-07-24T15:40:00Z</t>
  </si>
  <si>
    <t>Finanças verdes ganham espaço como motor da transformação na pecuária brasileira</t>
  </si>
  <si>
    <t>Evento destaca o papel das finanças verdes para a pecuária de baixo carbono  &lt;br&gt;    &lt;br&gt;  A Mesa Brasileira da Pecuária Sustentável (MBPS) promoveu, em parceria com instituições financeiras, um encontro estratégico para discutir como ampliar o acesso da pecuária às finanças verdes. O debate contou com a participação de representantes do Itaú BBA, Rabobank, Banco do Brasil, além de especialistas e lideranças do agronegócio.  &lt;br&gt;    &lt;br&gt;  Crédito sustentável já é realidade, mas precisa ganhar escala  &lt;br&gt;    &lt;br&gt;  O evento teve como objetivo apresentar produtos e linhas de crédito disponíveis, além de ouvir sugestões e mapear os principais obstáculos para que produtores e empresas da cadeia pecuária acessem esses recursos. José Pádua, da Famasul, destacou a importância da participação ativa do setor agropecuário na criação desses instrumentos financeiros, afirmando que 'é essencial que o setor agropecuário participe ativamente da construção dos instrumentos financeiros que vão apoiar sua própria transição'.  &lt;br&gt;    &lt;br&gt;  Bancos reforçam necessidade de apoio técnico e comunicação clara  &lt;br&gt;    &lt;br&gt;  João Adrien, do Itaú BBA, ressaltou que o banco já desenvolve produtos alinhados a critérios ESG (ambientais, sociais e de governança), mas reconheceu o desafio de levar essa agenda para os produtores de forma simples e acessível. 'Avançamos na estruturação dos produtos, mas o produtor precisa entender o valor disso e ter acesso simplificado, com apoio técnico e comunicação clara.'  &lt;br&gt;    &lt;br&gt;  Na mesma linha, Taciano Custódio, do Rabobank, destacou que o financiamento verde deve ser encarado não como custo, mas como uma ferramenta para transformar os negócios rurais. 'Finanças verdes não são apenas uma tendência - são uma oportunidade concreta para tornar a pecuária mais resiliente, produtiva e valorizada.'  &lt;br&gt;    &lt;br&gt;  Políticas públicas e linhas de crédito específicas já disponíveis  &lt;br&gt;    &lt;br&gt;  Guilherme Galvani, do Banco do Brasil, apresentou iniciativas como o Programa ABC, que oferece condições diferenciadas para produtores que adotam práticas sustentáveis. Ele ressaltou que o sucesso dessas políticas depende de esforços conjuntos para facilitar o acesso e a compreensão por parte dos produtores. 'A ferramenta existe, mas o acesso precisa ser facilitado. Isso passa por assistência técnica, comunicação efetiva e articulação com organizações como a MBPS.'  &lt;br&gt;    &lt;br&gt;  Conexão com compromissos climáticos e COP30  &lt;br&gt;    &lt;br&gt;  O encontro integra as ações do Grupo de Trabalho de Clima da MBPS e reforça o compromisso da entidade para a COP30. A Mesa vê o acesso ao financiamento como condição indispensável para consolidar uma pecuária sustentável, capaz de atender às demandas do mercado nacional e internacional.  &lt;br&gt;    &lt;br&gt;  Mesa Brasileira reforça compromisso com o avanço das finanças sustentáveis  &lt;br&gt;    &lt;br&gt;  Michelle Borges, gerente executiva da MBPS, destacou o papel das finanças verdes para o futuro da pecuária no Brasil. 'A transição para uma pecuária de baixo carbono exige investimento. E investimento só acontece com mecanismos de financiamento bem estruturados, acessíveis e conectados à realidade do campo. Este evento é mais uma ação concreta da Mesa para aproximar o crédito verde de quem está produzindo, criando pontes entre os diferentes elos da cadeia.'  &lt;br&gt;    &lt;br&gt;  A Mesa Brasileira continuará promovendo diálogos e ações colaborativas para construir caminhos viáveis e práticos rumo a uma pecuária realmente sustentável.  &lt;br&gt;    &lt;br&gt;  Assista ao encontro na íntegra  &lt;br&gt;    &lt;br&gt;  Fonte: Portal do Agronegócio</t>
  </si>
  <si>
    <t>2025-07-24T17:00:00Z</t>
  </si>
  <si>
    <t>Governo do Pará defende legado da COP30 em evento internacional sobre clima</t>
  </si>
  <si>
    <t>Governo do Pará defende legado da COP30 em evento internacional sobre clima Quinta, 24 de Julho de 2025 Últimas notícias Editorias Blogs &amp; Colunas Páginas Enquetes Fale conosco 21°C 36°C Palmas, TO Brasil Esportes Política Saúde Economia Cidades Brasil Cultura Educação Negócios Tecnologia Negócios Negócios Negócios Tecnologia Tecnologia Geral Saúde Negócios Tocantins Economia Geral Economia Justiça Publicidade Governo do Pará defende legado da COP30 em evento internacional sobre clima Governador Helder Barbalho reafirma papel estratégico da Amazônia na construção de soluções globais sustentáveis para enfrentar desafios climáticos Por: Redação Fonte: Secom Pará 24/07/2025 às 17h03 Foto: Marcelo Lelis / Ag. Pará O governador do Pará, Helder Barbalho, reafirmou nesta quinta-feira (24) o compromisso do Estado em preparar a capital para sediar, em novembro, a 30ª Conferência das Nações Unidas sobre Mudança do Clima (COP30). Durante participação no Global Citizen Now Amazônia, realizado em Belém, ele também ressaltou a importância do legado transformador que o evento internacional deixa para a cidade-sede. Helder Barbalho disse que o Pará vive um novo ciclo. 'Estamos construindo, a partir de Belém, um novo paradigma para o desenvolvimento sustentável. A floresta viva precisa ter mais valor do que a floresta derrubada. Isso é o que a COP deve entregar ao nosso povo', declarou. O governador assegurou que todas as obras estruturais previstas para a cidade estão dentro do cronograma. 'Até novembro, Belém estará pronta para os cidadãos e para o mundo. A COP é uma oportunidade de posicionar a Amazônia no centro das decisões globais, mas também de resolver desafios históricos da cidade', pontuou. Investimentos estruturantes impulsionam transformações em Belém Helder Barbalho destacou o volume inédito de investimentos em infraestrutura, com foco em saneamento, macrodrenagem, mobilidade urbana e qualificação profissional. 'Nunca houve na história da capital um volume tão estratégico de investimentos. Belém é hoje um canteiro de obras, e isso é um sinal de transformação', afirmou. O governador defendeu ainda uma mudança no modelo de uso da terra no Estado, com ampliação de cadeias produtivas sustentáveis. 'Queremos intensificar a produção em áreas já utilizadas, expandir cultivos como o cacau e o açaí, e gerar emprego com base em soluções da natureza', explicou. Sustentabilidade precisa ser social, ambiental e econômica Ao falar sobre o futuro da Amazônia, Helder Barbalho destacou que é possível conciliar floresta e cidade, desenvolvimento e preservação. 'Muita gente ainda vê o meio ambiente como algo distante das pessoas. Mas, na Amazônia, o desafio é cuidar da floresta e de quem vive aqui. A sustentabilidade só existe se for social, ambiental e econômica', reforçou. Desafios urbanos Respondendo a críticas sobre a situação urbana da capital, o governador disse que 'Belém tem dificuldades como outras capitais brasileiras. A diferença é que aqui estamos aproveitando a COP para resolver o que ficou para trás'. Segundo ele, o evento não será uma oportunidade concreta de enfrentar problemas históricos. COP com 'pé no chão da Amazônia' Ao abordar o papel da imprensa na cobertura da conferência, Helder Barbalho defendeu o debate plural. 'A liberdade de opinião é fundamental. O que não pode haver é o preconceito contra a Amazônia. A COP será feita aqui, na floresta, com o pé no chão da Amazônia, e isso incomoda quem nunca achou que fosse possível', afirmou. O evento Global Citizen Now Amazônia reuniu representantes de organizações internacionais, ambientalistas, jovens e lideranças amazônicas. A escolha de Belém como sede da edição deste ano reforça o protagonismo da capital paraense no debate climático mundial. * O conteúdo de cada comentário é de responsabilidade de quem realizá-lo. Nos reservamos ao direito de reprovar ou eliminar comentários em desacordo com o propósito do site ou que contenham palavras ofensivas. 500 caracteres restantes. Comentar Comentar Mostrar mais comentários Tocantins Há 40 minutos Governo do Tocantins participa de congresso internacional sobre educação ambiental, em Manaus Evento reúne representantes da lusofonia para debater soluções locais frente à emergência climática e fortalecer políticas públicas socioambientais OPERAÇÃO VERÃO... Há 40 minutos Quarto fim de semana de julho deve registrar grande movimentação na saída de Belém Expectativa do Detran é de aproximadamente 68 mil veículos deixando a Região Metropolitana de Belém a partir desta sexta (25) Governo Há 52 minutos Duplicação da MA-320 segue avançando entre Santa Inês e Pindaré-Mirim A obra contempla 16 km de extensão, sendo 5 km de duplicação da rodovia e 11 km de recapeamento asfáltico urbano, sendo 8 km em Santa Inês e 3 km e... Governo Há 52 minutos Aged de Pedreiras reuniu parceiros para tratar de vacinação de bezerras no município Articulação institucional é fundamental para fortalecer as ações de defesa sanitária animal, promovendo a saúde do rebanho, a valorização da produç... Tocantins Há 1 hora Naturatins participa de ações de Manejo Integrado do Fogo na região do Parque Nacional do Araguaia Atividades são realizadas por equipes do ICMBio e do Ibama para prevenir incêndios florestais na região Editorias Agricultura Assistência Social Brasil Cidades Cultura Direitos Humanos Economia Educação Entretenimento Esportes Ver todas Links Enquetes Fale conosco Últimas notícias Ver todos © Copyright 2025 - Facto Notícias - Todos os direitos reservados</t>
  </si>
  <si>
    <t>2025-07-24T17:03:00Z</t>
  </si>
  <si>
    <t>Global Citizen Now Amazônia inicia contagem regressiva para os debates da COP 30</t>
  </si>
  <si>
    <t>A poucos meses da realização da Conferência do Clima (COP30) da Organização das Nações Unidas (ONU), a capital paraense sediou nesta quinta-feira (24), o Global Citizen Now, cúpula que impulsiona ações imediatas de diversos setores sociais para enfrentar os desafios mais urgentes do planeta.  &lt;br&gt;    &lt;br&gt;  O evento desta quinta-feira, iniciou a contagem regressiva para a COP 30 e antecede também o Global Citizen Festival Amazônia que vai acontecer no dia 1º de novembro, também em solo paraense.  &lt;br&gt;    &lt;br&gt;  A programação que contou a presença do Governador do Estado, Helder Barbalho e do prefeito de Belém, Igor Normando, trouxe como convidados especialistas e lideranças ligadas as comunidades locais e indígenas da Amazônia, que discutiram temas como financiamento climático, investimentos em proteção e reestruturação da floresta, além de transição energética e justiça climática.  &lt;br&gt;    &lt;br&gt;  Antes do início das rodadas de discussões, uma apresentação da cantora indígena, jornalista e ativista Djuena Tikuna abriu o evento. Depois foi a vez do prefeito de Belém, Igor Normando dar as boas-vindas ressaltando a importância da capital paraense receber os eventos.  &lt;br&gt;    &lt;br&gt;  'Hoje é um grande momento, e sem dúvidas Belém passa a ser a capital da Amazônia de fato, e de direito e agora vamos avançar para mostrar a nossa região, mostrar os nossos desafios para toda a comunidade internacional para que possam nos ajudar a desenvolver a Amazônia, com um grande case de sucesso de sustentabilidade, e principalmente de valorização de um povo'.  &lt;br&gt;    &lt;br&gt;  Após a fala do prefeito, o evento iniciou com o painel que debateu as causas e os impactos do desmatamento da floresta. O biólogo e coordenador geral do Mapbiomas, Tasso Azevedo, que compôs a mesa, destacou a pecuária e o garimpo como os principais vilões do desmatamento na Amazônia.  &lt;br&gt;    &lt;br&gt;  'Cada desmatamento que acontece na Amazônia, a gente checa uma imagem antes e uma depois, e busca entender como aconteceu. Muitas o que a gente observa é o que virou ali aquela área que foi desmatada. Se desmatou e virou o que, quando se pega o caso da Amazônia, de 91 a 98% das vezes essa área é convertida para uso na agropecuária, especialmente pecuária. Outra parte muito grande também de garimpo, mas não em proporção de área em si, mas no impacto que o garimpo deixa na região', afirmou o especialista do Mapbiomas.  &lt;br&gt;    &lt;br&gt;  Discussões dando espaço para as vozes nativas  &lt;br&gt;    &lt;br&gt;  A jornalista, cantora e ativista indígena, Djuena Tikuna, exaltou a importância de eventos como Global Citzen darem o espaço necessário que as vozes das comunidades tradicionais precisam para assumir o protagonismo nas discussões sobre o futuro da Amazônia, antes da realização da COP 30.  &lt;br&gt;    &lt;br&gt;  'Eu comecei a minha apresentação cantando na minha lingua materna, porque é uma marca da nossa identidade como povo indígena. Mas temos uma grande diversidade de povos, cada um com sua cultura, e as pessoas de fora muitas vezes não imaginam o tamanho dessa diversidade, e quando se pensa na Amazônia só imagina a floresta, a beleza e a riqueza, mas não querem ver o que realmente está acontecendo', declarou a ativista sobre a realidade de indígenas e outras comunidades tradicionais que lutam por direitos específicos e assistência de políticas públicas.  &lt;br&gt;    &lt;br&gt;  O governador Helder Barbalho, que também compôs um dos painéis do evento, enfatizou a importância da iniciativa para aquecer os preparativos para conferencia em novembro, e falou novamente sobre o legado e o evento mundial vai deixar para o povo do Pará.  &lt;br&gt;    &lt;br&gt;  'Este é o momento em que mobilizadores, cidadãos do mundo debatem, pensam e discutem a Amazônia e a importância da natureza se reúnem e fazem em Belém o início dessa trajetória que consolida nossa capital como capital da Amazônia e como centro para as discussões e soluções para o meio ambiente. Festejo esse momento como uma oportunidade de fazer um chamamento para a comunidade local e também para o mundo para que a gente consiga fazer uma Cop de implementação em que os compromissos ambientais de todos os países das partes envolvidas possam efetivamente acontecer, que possamos garantir financiamento climático, agregação de valor a floresta, para que através de uma floresta fortalecida, nós possamos garantir o equilíbrio do desenvolvimento com a agenda de sustentabilidade', declarou Helder Barbalho.  &lt;br&gt;    &lt;br&gt;  O evento é patrocinado pelo Banco do Brasil, em colaboração com a Re:wild, com os parceiros políticos Bezos Earth Fund e Open Society Foundations, produzido pela Gael Productions.  &lt;br&gt;    &lt;br&gt;  Global Citizen NOW: Amazônia dá continuidade à crescente presença global da cúpula de ação após a quarta edição em Nova York e os primeiros eventos realizados fora dos EUA em Melbourne, Austrália, Rio de Janeiro, Brasil e Paris, França, em 2024. Este ano, a série de cúpulas expandirá ainda mais sua presença global e irá para Detroit, EUA; Sevilha, Espanha e Joanesburgo, África do Sul - reunindo líderes e defensores de todo o mundo para promover ações significativas para acabar com a pobreza extrema.</t>
  </si>
  <si>
    <t>2025-07-24T17:17:07Z</t>
  </si>
  <si>
    <t>Apesar do avanço acelerado da regulação de criptomoedas nos Estados Unidos, o Brasil ainda tem uma posição favorável e vantagens em relação à maior economia do mundo. É o que avalia Fabio Plein, diretor regional da Coinbase para as Américas, em uma entrevista exclusiva à EXAME.  &lt;br&gt;    &lt;br&gt;  Plein afirma que o 'grande avanço regulatório nos Estados Unidos' é o grande marco para o mercado cripto em 2025, mas que isso não significa que o Brasil perdeu sua atratividade, obtida nos últimos anos após a criação de um marco regulatório para o setor anos antes do país norte-americano.  &lt;br&gt;    &lt;br&gt;  O executivo da maior corretora de criptomoedas dos Estados Unidos também destaca que 2025 tem sido um ano de forte institucionalização para o setor e reforçou seu otimismo em relação aos preços de ativos digitais, com um cenário ainda mais favorável.  &lt;br&gt;    &lt;br&gt;  Regulação nos EUA  &lt;br&gt;    &lt;br&gt;  'O grande marco do ano foi esse grande avanço regulatório nos Estados Unidos, e em consequência disso os desdobramentos positivos que se vislumbram para a indústria. É o maior destaque e tem trazido muito otimismo para a indústria e para a Coinbase, que tem sido um player muito ativo nessa questão e no debate regulatório de lá', comenta Plein.  &lt;br&gt;    &lt;br&gt;  O executivo vê um 'contexto novo' para as criptomoedas: 'No passado recente, cripto era visto como um tema de discussão sobre se ia regular ou não e qual o lugar nos serviços financeiros. Agora, os países estão entendendo o lugar de cripto no futuro das finanças e o debate é como regular'.  &lt;br&gt;    &lt;br&gt;  No caso dos Estados Unidos, essa mudança está ligada principalmente à chegada de Donald Trump à presidência. Desde então, o presidente já sancionou o Genius Act - projeto específico para stablecoins - e defende a aprovação de outros projetos, incluindo o Clarity Act, que cria um arcabouço regulatório para todo o mercado cripto.  &lt;br&gt;    &lt;br&gt;  'Isso resulta em um entusiasmo e adoção cada vez maiores pelas empresas', resume Plein. Ele avalia que o país caminha para construir uma 'estrutura regulatória unificada, com fundação e alicerces bem claros. Isso muda um cenário em que os EUA estavam atrás das discussões regulatórias. Agora, estão rapidamente se posicionando como um líder nessas discussões. Dá uma clareza regulatória e uma solidez para a indústria'.  &lt;br&gt;    &lt;br&gt;  O principal ganho, ressalta, é que agora as empresas de criptomoedas poderão canalizar recursos que antes concentrados nos esforços para avanço da regulação em direção ao desenvolvimento de produtos e projetos, como parte de um esforço para 'atualizar o sistema financeiro'.  &lt;br&gt;    &lt;br&gt;  Impactos para o Brasil  &lt;br&gt;    &lt;br&gt;  Mesmo assim, Plein acredita que o Brasil mantém sua posição internacional favorável. O país aprovou o Marco Legal das Criptomoedas em 2022, criando uma estrutura regulatória para o setor anos antes dos Estados Unidos. Nos últimos anos, porém, o processo de regulação infralegal pelo Banco Central tem sido mais lento.  &lt;br&gt;    &lt;br&gt;  'O Banco Central vem trabalhando no detalhamento, na regulação em si. Os tempos talvez até se casem, com o Clairty Act aprovado lá. A diferença é que eles já têm uma regulamentação específica para stablecoins lá. Talvez no passado o Brasil estivesse muito à frente, mas agora os EUA se aproximaram. Entretanto, tudo está ocorrendo em um timing favorável para o Brasil', afirma.  &lt;br&gt;    &lt;br&gt;  Sobre o futuro da regulação de criptomoedas, Plein enxerga um amadurecimento das discussões e está otimista com as regras que a autarquia vai criar, inclusive para stablecoins. Ele pondera, porém, que o setor também teve 'efeitos mais contrários, menos construtivos', em especial por parte do Executivo e no âmbito tributário.  &lt;br&gt;    &lt;br&gt;  'Diferentemente do trabalho do Banco Central, que foi mais técnico, entendendo impactos, a solução do governo foi mais ampla, o que tem efeitos negativos para a indústria cripto. Por cripto ser um mercado global, se taxa tão agressivo as compras de ativos digitais no exterior acaba tendo um impacto direto', comenta.  &lt;br&gt;    &lt;br&gt;  O diretor da Coinbase acredita que a alta na incidência do IOF em algumas operações de empresas de criptomoedas vai obrigá-las a buscar outras soluções, como a criação de livros de ordens locais, em reais. Porém, isso pode 'limitar a oferta de ativos para compra e venda e pode aumentar os preços para os usuários'.  &lt;br&gt;    &lt;br&gt;  'O mercado vai ter que adaptar, encontrar soluções, mas tem um feito negativo e incentiva a busca por players não regulados ou fora do país. São preocupações, mas é muito cedo para dizer como isso vai impactar a adoção de cripto no Brasil. Pode ter forças que atrapalhem a adoção ou incentivem, mas a visão ainda é positiva por ser uma população acostumada a adotar inovação nos serviços financeiros e vendo cripto como uma solução muito importante e com ganhos de qualidade', avalia.  &lt;br&gt;    &lt;br&gt;  No caso da Coinbase, Plein destaca que 80% da receita da empresa ainda vêm dos Estados Unidos, mas que o avanço regulatório no país 'nos dá animo para ter mais tranquilidade nesse mercado para poder ter ainda mais atenção e foco para seguir investindo no Brasil, trabalhando com os reguladores para seguir avançando na clareza regulatória'.  &lt;br&gt;    &lt;br&gt;  'No Brasil, foco é de seguir aumentando a presença. Foi o primeiro mercado em que a Coinbase foi lançada na América Latina e em dois anos se consolidou no top3 de empresas do setor no país. Queremos expandir a presença América Latina e espero que tenhamos agora um momento de muita construção e expansão', projeta.</t>
  </si>
  <si>
    <t>2025-07-24T17:25:00Z</t>
  </si>
  <si>
    <t>Seu CPF está em risco? Banco Central muda regras do Pix para conter fraudes</t>
  </si>
  <si>
    <t>Nesta terça-feira, 1º de julho, o Banco Central (BC) introduziu uma importante mudança nas regras do Pix, que visa reforçar a segurança nas transações digitais.  &lt;br&gt;    &lt;br&gt;  A partir de agora, os bancos estão obrigados a validar os dados das chaves Pix com a Receita Federal (RF) antes de qualquer alteração, registro ou portabilidade.  &lt;br&gt;    &lt;br&gt;  Anteriormente, essa checagem não era mandatória, mas a nova medida tornou-se crucial para prevenir fraudes, especialmente aquelas envolvendo CPFs ou CNPJs utilizados de maneira indevida.  &lt;br&gt;    &lt;br&gt;  Com isso, a integridade dos dados dos usuários e a confiança no sistema Pix são priorizadas.  &lt;br&gt;    &lt;br&gt;  Verificação de dados e implicações para usuários  &lt;br&gt;    &lt;br&gt;  Um diferencial significativo da regra é a necessidade de o nome associado à chave Pix coincidir com o registro oficial de CPF ou CNPJ.  &lt;br&gt;    &lt;br&gt;  Essa exigência visa alinhar dados divergentes, como nomes sociais não atualizados ou empresas com razão social alterada sem atualização bancária.  &lt;br&gt;    &lt;br&gt;  Consequentemente, usuários que não possuam dados congruentes precisarão regularizar suas informações para utilizar ou criar uma chave Pix. Este ajuste é essencial para a continuidade das operações financeiras sem interrupções.  &lt;br&gt;    &lt;br&gt;  Foto: Shutterstock  &lt;br&gt;    &lt;br&gt;  Expansão da regra para portabilidade e reivindicações  &lt;br&gt;    &lt;br&gt;  Além de registros e alterações, a validação obrigatória estende-se a solicitações de portabilidade e reivindicações de posse de chaves.  &lt;br&gt;    &lt;br&gt;  Caso haja divergências não justificadas, as instituições financeiras têm a responsabilidade de corrigir os dados ou, em situações suspeitas, excluir a chave Pix.  &lt;br&gt;    &lt;br&gt;  Tais ações são fundamentais para evitar o uso de CPFs de pessoas falecidas ou CNPJs de empresas já encerradas, assegurando a confiabilidade do sistema.  &lt;br&gt;    &lt;br&gt;  Resolução BCB n.º 457 e segurança ampliada  &lt;br&gt;    &lt;br&gt;  Essas mudanças fazem parte da Resolução BCB n.º 457, publicada em março, que reformulou o regulamento do Pix. A resolução detalha que o registro de uma chave exige a verificação de titularidade e regularidade dos dados fiscais.  &lt;br&gt;    &lt;br&gt;  O objetivo central é aumentar os mecanismos de segurança do Pix, garantindo que dados de terceiros não sejam utilizados fraudulentamente. A validação automática, feita em consulta com a Receita Federal, busca proteger os usuários e aumentar a confiança no sistema de transferência mais popular do Brasil.  &lt;br&gt;    &lt;br&gt;  A atualização contínua das regras é parte de um esforço maior para proteger os usuários do Pix contra fraudes e cadastros irregulares, assegurando a eficácia e segurança desse meio de transferência, fundamental para a economia do país.</t>
  </si>
  <si>
    <t>2025-07-24T17:31:41Z</t>
  </si>
  <si>
    <t>Hong Kong vai criminalizar promoções de stablecoins não licenciadas a partir de 1º de agosto</t>
  </si>
  <si>
    <t>Hong Kong começará a aplicar sua Lei de Stablecoins em 1º de agosto, tornando ilegal oferecer ou promover stablecoins referenciadas em moeda fiduciária (FRS) sem licença a investidores de varejo.  &lt;br&gt;    &lt;br&gt;  A nova lei estabelece sanções penais, com multa de nível cinco no valor de 50.000 dólares de Hong Kong (cerca de US$ 6.300) e pena máxima de seis meses de prisão.  &lt;br&gt;    &lt;br&gt;  A Autoridade Monetária de Hong Kong (HKMA), o banco central da região administrativa especial, emitiu um alerta público na quarta-feira, pedindo que os investidores evitem ofertas não licenciadas para não infringirem a lei inadvertidamente.  &lt;br&gt;    &lt;br&gt;  O diretor executivo da HKMA, Eddie Yue, afirmou no comunicado que a nova regulamentação busca trazer credibilidade e estabilidade ao nascente setor de stablecoins, ao mesmo tempo em que protege os investidores contra fraudes e especulação excessiva.  &lt;br&gt;    &lt;br&gt;  Yue afirmou que uma onda de euforia impulsionada pelo hype em torno de anúncios de stablecoins levou a aumentos injustificados nos preços das ações e nos volumes de negociação. 'Parece necessário conter ainda mais essa euforia', escreveu Yue no comunicado de quarta-feira.  &lt;br&gt;    &lt;br&gt;  Na quinta-feira, a Bloomberg informou que até 50 empresas estavam solicitando licenças para stablecoins. Em junho, as ações da Guotai Junan subiram 300% após sua licença bancária ser estendida para incluir ativos digitais.  &lt;br&gt;    &lt;br&gt;  Yue disse que, embora muitas instituições tenham procurado o banco central para demonstrar interesse em obter uma licença de stablecoin, muitas propostas eram vagas, conceituais e careciam de planos realistas de implementação.  &lt;br&gt;    &lt;br&gt;  'Elas também não apresentaram planos viáveis e concretos, nem um roadmap de implementação, muito menos demonstraram consciência dos riscos e capacidade para gerenciá-los', disse Yue.  &lt;br&gt;    &lt;br&gt;  Ele acrescentou que, embora algumas apresentem casos de uso viáveis, outras não possuem a expertise técnica para emitir stablecoins nem a capacidade de gerenciar riscos financeiros.  &lt;br&gt;    &lt;br&gt;  Por conta disso, Yue afirmou que apenas um número limitado de licenças será concedido inicialmente, e que a maioria dos solicitantes não deve esperar aprovação.  &lt;br&gt;    &lt;br&gt;  Assim como Hong Kong, outras jurisdições, como a União Europeia, proíbem empresas não licenciadas de promover produtos cripto.  &lt;br&gt;    &lt;br&gt;  O Regulamento de Mercados em Criptoativos (MiCA) impõe multas financeiras mais substanciais, de pelo menos 5 milhões de euros (cerca de US$ 5,8 milhões) ou de 3% a 12,5% do faturamento anual das empresas para entidades ou indivíduos que violarem suas disposições. No entanto, essas regras não incluem penas de prisão.  &lt;br&gt;    &lt;br&gt;  No Reino Unido, a Autoridade de Conduta Financeira (FCA) tem enfrentado dificuldades para aplicar suas regras. Em janeiro, apenas cerca da metade dos anúncios cripto ilegais sinalizados havia sido removida.  &lt;br&gt;    &lt;br&gt;  A abordagem de Hong Kong está entre as mais rigorosas até agora, acrescentando sanções penais ao seu arsenal de proteção ao consumidor, enquanto busca equilibrar inovação em fintech com supervisão regulatória.</t>
  </si>
  <si>
    <t>2025-07-24T18:00:00Z</t>
  </si>
  <si>
    <t>O Conselho Monetário Nacional (CMN) aprovou nesta quinta-feira resolução que consolida e atualiza as normas a serem aplicadas às sociedades de crédito, financiamento e investimento, mais conhecidas como financeiras.  &lt;br&gt;    &lt;br&gt;  Em nota, o Banco Central informou que a resolução 'incorpora todas as operações atualmente permitidas às financeiras, considerando seu foco no mercado de crédito, e inclui atividades de instituições mais recentes, como instituições de pagamento e fintechs de crédito, potencialmente ampliando a competitividade do segmento'.  &lt;br&gt;    &lt;br&gt;  Conforme o BC, a resolução também cria incentivos para que fintechs de crédito e instituições de pagamento possam migrar, com o crescimento do negócio, para o segmento do mercado 'mais compatível com suas estratégias, operações e clientes'.  &lt;br&gt;    &lt;br&gt;  A resolução entrará em vigor em 1º de setembro.  &lt;br&gt;    &lt;br&gt;  O CMN é formado pelo ministro da Fazenda, Fernando Haddad, pela ministra do Planejamento e Orçamento, Simone Tebet, e pelo presidente do BC, Gabriel Galípolo.</t>
  </si>
  <si>
    <t>2025-07-24T18:35:54Z</t>
  </si>
  <si>
    <t>CMN Atualiza Normas para Fintechs e Financeiras com Nova Resolução</t>
  </si>
  <si>
    <t>O Conselho Monetário Nacional (CMN) aprovou nesta quinta-feira resolução que consolida e atualiza as normas a serem aplicadas às sociedades de crédito, financiamento e investimento, mais conhecidas como financeiras.  &lt;br&gt;    &lt;br&gt;  Em nota, o Banco Central informou que a resolução 'incorpora todas as operações atualmente permitidas às financeiras, considerando seu foco no mercado de crédito, e inclui atividades de instituições mais recentes, como instituições de pagamento e fintechs de crédito, potencialmente ampliando a competitividade do segmento'.  &lt;br&gt;    &lt;br&gt;  Conforme o BC, a resolução também cria incentivos para que fintechs de crédito e instituições de pagamento possam migrar, com o crescimento do negócio, para o segmento do mercado 'mais compatível com suas estratégias, operações e clientes'.  &lt;br&gt;    &lt;br&gt;  A resolução entrará em vigor em 1º de setembro.  &lt;br&gt;    &lt;br&gt;  O CMN é formado pelo ministro da Fazenda, Fernando Haddad, pela ministra do Planejamento e Orçamento, Simone Tebet, e pelo presidente do BC, Gabriel Galípolo.  &lt;br&gt;    &lt;br&gt;  (Com Reuters)</t>
  </si>
  <si>
    <t>2025-07-24T18:41:00Z</t>
  </si>
  <si>
    <t>CMN aprova resolução que atualiza normas para financeiras</t>
  </si>
  <si>
    <t>O Conselho Monetário Nacional (CMN) aprovou nesta quinta-feira uma resolução que faz uma consolidação e atualiza as normas para as financeiras, as Sociedades de Crédito, Financiamento e Investimento (SCFI), informa o Banco Central (BC). A resolução entra em vigor no dia 1º de setembro.  &lt;br&gt;    &lt;br&gt;  De acordo com o BC, a resolução consolida regras antigas em um ato normativo único e revoga atos considerados obsoletos, que vigoravam desde 1959.  &lt;br&gt;    &lt;br&gt;  Além disso, segundo o BC, a resolução incorpora todas as operações que atualmente são permitidas para o segmento e 'inclui atividades de instituições mais recentes, como instituições de pagamento e fintechs de crédito, potencialmente ampliando a competitividade do segmento'.  &lt;br&gt;    &lt;br&gt;  O BC também explicou que, ao consolidar as normas, o objetivo é posicionar adequadamente as SCFIs em relação a instituições que têm escopo mais limitado de atuação. 'Além disso, o ato normativo cria incentivos para que fintechs de crédito e instituições de pagamento migrem, conforme expandam seus negócios, para o segmento mais compatível com suas estratégias, operações e clientes', informou o BC.  &lt;br&gt;    &lt;br&gt;  O normativo é resultado de consulta pública realizada em 2024, que recebeu 33 contribuições de participantes do mercado, financeiras e escritórios de advocacia. Segundo o BC, algumas sugestões recebidas foram incorporadas ao texto da norma.  &lt;br&gt;    &lt;br&gt;  'Dentre essas sugestões estão a permissão para atuar como credenciador, na forma de regulamentação vigente para desempenho dessa atividade, e a expressão textual de possibilidade de participação no capital social de outras sociedades', diz a nota do BC.  &lt;br&gt;    &lt;br&gt;  Ainda de acordo com o Banco Central, alguns temas que estavam em outros atos normativos, como a possibilidade de emissão de Letra de Crédito Imobiliário (LCI) e certificado de operações estruturadas (COE) como fontes de recursos, além da permissão de utilização de instrumentos para captação de recursos no exterior, foram incorporados ao texto.</t>
  </si>
  <si>
    <t>2025-07-24T18:42:00Z</t>
  </si>
  <si>
    <t>Financeiras poderão exercer atividade de fintech de crédito</t>
  </si>
  <si>
    <t>A partir de setembro, as financeiras poderão exercer atividades de fintechs (empresas de tecnologia financeira) de crédito e de instituições de pagamento (que movimentam pagamentos, mas não oferecem empréstimos). O Conselho Monetário Nacional (CMN) aprovou nesta quinta-feira (24) uma resolução que moderniza as regras das financeiras e permite a incorporação de uma série de serviços, regulamentados por outras normas.  &lt;br&gt;    &lt;br&gt;  As financeiras também poderão atuar como credenciador, instituição de pagamento que faz a ponte entre comerciantes e as bandeiras de cartão de crédito e débito. Elas também poderão participar no capital social de outras sociedades de crédito.  &lt;br&gt;    &lt;br&gt;  Em nota, o Banco Central (BC) informou que as novas regras melhoram a competitividade e criam incentivos para que as fintechs de crédito e as instituições de pagamento se tornem financeiras, conforme expandam seus negócios, num 'segmento mais compatível com suas estratégias, operações e clientes'.  &lt;br&gt;    &lt;br&gt;  O CMN esclareceu que as financeiras podem emitir letras de crédito imobiliário (LCI) e certificados de operações estruturadas (COE), também podendo podem captar recursos no exterior. Elas já podiam fazer esse tipo de operação com base nos respectivos marcos legais e normativos, mas as regras, distribuídas em diversos atos, foram incorporadas ao texto único.  &lt;br&gt;    &lt;br&gt;  Consulta pública  &lt;br&gt;    &lt;br&gt;  A resolução consolida as regras das sociedades de crédito, financiamento e investimento, conhecidas popularmente como financeiras. Segundo o BC, as novas regras resultam de uma consulta pública aberta em 2024, que teve a participação de 33 respondentes, entre associações representativas de instituições autorizadas a funcionar pelo BC, financeiras, escritórios de advocacia e até pessoas físicas.  &lt;br&gt;    &lt;br&gt;  Além de consolidar normas que estavam dispersas pela legislação, a resolução revogou regras obsoletas em vigor desde 1959. Segundo o Banco Central, o ato normativo incorpora todas as operações atualmente permitidas às financeiras, considerando seu foco no mercado de crédito, e inclui atividades de instituições mais recentes, como instituições de pagamento e fintechs de crédito, potencialmente ampliando a competitividade do segmento.  &lt;br&gt;    &lt;br&gt;  Em nota, o BC explicou que a nova resolução traz mais segurança jurídica, ao unificar as normas, e busca 'posicionar adequadamente as sociedades de crédito, financiamento e investimento em relação a instituições com escopo mais limitado de atuação'.</t>
  </si>
  <si>
    <t>2025-07-24T19:17:00Z</t>
  </si>
  <si>
    <t>BC consolida e moderniza as normas das financeiras</t>
  </si>
  <si>
    <t>Sede do Banco Central em Brasília | Imagem: divulgação  &lt;br&gt;    &lt;br&gt;  O Conselho Monetário Nacional (CMN) aprovou, nesta quinta-feira (24/7), a Resolução 5.237, que consolida e atualiza as normas aplicáveis às financeiras (oficialmente classificadas como sociedades de crédito, financiamento e investimento). A norma entra em vigor em 1/9.  &lt;br&gt;    &lt;br&gt;  A resolução incorpora todas as operações atualmente permitidas às financeiras, considerando seu foco no mercado de crédito, e inclui atividades de instituições mais recentes, como Instituições de Pagamento (IPs) e fintechs de crédito, potencialmente ampliando a competitividade do segmento.  &lt;br&gt;    &lt;br&gt;  A norma cria incentivos para que essas instituições migrem, conforme expandam seus negócios, para o segmento mais compatível com suas estratégias, operações e clientes.  &lt;br&gt;    &lt;br&gt;  Esse movimento já vinha ocorrendo espontaneamente, conforme estudo da Fitch Ratings, publicado pelo Finsiders Brasil em 10/6. O objetivo seria ter acesso a novas fontes de financiamento (funding), diversificar, estender prazos e reduzir custos de captação.  &lt;br&gt;    &lt;br&gt;  Consulta pública  &lt;br&gt;    &lt;br&gt;  A proposta recebeu sugestões por meio da Consulta Pública nº 101, de 2024, que contou com a participação de 33 respondentes. Algumas delas entraram no texto final, como a permissão para atuar como credenciador, na forma de regulamentação vigente para desempenho dessa atividade, e a expressão textual de possibilidade de participação no capital social de outras sociedades.  &lt;br&gt;    &lt;br&gt;  Além disso, as permissões para emissão de Letras de Crédito Imobiliário (LCIs) e Certificados de Operações Estruturadas (COEs) como fontes de recursos, ambas já tratadas nos respectivos marcos legais e normativos, também foram incorporadas ao texto, assim como a permissão para utilização de instrumentos de captação de recursos no exterior.  &lt;br&gt;    &lt;br&gt;  Segundo o BC, a medida oferece segurança jurídica às financeiras ao consolidar normas antigas em um único ato normativo. Isso vai contribuir para posicioná-las adequadamente em relação a instituições com escopo mais limitado de atuação.</t>
  </si>
  <si>
    <t>2025-07-24T19:29:11Z</t>
  </si>
  <si>
    <t>O CMN (Conselho Monetário Nacional) aprovou nesta quinta-feira (23) resolução que consolida e atualiza as normas a serem aplicadas às sociedades de crédito, financiamento e investimento, mais conhecidas como financeiras.  &lt;br&gt;    &lt;br&gt;  Em nota, o Banco Central informou que a resolução 'incorpora todas as operações atualmente permitidas às financeiras, considerando seu foco no mercado de crédito, e inclui atividades de instituições mais recentes, como instituições de pagamento e fintechs de crédito, potencialmente ampliando a competitividade do segmento'.  &lt;br&gt;    &lt;br&gt;  Conforme o BC, a resolução também cria incentivos para que fintechs de crédito e instituições de pagamento possam migrar, com o crescimento do negócio, para o segmento do mercado 'mais compatível com suas estratégias, operações e clientes'.  &lt;br&gt;    &lt;br&gt;  A resolução entrará em vigor em 1º de setembro.  &lt;br&gt;    &lt;br&gt;  O CMN é formado pelo ministro da Fazenda, Fernando Haddad, pela ministra do Planejamento e Orçamento, Simone Tebet, e pelo presidente do BC, Gabriel Galípolo.</t>
  </si>
  <si>
    <t>2025-07-24T21:01:22Z</t>
  </si>
  <si>
    <t>CMN define condições para recuperação de crédito de programas emergenciais</t>
  </si>
  <si>
    <t>O Conselho Monetário Nacional (CMN) aprovou uma resolução que estabelece as condições para realização de leilões para recuperação de créditos pelas instituições financeiras referentes a programas emergenciais.  &lt;br&gt;    &lt;br&gt;  Segundo o Ministério da Fazenda, a principal mudança é a extensão dos prazos para os leilões, que passam a ser de até 54 meses para o Programa Emergencial de Acesso a Crédito (Peac), e de até 30 meses para o Programa Emergencial de Suporte a Empregos (Pese). O prazo anterior era de 12 meses.  &lt;br&gt;    &lt;br&gt;  Os novos prazos são imediatos ao término do período de amortização da última parcela passível de vencimento entre todas as operações de crédito da carteira da instituição financeira contratadas em cada ano em cada programa.  &lt;br&gt;    &lt;br&gt;  A instituição financeira cedente deverá publicar em seu site o edital de convocação de interessados para participação de leilão público com vistas à cessão onerosa dos créditos.  &lt;br&gt;    &lt;br&gt;  Pela resolução aprovada nesta quinta, a declaração de responsabilidade pela veracidade das informações fornecidas e de exatidão dos valores reembolsados pode ser dispensada, caso a instituição financeira apresente anualmente relatório de auditoria externa sobre a carteira de crédito no âmbito do respectivo programa.  &lt;br&gt;    &lt;br&gt;  Se houver empate no leilão, vence o participante que primeiro tiver apresentado sua proposta. 'A fim de permitir o monitoramento e a fiscalização do resultado dos leilões, todos os documentos referentes à realização desses certames deverão ser organizados pela Instituição Financeira Cedente (IFC) e deixados à disposição das autoridades competentes, pelo prazo de cinco anos, contados a partir da data da cessão dos créditos leiloados ou de sua extinção', diz a Fazenda em nota.  &lt;br&gt;    &lt;br&gt;  As regras valem para o Programa Emergencial de Acesso a Crédito na modalidade de garantia (Peac-FGI); Programa Emergencial de Acesso a Crédito Solidário para atendimento à catástrofe natural em munícipios do estado do Rio Grande do Sul (Peac-FGI Crédito Solidário RS); Programa Emergencial de Acesso a Crédito na modalidade de garantia de recebíveis (Peac-Maquininhas); e Programa Emergencial de Suporte a Empregos (Pese).</t>
  </si>
  <si>
    <t>2025-07-24T21:10:00Z</t>
  </si>
  <si>
    <t>Conselho Monetário Nacional atualiza normas das “financeiras”</t>
  </si>
  <si>
    <t>O CMN (Conselho Monetário Nacional) atualizou as regras para as empresas do setor financeiro. O comunicado com a medida foi publicado pelo Banco Central nesta 5ª feira (24.jul.2025).  &lt;br&gt;    &lt;br&gt;  O ato normativo determina a consolidação de regras antigas em um só texto. Segundo o BC, algumas existem desde 1959. Eis a íntegra (PDF - 133 kB).  &lt;br&gt;    &lt;br&gt;  'A medida oferece segurança jurídica às financeiras ao consolidar normas antigas em um único ato normativo e busca posicionar adequadamente as sociedades de crédito, financiamento e investimento em relação a instituições com escopo mais limitado de atuação', diz o texto.  &lt;br&gt;    &lt;br&gt;  Outra novidade é o reconhecimento das operações realizadas por fintechs de crédito e instituições de pagamento, ampliando o escopo das financeiras e incentivando a competição no setor.  &lt;br&gt;    &lt;br&gt;  Fintechs são empresas de inovação que atuam no setor de finanças e vêm da junção das palavras em inglês 'finances' e 'technologies'. Não necessariamente são bancos digitais.  &lt;br&gt;    &lt;br&gt;  O CMN é um órgão formado pelos ministérios da Fazenda, do Orçamento e Planejamento e pelo Banco Central. Os representantes de cada instituição se reúnem periodicamente para tomar decisões sobre o sistema financeiro do Brasil.</t>
  </si>
  <si>
    <t>2025-07-24T21:11:07Z</t>
  </si>
  <si>
    <t>CMN publica atualização de normas das financeiras</t>
  </si>
  <si>
    <t>O Conselho Monetário Nacional aprovou nesta quinta-feira (24) a Resolução CMN nº 5.237, que consolida e atualiza as normas aplicáveis às sociedades de crédito, financiamento e investimento, instituições tradicionalmente conhecidas como 'financeiras'. Conforme o texto divulgado anteriormente durante a Consulta Pública n.º 101, de 2024, as permissões para emissão de letra de crédito imobiliário (LCI) e certificado de operações estruturadas (COE) como fontes de recursos foram incorporadas ao texto, assim como a permissão para utilização de instrumentos de captação de recursos no exterior.  &lt;br&gt;    &lt;br&gt;  A norma é publicada após a contribuição de trinta e três respondentes à Consulta Pública, entre associações representativas de instituições autorizadas a funcionar por este Banco Central, financeiras e escritórios de advocacia, assim como pessoas naturais, e incorpora todas as operações atualmente permitidas às financeiras, considerando seu foco no mercado de crédito, e inclui atividades de instituições mais recentes, como instituições de pagamento e fintechs de crédito, potencialmente ampliando a competitividade do segmento.  &lt;br&gt;    &lt;br&gt;  Entenda como empresas captam recursos, como ocorrem as ofertas e como a bolsa realmente funciona no curso 'Introdução ao mercado de capitais'  &lt;br&gt;    &lt;br&gt;  Entre as sugestões recebidas durante a consulta pública sobre o ato normativo que foram incluídas no texto oficial da norma estão a permissão para atuar como credenciador, na forma de regulamentação vigente para desempenho dessa atividade, e a expressão textual de possibilidade de participação no capital social de outras sociedades. Além das permissões para emissão de LCI e COE como fontes de recursos, bem como a permissão para utilização de instrumentos de captação de recursos no exterior.  &lt;br&gt;    &lt;br&gt;  Por fim, o órgão promoveu a revogação de atos normativos, em vigor desde o ano de 1959, que tratam da disciplina das sociedades de crédito, financiamento e investimento. A Resolução CMN n° 5.237 entra em vigor em 1º de setembro de 2025.</t>
  </si>
  <si>
    <t>2025-07-24T22:01:22Z</t>
  </si>
  <si>
    <t>Em meio à forte volatilidade das ações de bancos na última semana por conta da Lei Magnitsky, Banco do Brasil (BBAS3) apareceu como um dos principais afetados negativamente, enquanto outros analistas passaram a ver um ativo do setor como possível 'vencedor' relativo em meio à turbulência do setor.        Trata-se da ação do Santander Brasil (SANB11) - isso uma vez que a companhia é subsidiária de sua matriz espanhola e já havia algumas sinalizações sobre fechamento de capital meses atrás. Em junho, analistas da Genial destacaram que se encontraram com o CEO do Santander Brasil, Mario Leão, e disseram que o executivo não descartou a possibilidade de uma operação (OPA) para fechar o capital do banco.        Ou seja, a depender dos cenários para os bancos brasileiros, os acionistas do Santander Brasil passariam 'mais ilesos' à turbulência.        Cabe ressaltar que, entre terça e sexta da semana passada, bancos listados na B3 perderam R$ 46 bilhões em 4 dias.        O movimento refletiu a decisão da segunda-feira do ministro do STF, Flávio Dino, de que leis e ordens judiciais estrangeiras não possuem validade imediata no Brasil, interpretação vista pelo mercado como uma referência indireta à Lei Magnitsky, aplicada recentemente contra o ministro Alexandre de Moraes. A sanção americana impede Moraes de manter contas e investimentos em instituições financeiras ligadas ao sistema dos EUA, e a decisão do Supremo gerou um impasse, conforme aponta a Genial Investimentos: enquanto Washington reforçou que nenhum tribunal estrangeiro pode anular suas sanções, os bancos brasileiros se veem no dilema entre cumprir a legislação doméstica ou respeitar regras internacionais com alcance extraterritorial.        Assim, o cenário intensificou a aversão a risco no mercado financeiro, ao expor o setor bancário a potenciais consequências relevantes.        Danilo Coelho, economista e especialista em investimentos, apontou na última semana que o Santander teria, no pior dos cenários, uma saída mais tranquila do Brasil.        'Enquanto os outros bancos têm sede aqui e uma participação lá fora, o Santander é um banco internacional que tem uma participação aqui. E, no pior dos cenários de todos, o Santander poderia, por exemplo, vender a operação dele no Brasil - e provavelmente venderia a um preço acima para quem fosse assumir uma operação tão grande. Assim, poderia vender para algum dos outros bancos que iriam tentar se consolidar, podendo sair com certa facilidade', aponta o especialista.        Para Coelho, por ter essa saída mais tranquila do Brasil, as ações Santander são vistas nesse tipo de cenário como menos impactadas. 'É diferente de um Itaú (ITUB4) ou Bradesco (BBDC3), por exemplo, que não conseguiriam com facilidade encerrar uma operação aqui e seguir com uma operação fora. Isso porque a operação deles [Itaú e Bradesco] é praticamente irrelevante fora comparado ao tamanho do negócio que já existe aqui', avalia.        Saiba mais:        Magnitsky pode ser 'bomba atômica' sobre o sistema financeiro, diz Kawall, da Oriz        Magnitsky: Regras da Elo barram clientes alvos de sanções dos EUA, como Moraes        BB vê cenário de risco e aciona AGU contra fake news de 'especialistas' em Magnitsky        'É diferente de outros bancos grandes que são os bancos sediados aqui, nascidos e construídos aqui ao longo das últimas décadas', avaliou.        Um outro ponto ressaltado pela Genial Investimentos é de que Banco do Brasil, Bradesco (BBDC3), Itaú (ITUB4) e BTG Pactual (BPAC11) possuem subsidiárias e escritórios nos EUA, o que os expõe diretamente à regulação americana em suas operações. O Santander Brasil, por sua vez, não tem operação própria nos EUA, avalia a casa de research. Ainda assim, por ser controlado pela matriz na Espanha, que possui operações relevantes no EUA, poderia ser afetado, pelo efeito cascata, o que reduziria sua autonomia em cenários de maior risco regulatório.        Gustavo Moreira, planejador financeiro e especialista em investimentos, ao comparar diretamente com o Banco do Brasil, também vê o Santander com uma certa vantagem.        'Isso porque o Banco do Brasil é um banco estatal e, nesse momento, está muito mais exposto a questões políticas e regulatórias. Já o Santander, sendo privado, acaba sentindo menos esse tipo de interferência. Tanto que na terça-feira da semana passada, quando todos os bancos caíram, o Santander recuou cerca de 4,9%, enquanto o BB caiu quase 6%. Foi uma queda, claro, mas mostrou que o impacto nele foi um pouco menor', aponta.        Porém, Moreira ressalta ser importante dizer que, se coloca o Santander lado a lado com outros bancos privados, como Itaú ou Bradesco, não vê uma diferença tão clara. 'Todos esses grandes privados, por sua vez, acredito que estão no mesmo patamar de risco setorial. O que realmente destaca o Santander nesse momento é a comparação com o Banco do Brasil, justamente pela natureza estatal e pela pressão política que o BB carrega', aponta.        Assim, conclui, 'o Santander pode ser visto como uma alternativa mais confortável que o BB nesse momento, mas não dá para afirmar com evidências claras que ele esteja mais protegido do que os outros bancos privados'.</t>
  </si>
  <si>
    <t>Realme lança seu primeiro celular produzido no Brasil, o C65 5G. Veja preço e ficha técnica</t>
  </si>
  <si>
    <t>A chinesa Realme vai iniciar nesta segunda-feira a venda de seu primeiro celular produzido no Brasil: o C65 5G. Classificado como um modelo intermediário, o smartphone custará R$ 2.499 e marca a nova fase da companhia asiática no país. O lançamento ocorre em um momento em que outras chinesas estão ampliando seus investimentos no país, como a Jovi e a Oppo.        Para o lançamento do primeiro celular produzido na fábrica de Manaus, a Realme selou parceria com o Mercado Livre, onde terá uma loja própria com ações promocionais, como o parcelamento em até 12 vezes. Xiaoyi Shao, principal executivo da companhia no Brasil, disse que a intenção é ampliar as apostas no mercado nacional.        - O C65 5G é um marco importante em nossa jornada no Brasil, o que reforça o nosso compromisso de longo prazo. Também queremos ampliar a nossa presença digital no país.        Além do C65 5G, a chinesa também vai iniciar a venda de outros produtos fabricados por aqui, como fones de ouvido (Buds Air 7 Pro e Buds T200). O lançamento será acompanhado ainda da chegada do GT 7, celular topo de linha que custará R$ 5.299 (com 512 GB de armazenamento interno) e que será importado neste primeiro momento.        Mas o objetivo é que, em três anos, a companhia alcance 100% de produção local, já que parte dos equipamentos é importada e montada aqui.        As características do C65 5G:        O primeiro celular produzido no país terá o sistema de inteligência artificial do Google, o Gemini, com funções como o 'circule para pesquisar' e sugestões contextuais.        Há ainda certificações IP69, IP68 e IP66, que garantem proteção contra poeira, água em alta pressão (até dois metros de profundidade por 30 minutos) e líquidos em alta temperatura (80ºC).        As câmeras contam com otimização por inteligência artificial, permitindo a melhora automática de fotos borradas (AI Clear Face) e o recorte automático de pessoas, animais, objetos e edifícios com um toque longo, funcionando de modo offline (AI Smart Image Matting). Outra novidade é a tecnologia Rainwater Smart Touch, que permite toques mais precisos mesmo com as mãos molhadas.        Chineses avançam        A Realme e a Oppo pertencem ao conglomerado BBK Electronics, que também controla as marcas OnePlus e iQOO. A Oppo, por exemplo, que vem lançando diversos modelos no Brasil, tem parceria atualmente com a Multilaser.        Quem anunciou a entrada recente no Brasil foi a Vivo Mobile, que, por aqui, vai operar com a marca Jovi, que também terá uma unidade fabril na Zona Franca de Manaus.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</si>
</sst>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horizontal="center"/>
    </xf>
    <xf numFmtId="0" fontId="2" fillId="0" borderId="0" xfId="0" applyFont="1" applyAlignment="1">
      <alignment horizontal="center"/>
    </xf>
    <xf numFmtId="0" fontId="0" fillId="0" borderId="0" xfId="0" applyAlignment="1">
      <alignment horizontal="left"/>
    </xf>
    <xf numFmtId="0" fontId="1" fillId="0" borderId="1" xfId="0" applyFont="1" applyBorder="1" applyAlignment="1">
      <alignment vertical="top"/>
    </xf>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23"/>
  <sheetViews>
    <sheetView tabSelected="1" topLeftCell="A233" zoomScale="85" zoomScaleNormal="85" workbookViewId="0">
      <selection activeCell="K239" sqref="K239"/>
    </sheetView>
  </sheetViews>
  <sheetFormatPr defaultRowHeight="15" x14ac:dyDescent="0.25"/>
  <cols>
    <col min="1" max="1" width="10.28515625" bestFit="1" customWidth="1"/>
    <col min="2" max="2" width="69.140625" customWidth="1"/>
    <col min="3" max="3" width="34.28515625" customWidth="1"/>
    <col min="4" max="4" width="25.140625" customWidth="1"/>
    <col min="5" max="5" width="19.7109375" customWidth="1"/>
  </cols>
  <sheetData>
    <row r="1" spans="1:5" x14ac:dyDescent="0.25">
      <c r="A1" s="4" t="s">
        <v>0</v>
      </c>
      <c r="B1" s="4" t="s">
        <v>1</v>
      </c>
      <c r="C1" s="4" t="s">
        <v>2</v>
      </c>
      <c r="D1" s="4" t="s">
        <v>3</v>
      </c>
      <c r="E1" s="4" t="s">
        <v>2817</v>
      </c>
    </row>
    <row r="2" spans="1:5" x14ac:dyDescent="0.25">
      <c r="A2">
        <v>109007380</v>
      </c>
      <c r="B2" t="s">
        <v>4</v>
      </c>
      <c r="C2" t="s">
        <v>5</v>
      </c>
      <c r="D2" t="s">
        <v>6</v>
      </c>
      <c r="E2" t="s">
        <v>7</v>
      </c>
    </row>
    <row r="3" spans="1:5" x14ac:dyDescent="0.25">
      <c r="A3">
        <v>109041211</v>
      </c>
      <c r="B3" t="s">
        <v>8</v>
      </c>
      <c r="C3" t="s">
        <v>9</v>
      </c>
      <c r="D3" t="s">
        <v>10</v>
      </c>
      <c r="E3" t="s">
        <v>7</v>
      </c>
    </row>
    <row r="4" spans="1:5" x14ac:dyDescent="0.25">
      <c r="A4">
        <v>109039898</v>
      </c>
      <c r="B4" t="s">
        <v>12</v>
      </c>
      <c r="C4" t="s">
        <v>13</v>
      </c>
      <c r="D4" t="s">
        <v>14</v>
      </c>
      <c r="E4" t="s">
        <v>741</v>
      </c>
    </row>
    <row r="5" spans="1:5" x14ac:dyDescent="0.25">
      <c r="A5">
        <v>109000334</v>
      </c>
      <c r="B5" t="s">
        <v>16</v>
      </c>
      <c r="C5" t="s">
        <v>17</v>
      </c>
      <c r="D5" t="s">
        <v>18</v>
      </c>
      <c r="E5" t="s">
        <v>741</v>
      </c>
    </row>
    <row r="6" spans="1:5" x14ac:dyDescent="0.25">
      <c r="A6">
        <v>109048853</v>
      </c>
      <c r="B6" t="s">
        <v>19</v>
      </c>
      <c r="C6" t="s">
        <v>20</v>
      </c>
      <c r="D6" t="s">
        <v>21</v>
      </c>
      <c r="E6" t="s">
        <v>741</v>
      </c>
    </row>
    <row r="7" spans="1:5" x14ac:dyDescent="0.25">
      <c r="A7">
        <v>108999933</v>
      </c>
      <c r="B7" t="s">
        <v>22</v>
      </c>
      <c r="C7" t="s">
        <v>23</v>
      </c>
      <c r="D7" t="s">
        <v>18</v>
      </c>
      <c r="E7" t="s">
        <v>7</v>
      </c>
    </row>
    <row r="8" spans="1:5" x14ac:dyDescent="0.25">
      <c r="A8">
        <v>109000262</v>
      </c>
      <c r="B8" t="s">
        <v>24</v>
      </c>
      <c r="C8" t="s">
        <v>25</v>
      </c>
      <c r="D8" t="s">
        <v>18</v>
      </c>
      <c r="E8" t="s">
        <v>7</v>
      </c>
    </row>
    <row r="9" spans="1:5" x14ac:dyDescent="0.25">
      <c r="A9">
        <v>109000278</v>
      </c>
      <c r="B9" t="s">
        <v>26</v>
      </c>
      <c r="C9" t="s">
        <v>27</v>
      </c>
      <c r="D9" t="s">
        <v>18</v>
      </c>
      <c r="E9" t="s">
        <v>7</v>
      </c>
    </row>
    <row r="10" spans="1:5" x14ac:dyDescent="0.25">
      <c r="A10">
        <v>109000282</v>
      </c>
      <c r="B10" t="s">
        <v>28</v>
      </c>
      <c r="C10" t="s">
        <v>29</v>
      </c>
      <c r="D10" t="s">
        <v>18</v>
      </c>
      <c r="E10" t="s">
        <v>7</v>
      </c>
    </row>
    <row r="11" spans="1:5" x14ac:dyDescent="0.25">
      <c r="A11">
        <v>109000298</v>
      </c>
      <c r="B11" t="s">
        <v>30</v>
      </c>
      <c r="C11" t="s">
        <v>31</v>
      </c>
      <c r="D11" t="s">
        <v>18</v>
      </c>
      <c r="E11" t="s">
        <v>7</v>
      </c>
    </row>
    <row r="12" spans="1:5" x14ac:dyDescent="0.25">
      <c r="A12">
        <v>109000299</v>
      </c>
      <c r="B12" t="s">
        <v>32</v>
      </c>
      <c r="C12" t="s">
        <v>33</v>
      </c>
      <c r="D12" t="s">
        <v>18</v>
      </c>
      <c r="E12" t="s">
        <v>7</v>
      </c>
    </row>
    <row r="13" spans="1:5" x14ac:dyDescent="0.25">
      <c r="A13">
        <v>109000300</v>
      </c>
      <c r="B13" t="s">
        <v>34</v>
      </c>
      <c r="C13" t="s">
        <v>35</v>
      </c>
      <c r="D13" t="s">
        <v>18</v>
      </c>
      <c r="E13" t="s">
        <v>7</v>
      </c>
    </row>
    <row r="14" spans="1:5" x14ac:dyDescent="0.25">
      <c r="A14">
        <v>109000301</v>
      </c>
      <c r="B14" t="s">
        <v>36</v>
      </c>
      <c r="C14" t="s">
        <v>37</v>
      </c>
      <c r="D14" t="s">
        <v>18</v>
      </c>
      <c r="E14" t="s">
        <v>7</v>
      </c>
    </row>
    <row r="15" spans="1:5" x14ac:dyDescent="0.25">
      <c r="A15">
        <v>109000327</v>
      </c>
      <c r="B15" t="s">
        <v>39</v>
      </c>
      <c r="C15" t="s">
        <v>40</v>
      </c>
      <c r="D15" t="s">
        <v>18</v>
      </c>
      <c r="E15" t="s">
        <v>7</v>
      </c>
    </row>
    <row r="16" spans="1:5" x14ac:dyDescent="0.25">
      <c r="A16">
        <v>109000366</v>
      </c>
      <c r="B16" t="s">
        <v>41</v>
      </c>
      <c r="C16" t="s">
        <v>42</v>
      </c>
      <c r="D16" t="s">
        <v>18</v>
      </c>
      <c r="E16" t="s">
        <v>7</v>
      </c>
    </row>
    <row r="17" spans="1:5" x14ac:dyDescent="0.25">
      <c r="A17">
        <v>109000389</v>
      </c>
      <c r="B17" t="s">
        <v>43</v>
      </c>
      <c r="C17" t="s">
        <v>44</v>
      </c>
      <c r="D17" t="s">
        <v>18</v>
      </c>
      <c r="E17" t="s">
        <v>7</v>
      </c>
    </row>
    <row r="18" spans="1:5" x14ac:dyDescent="0.25">
      <c r="A18">
        <v>109000753</v>
      </c>
      <c r="B18" t="s">
        <v>45</v>
      </c>
      <c r="C18" t="s">
        <v>46</v>
      </c>
      <c r="D18" t="s">
        <v>18</v>
      </c>
      <c r="E18" t="s">
        <v>7</v>
      </c>
    </row>
    <row r="19" spans="1:5" x14ac:dyDescent="0.25">
      <c r="A19">
        <v>109001805</v>
      </c>
      <c r="B19" t="s">
        <v>47</v>
      </c>
      <c r="C19" t="s">
        <v>48</v>
      </c>
      <c r="D19" t="s">
        <v>18</v>
      </c>
      <c r="E19" t="s">
        <v>7</v>
      </c>
    </row>
    <row r="20" spans="1:5" x14ac:dyDescent="0.25">
      <c r="A20">
        <v>109003349</v>
      </c>
      <c r="B20" t="s">
        <v>49</v>
      </c>
      <c r="C20" t="s">
        <v>50</v>
      </c>
      <c r="D20" t="s">
        <v>18</v>
      </c>
      <c r="E20" t="s">
        <v>11</v>
      </c>
    </row>
    <row r="21" spans="1:5" x14ac:dyDescent="0.25">
      <c r="A21">
        <v>109004614</v>
      </c>
      <c r="B21" t="s">
        <v>51</v>
      </c>
      <c r="C21" t="s">
        <v>52</v>
      </c>
      <c r="D21" t="s">
        <v>18</v>
      </c>
      <c r="E21" t="s">
        <v>7</v>
      </c>
    </row>
    <row r="22" spans="1:5" x14ac:dyDescent="0.25">
      <c r="A22">
        <v>109008548</v>
      </c>
      <c r="B22" t="s">
        <v>53</v>
      </c>
      <c r="C22" t="s">
        <v>54</v>
      </c>
      <c r="D22" t="s">
        <v>18</v>
      </c>
      <c r="E22" t="s">
        <v>7</v>
      </c>
    </row>
    <row r="23" spans="1:5" x14ac:dyDescent="0.25">
      <c r="A23">
        <v>109010829</v>
      </c>
      <c r="B23" t="s">
        <v>55</v>
      </c>
      <c r="C23" t="s">
        <v>56</v>
      </c>
      <c r="D23" t="s">
        <v>18</v>
      </c>
      <c r="E23" t="s">
        <v>7</v>
      </c>
    </row>
    <row r="24" spans="1:5" x14ac:dyDescent="0.25">
      <c r="A24">
        <v>109011196</v>
      </c>
      <c r="B24" t="s">
        <v>57</v>
      </c>
      <c r="C24" t="s">
        <v>58</v>
      </c>
      <c r="D24" t="s">
        <v>18</v>
      </c>
      <c r="E24" t="s">
        <v>7</v>
      </c>
    </row>
    <row r="25" spans="1:5" x14ac:dyDescent="0.25">
      <c r="A25">
        <v>109019395</v>
      </c>
      <c r="B25" t="s">
        <v>59</v>
      </c>
      <c r="C25" t="s">
        <v>60</v>
      </c>
      <c r="D25" t="s">
        <v>18</v>
      </c>
      <c r="E25" t="s">
        <v>7</v>
      </c>
    </row>
    <row r="26" spans="1:5" x14ac:dyDescent="0.25">
      <c r="A26">
        <v>109019591</v>
      </c>
      <c r="B26" t="s">
        <v>61</v>
      </c>
      <c r="C26" t="s">
        <v>62</v>
      </c>
      <c r="D26" t="s">
        <v>18</v>
      </c>
      <c r="E26" t="s">
        <v>7</v>
      </c>
    </row>
    <row r="27" spans="1:5" x14ac:dyDescent="0.25">
      <c r="A27">
        <v>109019804</v>
      </c>
      <c r="B27" t="s">
        <v>63</v>
      </c>
      <c r="C27" t="s">
        <v>64</v>
      </c>
      <c r="D27" t="s">
        <v>18</v>
      </c>
      <c r="E27" t="s">
        <v>7</v>
      </c>
    </row>
    <row r="28" spans="1:5" x14ac:dyDescent="0.25">
      <c r="A28">
        <v>109028263</v>
      </c>
      <c r="B28" t="s">
        <v>65</v>
      </c>
      <c r="C28" t="s">
        <v>66</v>
      </c>
      <c r="D28" t="s">
        <v>18</v>
      </c>
      <c r="E28" t="s">
        <v>7</v>
      </c>
    </row>
    <row r="29" spans="1:5" x14ac:dyDescent="0.25">
      <c r="A29">
        <v>109028668</v>
      </c>
      <c r="B29" t="s">
        <v>67</v>
      </c>
      <c r="C29" t="s">
        <v>68</v>
      </c>
      <c r="D29" t="s">
        <v>18</v>
      </c>
      <c r="E29" t="s">
        <v>7</v>
      </c>
    </row>
    <row r="30" spans="1:5" x14ac:dyDescent="0.25">
      <c r="A30">
        <v>109031155</v>
      </c>
      <c r="B30" t="s">
        <v>69</v>
      </c>
      <c r="C30" t="s">
        <v>70</v>
      </c>
      <c r="D30" t="s">
        <v>18</v>
      </c>
      <c r="E30" t="s">
        <v>7</v>
      </c>
    </row>
    <row r="31" spans="1:5" x14ac:dyDescent="0.25">
      <c r="A31">
        <v>109031564</v>
      </c>
      <c r="B31" t="s">
        <v>71</v>
      </c>
      <c r="C31" t="s">
        <v>72</v>
      </c>
      <c r="D31" t="s">
        <v>18</v>
      </c>
      <c r="E31" t="s">
        <v>7</v>
      </c>
    </row>
    <row r="32" spans="1:5" x14ac:dyDescent="0.25">
      <c r="A32">
        <v>109034045</v>
      </c>
      <c r="B32" t="s">
        <v>73</v>
      </c>
      <c r="C32" t="s">
        <v>74</v>
      </c>
      <c r="D32" t="s">
        <v>18</v>
      </c>
      <c r="E32" t="s">
        <v>7</v>
      </c>
    </row>
    <row r="33" spans="1:5" x14ac:dyDescent="0.25">
      <c r="A33">
        <v>108998011</v>
      </c>
      <c r="B33" t="s">
        <v>75</v>
      </c>
      <c r="C33" t="s">
        <v>76</v>
      </c>
      <c r="D33" t="s">
        <v>77</v>
      </c>
      <c r="E33" t="s">
        <v>7</v>
      </c>
    </row>
    <row r="34" spans="1:5" x14ac:dyDescent="0.25">
      <c r="A34">
        <v>109017629</v>
      </c>
      <c r="B34" t="s">
        <v>78</v>
      </c>
      <c r="C34" t="s">
        <v>79</v>
      </c>
      <c r="D34" t="s">
        <v>80</v>
      </c>
      <c r="E34" t="s">
        <v>7</v>
      </c>
    </row>
    <row r="35" spans="1:5" x14ac:dyDescent="0.25">
      <c r="A35">
        <v>108999417</v>
      </c>
      <c r="B35" t="s">
        <v>81</v>
      </c>
      <c r="C35" t="s">
        <v>82</v>
      </c>
      <c r="D35" t="s">
        <v>83</v>
      </c>
      <c r="E35" t="s">
        <v>741</v>
      </c>
    </row>
    <row r="36" spans="1:5" x14ac:dyDescent="0.25">
      <c r="A36">
        <v>108999791</v>
      </c>
      <c r="B36" t="s">
        <v>86</v>
      </c>
      <c r="C36" t="s">
        <v>87</v>
      </c>
      <c r="D36" t="s">
        <v>88</v>
      </c>
      <c r="E36" t="s">
        <v>7</v>
      </c>
    </row>
    <row r="37" spans="1:5" x14ac:dyDescent="0.25">
      <c r="A37">
        <v>108999967</v>
      </c>
      <c r="B37" t="s">
        <v>89</v>
      </c>
      <c r="C37" t="s">
        <v>90</v>
      </c>
      <c r="D37" t="s">
        <v>91</v>
      </c>
      <c r="E37" t="s">
        <v>7</v>
      </c>
    </row>
    <row r="38" spans="1:5" x14ac:dyDescent="0.25">
      <c r="A38">
        <v>109000532</v>
      </c>
      <c r="B38" t="s">
        <v>92</v>
      </c>
      <c r="C38" t="s">
        <v>93</v>
      </c>
      <c r="D38" t="s">
        <v>94</v>
      </c>
      <c r="E38" t="s">
        <v>7</v>
      </c>
    </row>
    <row r="39" spans="1:5" x14ac:dyDescent="0.25">
      <c r="A39">
        <v>109000849</v>
      </c>
      <c r="B39" t="s">
        <v>95</v>
      </c>
      <c r="C39" t="s">
        <v>96</v>
      </c>
      <c r="D39" t="s">
        <v>94</v>
      </c>
      <c r="E39" t="s">
        <v>7</v>
      </c>
    </row>
    <row r="40" spans="1:5" x14ac:dyDescent="0.25">
      <c r="A40">
        <v>109000854</v>
      </c>
      <c r="B40" t="s">
        <v>97</v>
      </c>
      <c r="C40" t="s">
        <v>98</v>
      </c>
      <c r="D40" t="s">
        <v>94</v>
      </c>
      <c r="E40" t="s">
        <v>7</v>
      </c>
    </row>
    <row r="41" spans="1:5" x14ac:dyDescent="0.25">
      <c r="A41">
        <v>109000557</v>
      </c>
      <c r="B41" t="s">
        <v>99</v>
      </c>
      <c r="C41" t="s">
        <v>100</v>
      </c>
      <c r="D41" t="s">
        <v>101</v>
      </c>
      <c r="E41" t="s">
        <v>7</v>
      </c>
    </row>
    <row r="42" spans="1:5" x14ac:dyDescent="0.25">
      <c r="A42">
        <v>109002156</v>
      </c>
      <c r="B42" t="s">
        <v>102</v>
      </c>
      <c r="C42" t="s">
        <v>103</v>
      </c>
      <c r="D42" t="s">
        <v>104</v>
      </c>
      <c r="E42" t="s">
        <v>7</v>
      </c>
    </row>
    <row r="43" spans="1:5" x14ac:dyDescent="0.25">
      <c r="A43">
        <v>109000629</v>
      </c>
      <c r="B43" t="s">
        <v>105</v>
      </c>
      <c r="C43" t="s">
        <v>106</v>
      </c>
      <c r="D43" t="s">
        <v>107</v>
      </c>
      <c r="E43" t="s">
        <v>741</v>
      </c>
    </row>
    <row r="44" spans="1:5" x14ac:dyDescent="0.25">
      <c r="A44">
        <v>109000624</v>
      </c>
      <c r="B44" t="s">
        <v>108</v>
      </c>
      <c r="C44" t="s">
        <v>109</v>
      </c>
      <c r="D44" t="s">
        <v>110</v>
      </c>
      <c r="E44" t="s">
        <v>7</v>
      </c>
    </row>
    <row r="45" spans="1:5" x14ac:dyDescent="0.25">
      <c r="A45">
        <v>109001103</v>
      </c>
      <c r="B45" t="s">
        <v>111</v>
      </c>
      <c r="C45" t="s">
        <v>112</v>
      </c>
      <c r="D45" t="s">
        <v>113</v>
      </c>
      <c r="E45" t="s">
        <v>7</v>
      </c>
    </row>
    <row r="46" spans="1:5" x14ac:dyDescent="0.25">
      <c r="A46">
        <v>109001048</v>
      </c>
      <c r="B46" t="s">
        <v>114</v>
      </c>
      <c r="C46" t="s">
        <v>115</v>
      </c>
      <c r="D46" t="s">
        <v>116</v>
      </c>
      <c r="E46" t="s">
        <v>687</v>
      </c>
    </row>
    <row r="47" spans="1:5" x14ac:dyDescent="0.25">
      <c r="A47">
        <v>109001117</v>
      </c>
      <c r="B47" t="s">
        <v>118</v>
      </c>
      <c r="C47" t="s">
        <v>119</v>
      </c>
      <c r="D47" t="s">
        <v>116</v>
      </c>
      <c r="E47" t="s">
        <v>7</v>
      </c>
    </row>
    <row r="48" spans="1:5" x14ac:dyDescent="0.25">
      <c r="A48">
        <v>109001174</v>
      </c>
      <c r="B48" t="s">
        <v>120</v>
      </c>
      <c r="C48" t="s">
        <v>121</v>
      </c>
      <c r="D48" t="s">
        <v>122</v>
      </c>
      <c r="E48" t="s">
        <v>7</v>
      </c>
    </row>
    <row r="49" spans="1:5" x14ac:dyDescent="0.25">
      <c r="A49">
        <v>109001195</v>
      </c>
      <c r="B49" t="s">
        <v>124</v>
      </c>
      <c r="C49" t="s">
        <v>125</v>
      </c>
      <c r="D49" t="s">
        <v>126</v>
      </c>
      <c r="E49" t="s">
        <v>7</v>
      </c>
    </row>
    <row r="50" spans="1:5" x14ac:dyDescent="0.25">
      <c r="A50">
        <v>109001255</v>
      </c>
      <c r="B50" t="s">
        <v>127</v>
      </c>
      <c r="C50" t="s">
        <v>128</v>
      </c>
      <c r="D50" t="s">
        <v>129</v>
      </c>
      <c r="E50" t="s">
        <v>7</v>
      </c>
    </row>
    <row r="51" spans="1:5" x14ac:dyDescent="0.25">
      <c r="A51">
        <v>109001360</v>
      </c>
      <c r="B51" t="s">
        <v>130</v>
      </c>
      <c r="C51" t="s">
        <v>131</v>
      </c>
      <c r="D51" t="s">
        <v>132</v>
      </c>
      <c r="E51" t="s">
        <v>741</v>
      </c>
    </row>
    <row r="52" spans="1:5" x14ac:dyDescent="0.25">
      <c r="A52">
        <v>109001673</v>
      </c>
      <c r="B52" t="s">
        <v>133</v>
      </c>
      <c r="C52" t="s">
        <v>134</v>
      </c>
      <c r="D52" t="s">
        <v>135</v>
      </c>
      <c r="E52" t="s">
        <v>7</v>
      </c>
    </row>
    <row r="53" spans="1:5" x14ac:dyDescent="0.25">
      <c r="A53">
        <v>109001777</v>
      </c>
      <c r="B53" t="s">
        <v>136</v>
      </c>
      <c r="C53" t="s">
        <v>137</v>
      </c>
      <c r="D53" t="s">
        <v>138</v>
      </c>
      <c r="E53" t="s">
        <v>7</v>
      </c>
    </row>
    <row r="54" spans="1:5" x14ac:dyDescent="0.25">
      <c r="A54">
        <v>109001776</v>
      </c>
      <c r="B54" t="s">
        <v>139</v>
      </c>
      <c r="C54" t="s">
        <v>140</v>
      </c>
      <c r="D54" t="s">
        <v>141</v>
      </c>
      <c r="E54" t="s">
        <v>7</v>
      </c>
    </row>
    <row r="55" spans="1:5" x14ac:dyDescent="0.25">
      <c r="A55">
        <v>109001920</v>
      </c>
      <c r="B55" t="s">
        <v>142</v>
      </c>
      <c r="C55" t="s">
        <v>143</v>
      </c>
      <c r="D55" t="s">
        <v>144</v>
      </c>
      <c r="E55" t="s">
        <v>741</v>
      </c>
    </row>
    <row r="56" spans="1:5" x14ac:dyDescent="0.25">
      <c r="A56">
        <v>109002058</v>
      </c>
      <c r="B56" t="s">
        <v>145</v>
      </c>
      <c r="C56" t="s">
        <v>146</v>
      </c>
      <c r="D56" t="s">
        <v>147</v>
      </c>
      <c r="E56" t="s">
        <v>7</v>
      </c>
    </row>
    <row r="57" spans="1:5" x14ac:dyDescent="0.25">
      <c r="A57">
        <v>109017490</v>
      </c>
      <c r="B57" t="s">
        <v>148</v>
      </c>
      <c r="C57" t="s">
        <v>149</v>
      </c>
      <c r="D57" t="s">
        <v>150</v>
      </c>
      <c r="E57" t="s">
        <v>7</v>
      </c>
    </row>
    <row r="58" spans="1:5" x14ac:dyDescent="0.25">
      <c r="A58">
        <v>109002158</v>
      </c>
      <c r="B58" t="s">
        <v>151</v>
      </c>
      <c r="C58" t="s">
        <v>152</v>
      </c>
      <c r="D58" t="s">
        <v>153</v>
      </c>
      <c r="E58" t="s">
        <v>7</v>
      </c>
    </row>
    <row r="59" spans="1:5" x14ac:dyDescent="0.25">
      <c r="A59">
        <v>109002410</v>
      </c>
      <c r="B59" t="s">
        <v>154</v>
      </c>
      <c r="C59" t="s">
        <v>155</v>
      </c>
      <c r="D59" t="s">
        <v>156</v>
      </c>
      <c r="E59" t="s">
        <v>7</v>
      </c>
    </row>
    <row r="60" spans="1:5" x14ac:dyDescent="0.25">
      <c r="A60">
        <v>109006713</v>
      </c>
      <c r="B60" t="s">
        <v>157</v>
      </c>
      <c r="C60" t="s">
        <v>158</v>
      </c>
      <c r="D60" t="s">
        <v>159</v>
      </c>
      <c r="E60" t="s">
        <v>7</v>
      </c>
    </row>
    <row r="61" spans="1:5" x14ac:dyDescent="0.25">
      <c r="A61">
        <v>109003112</v>
      </c>
      <c r="B61" t="s">
        <v>160</v>
      </c>
      <c r="C61" t="s">
        <v>161</v>
      </c>
      <c r="D61" t="s">
        <v>162</v>
      </c>
      <c r="E61" t="s">
        <v>7</v>
      </c>
    </row>
    <row r="62" spans="1:5" x14ac:dyDescent="0.25">
      <c r="A62">
        <v>109002724</v>
      </c>
      <c r="B62" t="s">
        <v>163</v>
      </c>
      <c r="C62" t="s">
        <v>164</v>
      </c>
      <c r="D62" t="s">
        <v>165</v>
      </c>
      <c r="E62" t="s">
        <v>741</v>
      </c>
    </row>
    <row r="63" spans="1:5" x14ac:dyDescent="0.25">
      <c r="A63">
        <v>109003064</v>
      </c>
      <c r="B63" t="s">
        <v>166</v>
      </c>
      <c r="C63" t="s">
        <v>167</v>
      </c>
      <c r="D63" t="s">
        <v>168</v>
      </c>
      <c r="E63" t="s">
        <v>7</v>
      </c>
    </row>
    <row r="64" spans="1:5" x14ac:dyDescent="0.25">
      <c r="A64">
        <v>109003350</v>
      </c>
      <c r="B64" t="s">
        <v>169</v>
      </c>
      <c r="C64" t="s">
        <v>170</v>
      </c>
      <c r="D64" t="s">
        <v>171</v>
      </c>
      <c r="E64" t="s">
        <v>7</v>
      </c>
    </row>
    <row r="65" spans="1:5" x14ac:dyDescent="0.25">
      <c r="A65">
        <v>109003260</v>
      </c>
      <c r="B65" t="s">
        <v>172</v>
      </c>
      <c r="C65" t="s">
        <v>173</v>
      </c>
      <c r="D65" t="s">
        <v>174</v>
      </c>
      <c r="E65" t="s">
        <v>7</v>
      </c>
    </row>
    <row r="66" spans="1:5" x14ac:dyDescent="0.25">
      <c r="A66">
        <v>109003461</v>
      </c>
      <c r="B66" t="s">
        <v>175</v>
      </c>
      <c r="C66" t="s">
        <v>176</v>
      </c>
      <c r="D66" t="s">
        <v>177</v>
      </c>
      <c r="E66" t="s">
        <v>741</v>
      </c>
    </row>
    <row r="67" spans="1:5" x14ac:dyDescent="0.25">
      <c r="A67">
        <v>109004391</v>
      </c>
      <c r="B67" t="s">
        <v>178</v>
      </c>
      <c r="C67" t="s">
        <v>179</v>
      </c>
      <c r="D67" t="s">
        <v>180</v>
      </c>
      <c r="E67" t="s">
        <v>7</v>
      </c>
    </row>
    <row r="68" spans="1:5" x14ac:dyDescent="0.25">
      <c r="A68">
        <v>109004584</v>
      </c>
      <c r="B68" t="s">
        <v>181</v>
      </c>
      <c r="C68" t="s">
        <v>182</v>
      </c>
      <c r="D68" t="s">
        <v>183</v>
      </c>
      <c r="E68" t="s">
        <v>7</v>
      </c>
    </row>
    <row r="69" spans="1:5" x14ac:dyDescent="0.25">
      <c r="A69">
        <v>109004074</v>
      </c>
      <c r="B69" t="s">
        <v>184</v>
      </c>
      <c r="C69" t="s">
        <v>185</v>
      </c>
      <c r="D69" t="s">
        <v>186</v>
      </c>
      <c r="E69" t="s">
        <v>7</v>
      </c>
    </row>
    <row r="70" spans="1:5" x14ac:dyDescent="0.25">
      <c r="A70">
        <v>109004073</v>
      </c>
      <c r="B70" t="s">
        <v>187</v>
      </c>
      <c r="C70" t="s">
        <v>188</v>
      </c>
      <c r="D70" t="s">
        <v>189</v>
      </c>
      <c r="E70" t="s">
        <v>7</v>
      </c>
    </row>
    <row r="71" spans="1:5" x14ac:dyDescent="0.25">
      <c r="A71">
        <v>109004075</v>
      </c>
      <c r="B71" t="s">
        <v>190</v>
      </c>
      <c r="C71" t="s">
        <v>191</v>
      </c>
      <c r="D71" t="s">
        <v>192</v>
      </c>
      <c r="E71" t="s">
        <v>7</v>
      </c>
    </row>
    <row r="72" spans="1:5" x14ac:dyDescent="0.25">
      <c r="A72">
        <v>109005337</v>
      </c>
      <c r="B72" t="s">
        <v>193</v>
      </c>
      <c r="C72" t="s">
        <v>194</v>
      </c>
      <c r="D72" t="s">
        <v>192</v>
      </c>
      <c r="E72" t="s">
        <v>7</v>
      </c>
    </row>
    <row r="73" spans="1:5" x14ac:dyDescent="0.25">
      <c r="A73">
        <v>109004078</v>
      </c>
      <c r="B73" t="s">
        <v>195</v>
      </c>
      <c r="C73" t="s">
        <v>196</v>
      </c>
      <c r="D73" t="s">
        <v>197</v>
      </c>
      <c r="E73" t="s">
        <v>7</v>
      </c>
    </row>
    <row r="74" spans="1:5" x14ac:dyDescent="0.25">
      <c r="A74">
        <v>109004343</v>
      </c>
      <c r="B74" t="s">
        <v>198</v>
      </c>
      <c r="C74" t="s">
        <v>199</v>
      </c>
      <c r="D74" t="s">
        <v>200</v>
      </c>
      <c r="E74" t="s">
        <v>7</v>
      </c>
    </row>
    <row r="75" spans="1:5" x14ac:dyDescent="0.25">
      <c r="A75">
        <v>109005186</v>
      </c>
      <c r="B75" t="s">
        <v>201</v>
      </c>
      <c r="C75" t="s">
        <v>194</v>
      </c>
      <c r="D75" t="s">
        <v>200</v>
      </c>
      <c r="E75" t="s">
        <v>7</v>
      </c>
    </row>
    <row r="76" spans="1:5" x14ac:dyDescent="0.25">
      <c r="A76">
        <v>109004612</v>
      </c>
      <c r="B76" t="s">
        <v>202</v>
      </c>
      <c r="C76" t="s">
        <v>203</v>
      </c>
      <c r="D76" t="s">
        <v>204</v>
      </c>
      <c r="E76" t="s">
        <v>7</v>
      </c>
    </row>
    <row r="77" spans="1:5" x14ac:dyDescent="0.25">
      <c r="A77">
        <v>109005184</v>
      </c>
      <c r="B77" t="s">
        <v>205</v>
      </c>
      <c r="C77" t="s">
        <v>206</v>
      </c>
      <c r="D77" t="s">
        <v>204</v>
      </c>
      <c r="E77" t="s">
        <v>7</v>
      </c>
    </row>
    <row r="78" spans="1:5" x14ac:dyDescent="0.25">
      <c r="A78">
        <v>109004616</v>
      </c>
      <c r="B78" t="s">
        <v>207</v>
      </c>
      <c r="C78" t="s">
        <v>208</v>
      </c>
      <c r="D78" t="s">
        <v>209</v>
      </c>
      <c r="E78" t="s">
        <v>7</v>
      </c>
    </row>
    <row r="79" spans="1:5" x14ac:dyDescent="0.25">
      <c r="A79">
        <v>109004385</v>
      </c>
      <c r="B79" t="s">
        <v>210</v>
      </c>
      <c r="C79" t="s">
        <v>211</v>
      </c>
      <c r="D79" t="s">
        <v>212</v>
      </c>
      <c r="E79" t="s">
        <v>7</v>
      </c>
    </row>
    <row r="80" spans="1:5" x14ac:dyDescent="0.25">
      <c r="A80">
        <v>109004844</v>
      </c>
      <c r="B80" t="s">
        <v>213</v>
      </c>
      <c r="C80" t="s">
        <v>214</v>
      </c>
      <c r="D80" t="s">
        <v>212</v>
      </c>
      <c r="E80" t="s">
        <v>7</v>
      </c>
    </row>
    <row r="81" spans="1:5" x14ac:dyDescent="0.25">
      <c r="A81">
        <v>109004994</v>
      </c>
      <c r="B81" t="s">
        <v>215</v>
      </c>
      <c r="C81" t="s">
        <v>216</v>
      </c>
      <c r="D81" t="s">
        <v>217</v>
      </c>
      <c r="E81" t="s">
        <v>7</v>
      </c>
    </row>
    <row r="82" spans="1:5" x14ac:dyDescent="0.25">
      <c r="A82">
        <v>109005111</v>
      </c>
      <c r="B82" t="s">
        <v>218</v>
      </c>
      <c r="C82" t="s">
        <v>219</v>
      </c>
      <c r="D82" t="s">
        <v>220</v>
      </c>
      <c r="E82" t="s">
        <v>7</v>
      </c>
    </row>
    <row r="83" spans="1:5" x14ac:dyDescent="0.25">
      <c r="A83">
        <v>109005467</v>
      </c>
      <c r="B83" t="s">
        <v>221</v>
      </c>
      <c r="C83" t="s">
        <v>222</v>
      </c>
      <c r="D83" t="s">
        <v>220</v>
      </c>
      <c r="E83" t="s">
        <v>7</v>
      </c>
    </row>
    <row r="84" spans="1:5" x14ac:dyDescent="0.25">
      <c r="A84">
        <v>109005549</v>
      </c>
      <c r="B84" t="s">
        <v>223</v>
      </c>
      <c r="C84" t="s">
        <v>224</v>
      </c>
      <c r="D84" t="s">
        <v>225</v>
      </c>
      <c r="E84" t="s">
        <v>7</v>
      </c>
    </row>
    <row r="85" spans="1:5" x14ac:dyDescent="0.25">
      <c r="A85">
        <v>109005778</v>
      </c>
      <c r="B85" t="s">
        <v>226</v>
      </c>
      <c r="C85" t="s">
        <v>227</v>
      </c>
      <c r="D85" t="s">
        <v>228</v>
      </c>
      <c r="E85" t="s">
        <v>7</v>
      </c>
    </row>
    <row r="86" spans="1:5" x14ac:dyDescent="0.25">
      <c r="A86">
        <v>109005919</v>
      </c>
      <c r="B86" t="s">
        <v>229</v>
      </c>
      <c r="C86" t="s">
        <v>230</v>
      </c>
      <c r="D86" t="s">
        <v>231</v>
      </c>
      <c r="E86" t="s">
        <v>7</v>
      </c>
    </row>
    <row r="87" spans="1:5" x14ac:dyDescent="0.25">
      <c r="A87">
        <v>109005928</v>
      </c>
      <c r="B87" t="s">
        <v>232</v>
      </c>
      <c r="C87" t="s">
        <v>233</v>
      </c>
      <c r="D87" t="s">
        <v>234</v>
      </c>
      <c r="E87" t="s">
        <v>7</v>
      </c>
    </row>
    <row r="88" spans="1:5" x14ac:dyDescent="0.25">
      <c r="A88">
        <v>109005150</v>
      </c>
      <c r="B88" t="s">
        <v>235</v>
      </c>
      <c r="C88" t="s">
        <v>236</v>
      </c>
      <c r="D88" t="s">
        <v>237</v>
      </c>
      <c r="E88" t="s">
        <v>7</v>
      </c>
    </row>
    <row r="89" spans="1:5" x14ac:dyDescent="0.25">
      <c r="A89">
        <v>109005499</v>
      </c>
      <c r="B89" t="s">
        <v>238</v>
      </c>
      <c r="C89" t="s">
        <v>239</v>
      </c>
      <c r="D89" t="s">
        <v>240</v>
      </c>
      <c r="E89" t="s">
        <v>7</v>
      </c>
    </row>
    <row r="90" spans="1:5" x14ac:dyDescent="0.25">
      <c r="A90">
        <v>109005635</v>
      </c>
      <c r="B90" t="s">
        <v>241</v>
      </c>
      <c r="C90" t="s">
        <v>242</v>
      </c>
      <c r="D90" t="s">
        <v>240</v>
      </c>
      <c r="E90" t="s">
        <v>7</v>
      </c>
    </row>
    <row r="91" spans="1:5" x14ac:dyDescent="0.25">
      <c r="A91">
        <v>109005547</v>
      </c>
      <c r="B91" t="s">
        <v>243</v>
      </c>
      <c r="C91" t="s">
        <v>244</v>
      </c>
      <c r="D91" t="s">
        <v>245</v>
      </c>
      <c r="E91" t="s">
        <v>7</v>
      </c>
    </row>
    <row r="92" spans="1:5" x14ac:dyDescent="0.25">
      <c r="A92">
        <v>109005946</v>
      </c>
      <c r="B92" t="s">
        <v>246</v>
      </c>
      <c r="C92" t="s">
        <v>247</v>
      </c>
      <c r="D92" t="s">
        <v>248</v>
      </c>
      <c r="E92" t="s">
        <v>741</v>
      </c>
    </row>
    <row r="93" spans="1:5" x14ac:dyDescent="0.25">
      <c r="A93">
        <v>109005905</v>
      </c>
      <c r="B93" t="s">
        <v>249</v>
      </c>
      <c r="C93" t="s">
        <v>250</v>
      </c>
      <c r="D93" t="s">
        <v>251</v>
      </c>
      <c r="E93" t="s">
        <v>11</v>
      </c>
    </row>
    <row r="94" spans="1:5" x14ac:dyDescent="0.25">
      <c r="A94">
        <v>109005930</v>
      </c>
      <c r="B94" t="s">
        <v>252</v>
      </c>
      <c r="C94" t="s">
        <v>253</v>
      </c>
      <c r="D94" t="s">
        <v>254</v>
      </c>
      <c r="E94" t="s">
        <v>7</v>
      </c>
    </row>
    <row r="95" spans="1:5" x14ac:dyDescent="0.25">
      <c r="A95">
        <v>109006951</v>
      </c>
      <c r="B95" t="s">
        <v>255</v>
      </c>
      <c r="C95" t="s">
        <v>256</v>
      </c>
      <c r="D95" t="s">
        <v>257</v>
      </c>
      <c r="E95" t="s">
        <v>7</v>
      </c>
    </row>
    <row r="96" spans="1:5" x14ac:dyDescent="0.25">
      <c r="A96">
        <v>109006837</v>
      </c>
      <c r="B96" t="s">
        <v>258</v>
      </c>
      <c r="C96" t="s">
        <v>259</v>
      </c>
      <c r="D96" t="s">
        <v>260</v>
      </c>
      <c r="E96" t="s">
        <v>7</v>
      </c>
    </row>
    <row r="97" spans="1:5" x14ac:dyDescent="0.25">
      <c r="A97">
        <v>109007320</v>
      </c>
      <c r="B97" t="s">
        <v>261</v>
      </c>
      <c r="C97" t="s">
        <v>262</v>
      </c>
      <c r="D97" t="s">
        <v>263</v>
      </c>
      <c r="E97" t="s">
        <v>7</v>
      </c>
    </row>
    <row r="98" spans="1:5" x14ac:dyDescent="0.25">
      <c r="A98">
        <v>109007955</v>
      </c>
      <c r="B98" t="s">
        <v>264</v>
      </c>
      <c r="C98" t="s">
        <v>265</v>
      </c>
      <c r="D98" t="s">
        <v>266</v>
      </c>
      <c r="E98" t="s">
        <v>741</v>
      </c>
    </row>
    <row r="99" spans="1:5" x14ac:dyDescent="0.25">
      <c r="A99">
        <v>109008473</v>
      </c>
      <c r="B99" t="s">
        <v>267</v>
      </c>
      <c r="C99" t="s">
        <v>268</v>
      </c>
      <c r="D99" t="s">
        <v>269</v>
      </c>
      <c r="E99" t="s">
        <v>7</v>
      </c>
    </row>
    <row r="100" spans="1:5" x14ac:dyDescent="0.25">
      <c r="A100">
        <v>109010076</v>
      </c>
      <c r="B100" t="s">
        <v>270</v>
      </c>
      <c r="C100" t="s">
        <v>271</v>
      </c>
      <c r="D100" t="s">
        <v>272</v>
      </c>
      <c r="E100" t="s">
        <v>7</v>
      </c>
    </row>
    <row r="101" spans="1:5" x14ac:dyDescent="0.25">
      <c r="A101">
        <v>109008476</v>
      </c>
      <c r="B101" t="s">
        <v>273</v>
      </c>
      <c r="C101" t="s">
        <v>274</v>
      </c>
      <c r="D101" t="s">
        <v>275</v>
      </c>
      <c r="E101" t="s">
        <v>7</v>
      </c>
    </row>
    <row r="102" spans="1:5" x14ac:dyDescent="0.25">
      <c r="A102">
        <v>109008504</v>
      </c>
      <c r="B102" t="s">
        <v>276</v>
      </c>
      <c r="C102" t="s">
        <v>277</v>
      </c>
      <c r="D102" t="s">
        <v>278</v>
      </c>
      <c r="E102" t="s">
        <v>7</v>
      </c>
    </row>
    <row r="103" spans="1:5" x14ac:dyDescent="0.25">
      <c r="A103">
        <v>109009302</v>
      </c>
      <c r="B103" t="s">
        <v>279</v>
      </c>
      <c r="C103" t="s">
        <v>280</v>
      </c>
      <c r="D103" t="s">
        <v>281</v>
      </c>
      <c r="E103" t="s">
        <v>7</v>
      </c>
    </row>
    <row r="104" spans="1:5" x14ac:dyDescent="0.25">
      <c r="A104">
        <v>109009056</v>
      </c>
      <c r="B104" t="s">
        <v>282</v>
      </c>
      <c r="C104" t="s">
        <v>283</v>
      </c>
      <c r="D104" t="s">
        <v>284</v>
      </c>
      <c r="E104" t="s">
        <v>7</v>
      </c>
    </row>
    <row r="105" spans="1:5" x14ac:dyDescent="0.25">
      <c r="A105">
        <v>109010481</v>
      </c>
      <c r="B105" t="s">
        <v>285</v>
      </c>
      <c r="C105" t="s">
        <v>286</v>
      </c>
      <c r="D105" t="s">
        <v>287</v>
      </c>
      <c r="E105" t="s">
        <v>7</v>
      </c>
    </row>
    <row r="106" spans="1:5" x14ac:dyDescent="0.25">
      <c r="A106">
        <v>109009601</v>
      </c>
      <c r="B106" t="s">
        <v>288</v>
      </c>
      <c r="C106" t="s">
        <v>289</v>
      </c>
      <c r="D106" t="s">
        <v>290</v>
      </c>
      <c r="E106" t="s">
        <v>7</v>
      </c>
    </row>
    <row r="107" spans="1:5" x14ac:dyDescent="0.25">
      <c r="A107">
        <v>109009708</v>
      </c>
      <c r="B107" t="s">
        <v>291</v>
      </c>
      <c r="C107" t="s">
        <v>292</v>
      </c>
      <c r="D107" t="s">
        <v>293</v>
      </c>
      <c r="E107" t="s">
        <v>7</v>
      </c>
    </row>
    <row r="108" spans="1:5" x14ac:dyDescent="0.25">
      <c r="A108">
        <v>109010480</v>
      </c>
      <c r="B108" t="s">
        <v>294</v>
      </c>
      <c r="C108" t="s">
        <v>295</v>
      </c>
      <c r="D108" t="s">
        <v>296</v>
      </c>
      <c r="E108" t="s">
        <v>7</v>
      </c>
    </row>
    <row r="109" spans="1:5" x14ac:dyDescent="0.25">
      <c r="A109">
        <v>109010057</v>
      </c>
      <c r="B109" t="s">
        <v>297</v>
      </c>
      <c r="C109" t="s">
        <v>298</v>
      </c>
      <c r="D109" t="s">
        <v>299</v>
      </c>
      <c r="E109" t="s">
        <v>7</v>
      </c>
    </row>
    <row r="110" spans="1:5" x14ac:dyDescent="0.25">
      <c r="A110">
        <v>109014458</v>
      </c>
      <c r="B110" t="s">
        <v>300</v>
      </c>
      <c r="C110" t="s">
        <v>301</v>
      </c>
      <c r="D110" t="s">
        <v>302</v>
      </c>
      <c r="E110" t="s">
        <v>7</v>
      </c>
    </row>
    <row r="111" spans="1:5" x14ac:dyDescent="0.25">
      <c r="A111">
        <v>109010477</v>
      </c>
      <c r="B111" t="s">
        <v>303</v>
      </c>
      <c r="C111" t="s">
        <v>304</v>
      </c>
      <c r="D111" t="s">
        <v>305</v>
      </c>
      <c r="E111" t="s">
        <v>741</v>
      </c>
    </row>
    <row r="112" spans="1:5" x14ac:dyDescent="0.25">
      <c r="A112">
        <v>109010522</v>
      </c>
      <c r="B112" t="s">
        <v>306</v>
      </c>
      <c r="C112" t="s">
        <v>307</v>
      </c>
      <c r="D112" t="s">
        <v>308</v>
      </c>
      <c r="E112" t="s">
        <v>7</v>
      </c>
    </row>
    <row r="113" spans="1:5" x14ac:dyDescent="0.25">
      <c r="A113">
        <v>109003054</v>
      </c>
      <c r="B113" t="s">
        <v>309</v>
      </c>
      <c r="C113" t="s">
        <v>310</v>
      </c>
      <c r="D113" t="s">
        <v>311</v>
      </c>
      <c r="E113" t="s">
        <v>7</v>
      </c>
    </row>
    <row r="114" spans="1:5" x14ac:dyDescent="0.25">
      <c r="A114">
        <v>109011243</v>
      </c>
      <c r="B114" t="s">
        <v>312</v>
      </c>
      <c r="C114" t="s">
        <v>313</v>
      </c>
      <c r="D114" t="s">
        <v>314</v>
      </c>
      <c r="E114" t="s">
        <v>7</v>
      </c>
    </row>
    <row r="115" spans="1:5" x14ac:dyDescent="0.25">
      <c r="A115">
        <v>109010921</v>
      </c>
      <c r="B115" t="s">
        <v>315</v>
      </c>
      <c r="C115" t="s">
        <v>316</v>
      </c>
      <c r="D115" t="s">
        <v>317</v>
      </c>
      <c r="E115" t="s">
        <v>7</v>
      </c>
    </row>
    <row r="116" spans="1:5" x14ac:dyDescent="0.25">
      <c r="A116">
        <v>109010373</v>
      </c>
      <c r="B116" t="s">
        <v>318</v>
      </c>
      <c r="C116" t="s">
        <v>319</v>
      </c>
      <c r="D116" t="s">
        <v>320</v>
      </c>
      <c r="E116" t="s">
        <v>7</v>
      </c>
    </row>
    <row r="117" spans="1:5" x14ac:dyDescent="0.25">
      <c r="A117">
        <v>109012158</v>
      </c>
      <c r="B117" t="s">
        <v>321</v>
      </c>
      <c r="C117" t="s">
        <v>322</v>
      </c>
      <c r="D117" t="s">
        <v>323</v>
      </c>
      <c r="E117" t="s">
        <v>7</v>
      </c>
    </row>
    <row r="118" spans="1:5" x14ac:dyDescent="0.25">
      <c r="A118">
        <v>109011246</v>
      </c>
      <c r="B118" t="s">
        <v>324</v>
      </c>
      <c r="C118" t="s">
        <v>325</v>
      </c>
      <c r="D118" t="s">
        <v>326</v>
      </c>
      <c r="E118" t="s">
        <v>7</v>
      </c>
    </row>
    <row r="119" spans="1:5" x14ac:dyDescent="0.25">
      <c r="A119">
        <v>109011187</v>
      </c>
      <c r="B119" t="s">
        <v>327</v>
      </c>
      <c r="C119" t="s">
        <v>328</v>
      </c>
      <c r="D119" t="s">
        <v>329</v>
      </c>
      <c r="E119" t="s">
        <v>7</v>
      </c>
    </row>
    <row r="120" spans="1:5" x14ac:dyDescent="0.25">
      <c r="A120">
        <v>109012551</v>
      </c>
      <c r="B120" t="s">
        <v>330</v>
      </c>
      <c r="C120" t="s">
        <v>331</v>
      </c>
      <c r="D120" t="s">
        <v>329</v>
      </c>
      <c r="E120" t="s">
        <v>741</v>
      </c>
    </row>
    <row r="121" spans="1:5" x14ac:dyDescent="0.25">
      <c r="A121">
        <v>109011888</v>
      </c>
      <c r="B121" t="s">
        <v>332</v>
      </c>
      <c r="C121" t="s">
        <v>333</v>
      </c>
      <c r="D121" t="s">
        <v>334</v>
      </c>
      <c r="E121" t="s">
        <v>7</v>
      </c>
    </row>
    <row r="122" spans="1:5" x14ac:dyDescent="0.25">
      <c r="A122">
        <v>109012103</v>
      </c>
      <c r="B122" t="s">
        <v>335</v>
      </c>
      <c r="C122" t="s">
        <v>336</v>
      </c>
      <c r="D122" t="s">
        <v>337</v>
      </c>
      <c r="E122" t="s">
        <v>7</v>
      </c>
    </row>
    <row r="123" spans="1:5" x14ac:dyDescent="0.25">
      <c r="A123">
        <v>109012569</v>
      </c>
      <c r="B123" t="s">
        <v>338</v>
      </c>
      <c r="C123" t="s">
        <v>339</v>
      </c>
      <c r="D123" t="s">
        <v>340</v>
      </c>
      <c r="E123" t="s">
        <v>7</v>
      </c>
    </row>
    <row r="124" spans="1:5" x14ac:dyDescent="0.25">
      <c r="A124">
        <v>109012558</v>
      </c>
      <c r="B124" t="s">
        <v>341</v>
      </c>
      <c r="C124" t="s">
        <v>342</v>
      </c>
      <c r="D124" t="s">
        <v>343</v>
      </c>
      <c r="E124" t="s">
        <v>7</v>
      </c>
    </row>
    <row r="125" spans="1:5" x14ac:dyDescent="0.25">
      <c r="A125">
        <v>109012153</v>
      </c>
      <c r="B125" t="s">
        <v>344</v>
      </c>
      <c r="C125" t="s">
        <v>345</v>
      </c>
      <c r="D125" t="s">
        <v>346</v>
      </c>
      <c r="E125" t="s">
        <v>7</v>
      </c>
    </row>
    <row r="126" spans="1:5" x14ac:dyDescent="0.25">
      <c r="A126">
        <v>109014749</v>
      </c>
      <c r="B126" t="s">
        <v>347</v>
      </c>
      <c r="C126" t="s">
        <v>348</v>
      </c>
      <c r="D126" t="s">
        <v>349</v>
      </c>
      <c r="E126" t="s">
        <v>7</v>
      </c>
    </row>
    <row r="127" spans="1:5" x14ac:dyDescent="0.25">
      <c r="A127">
        <v>109013255</v>
      </c>
      <c r="B127" t="s">
        <v>350</v>
      </c>
      <c r="C127" t="s">
        <v>351</v>
      </c>
      <c r="D127" t="s">
        <v>352</v>
      </c>
      <c r="E127" t="s">
        <v>741</v>
      </c>
    </row>
    <row r="128" spans="1:5" x14ac:dyDescent="0.25">
      <c r="A128">
        <v>109013288</v>
      </c>
      <c r="B128" t="s">
        <v>353</v>
      </c>
      <c r="C128" t="s">
        <v>354</v>
      </c>
      <c r="D128" t="s">
        <v>355</v>
      </c>
      <c r="E128" t="s">
        <v>11</v>
      </c>
    </row>
    <row r="129" spans="1:5" x14ac:dyDescent="0.25">
      <c r="A129">
        <v>109014346</v>
      </c>
      <c r="B129" t="s">
        <v>356</v>
      </c>
      <c r="C129" t="s">
        <v>357</v>
      </c>
      <c r="D129" t="s">
        <v>358</v>
      </c>
      <c r="E129" t="s">
        <v>7</v>
      </c>
    </row>
    <row r="130" spans="1:5" x14ac:dyDescent="0.25">
      <c r="A130">
        <v>109013871</v>
      </c>
      <c r="B130" t="s">
        <v>360</v>
      </c>
      <c r="C130" t="s">
        <v>361</v>
      </c>
      <c r="D130" t="s">
        <v>362</v>
      </c>
      <c r="E130" t="s">
        <v>7</v>
      </c>
    </row>
    <row r="131" spans="1:5" x14ac:dyDescent="0.25">
      <c r="A131">
        <v>109013824</v>
      </c>
      <c r="B131" t="s">
        <v>363</v>
      </c>
      <c r="C131" t="s">
        <v>364</v>
      </c>
      <c r="D131" t="s">
        <v>365</v>
      </c>
      <c r="E131" t="s">
        <v>741</v>
      </c>
    </row>
    <row r="132" spans="1:5" x14ac:dyDescent="0.25">
      <c r="A132">
        <v>109013948</v>
      </c>
      <c r="B132" t="s">
        <v>366</v>
      </c>
      <c r="C132" t="s">
        <v>367</v>
      </c>
      <c r="D132" t="s">
        <v>368</v>
      </c>
      <c r="E132" t="s">
        <v>7</v>
      </c>
    </row>
    <row r="133" spans="1:5" x14ac:dyDescent="0.25">
      <c r="A133">
        <v>109015170</v>
      </c>
      <c r="B133" t="s">
        <v>369</v>
      </c>
      <c r="C133" t="s">
        <v>370</v>
      </c>
      <c r="D133" t="s">
        <v>371</v>
      </c>
      <c r="E133" t="s">
        <v>7</v>
      </c>
    </row>
    <row r="134" spans="1:5" x14ac:dyDescent="0.25">
      <c r="A134">
        <v>109014456</v>
      </c>
      <c r="B134" t="s">
        <v>372</v>
      </c>
      <c r="C134" t="s">
        <v>373</v>
      </c>
      <c r="D134" t="s">
        <v>374</v>
      </c>
      <c r="E134" t="s">
        <v>7</v>
      </c>
    </row>
    <row r="135" spans="1:5" x14ac:dyDescent="0.25">
      <c r="A135">
        <v>109016013</v>
      </c>
      <c r="B135" t="s">
        <v>375</v>
      </c>
      <c r="C135" t="s">
        <v>376</v>
      </c>
      <c r="D135" t="s">
        <v>377</v>
      </c>
      <c r="E135" t="s">
        <v>7</v>
      </c>
    </row>
    <row r="136" spans="1:5" x14ac:dyDescent="0.25">
      <c r="A136">
        <v>109016398</v>
      </c>
      <c r="B136" t="s">
        <v>378</v>
      </c>
      <c r="C136" t="s">
        <v>379</v>
      </c>
      <c r="D136" t="s">
        <v>380</v>
      </c>
      <c r="E136" t="s">
        <v>7</v>
      </c>
    </row>
    <row r="137" spans="1:5" x14ac:dyDescent="0.25">
      <c r="A137">
        <v>109016442</v>
      </c>
      <c r="B137" t="s">
        <v>381</v>
      </c>
      <c r="C137" t="s">
        <v>382</v>
      </c>
      <c r="D137" t="s">
        <v>380</v>
      </c>
      <c r="E137" t="s">
        <v>7</v>
      </c>
    </row>
    <row r="138" spans="1:5" x14ac:dyDescent="0.25">
      <c r="A138">
        <v>109016575</v>
      </c>
      <c r="B138" t="s">
        <v>383</v>
      </c>
      <c r="C138" t="s">
        <v>384</v>
      </c>
      <c r="D138" t="s">
        <v>385</v>
      </c>
      <c r="E138" t="s">
        <v>7</v>
      </c>
    </row>
    <row r="139" spans="1:5" x14ac:dyDescent="0.25">
      <c r="A139">
        <v>109017617</v>
      </c>
      <c r="B139" t="s">
        <v>386</v>
      </c>
      <c r="C139" t="s">
        <v>387</v>
      </c>
      <c r="D139" t="s">
        <v>388</v>
      </c>
      <c r="E139" t="s">
        <v>7</v>
      </c>
    </row>
    <row r="140" spans="1:5" x14ac:dyDescent="0.25">
      <c r="A140">
        <v>109018536</v>
      </c>
      <c r="B140" t="s">
        <v>389</v>
      </c>
      <c r="C140" t="s">
        <v>390</v>
      </c>
      <c r="D140" t="s">
        <v>391</v>
      </c>
      <c r="E140" t="s">
        <v>7</v>
      </c>
    </row>
    <row r="141" spans="1:5" x14ac:dyDescent="0.25">
      <c r="A141">
        <v>109018917</v>
      </c>
      <c r="B141" t="s">
        <v>392</v>
      </c>
      <c r="C141" t="s">
        <v>393</v>
      </c>
      <c r="D141" t="s">
        <v>394</v>
      </c>
      <c r="E141" t="s">
        <v>687</v>
      </c>
    </row>
    <row r="142" spans="1:5" x14ac:dyDescent="0.25">
      <c r="A142">
        <v>109019294</v>
      </c>
      <c r="B142" t="s">
        <v>395</v>
      </c>
      <c r="C142" t="s">
        <v>396</v>
      </c>
      <c r="D142" t="s">
        <v>397</v>
      </c>
      <c r="E142" t="s">
        <v>7</v>
      </c>
    </row>
    <row r="143" spans="1:5" x14ac:dyDescent="0.25">
      <c r="A143">
        <v>109021836</v>
      </c>
      <c r="B143" t="s">
        <v>398</v>
      </c>
      <c r="C143" t="s">
        <v>399</v>
      </c>
      <c r="D143" t="s">
        <v>400</v>
      </c>
      <c r="E143" t="s">
        <v>7</v>
      </c>
    </row>
    <row r="144" spans="1:5" x14ac:dyDescent="0.25">
      <c r="A144">
        <v>109012497</v>
      </c>
      <c r="B144" t="s">
        <v>401</v>
      </c>
      <c r="C144" t="s">
        <v>402</v>
      </c>
      <c r="D144" t="s">
        <v>403</v>
      </c>
      <c r="E144" t="s">
        <v>7</v>
      </c>
    </row>
    <row r="145" spans="1:5" x14ac:dyDescent="0.25">
      <c r="A145">
        <v>109020614</v>
      </c>
      <c r="B145" t="s">
        <v>404</v>
      </c>
      <c r="C145" t="s">
        <v>405</v>
      </c>
      <c r="D145" t="s">
        <v>406</v>
      </c>
      <c r="E145" t="s">
        <v>7</v>
      </c>
    </row>
    <row r="146" spans="1:5" x14ac:dyDescent="0.25">
      <c r="A146">
        <v>109020898</v>
      </c>
      <c r="B146" t="s">
        <v>407</v>
      </c>
      <c r="C146" t="s">
        <v>408</v>
      </c>
      <c r="D146" t="s">
        <v>409</v>
      </c>
      <c r="E146" t="s">
        <v>7</v>
      </c>
    </row>
    <row r="147" spans="1:5" x14ac:dyDescent="0.25">
      <c r="A147">
        <v>109021238</v>
      </c>
      <c r="B147" t="s">
        <v>410</v>
      </c>
      <c r="C147" t="s">
        <v>411</v>
      </c>
      <c r="D147" t="s">
        <v>412</v>
      </c>
      <c r="E147" t="s">
        <v>7</v>
      </c>
    </row>
    <row r="148" spans="1:5" x14ac:dyDescent="0.25">
      <c r="A148">
        <v>109021717</v>
      </c>
      <c r="B148" t="s">
        <v>413</v>
      </c>
      <c r="C148" t="s">
        <v>414</v>
      </c>
      <c r="D148" t="s">
        <v>415</v>
      </c>
      <c r="E148" t="s">
        <v>7</v>
      </c>
    </row>
    <row r="149" spans="1:5" x14ac:dyDescent="0.25">
      <c r="A149">
        <v>109021684</v>
      </c>
      <c r="B149" t="s">
        <v>416</v>
      </c>
      <c r="C149" t="s">
        <v>417</v>
      </c>
      <c r="D149" t="s">
        <v>418</v>
      </c>
      <c r="E149" t="s">
        <v>7</v>
      </c>
    </row>
    <row r="150" spans="1:5" x14ac:dyDescent="0.25">
      <c r="A150">
        <v>109021685</v>
      </c>
      <c r="B150" t="s">
        <v>419</v>
      </c>
      <c r="C150" t="s">
        <v>420</v>
      </c>
      <c r="D150" t="s">
        <v>421</v>
      </c>
      <c r="E150" t="s">
        <v>7</v>
      </c>
    </row>
    <row r="151" spans="1:5" x14ac:dyDescent="0.25">
      <c r="A151">
        <v>109022210</v>
      </c>
      <c r="B151" t="s">
        <v>422</v>
      </c>
      <c r="C151" t="s">
        <v>423</v>
      </c>
      <c r="D151" t="s">
        <v>424</v>
      </c>
      <c r="E151" t="s">
        <v>7</v>
      </c>
    </row>
    <row r="152" spans="1:5" x14ac:dyDescent="0.25">
      <c r="A152">
        <v>109022711</v>
      </c>
      <c r="B152" t="s">
        <v>426</v>
      </c>
      <c r="C152" t="s">
        <v>427</v>
      </c>
      <c r="D152" t="s">
        <v>428</v>
      </c>
      <c r="E152" t="s">
        <v>7</v>
      </c>
    </row>
    <row r="153" spans="1:5" x14ac:dyDescent="0.25">
      <c r="A153">
        <v>109022701</v>
      </c>
      <c r="B153" t="s">
        <v>429</v>
      </c>
      <c r="C153" t="s">
        <v>430</v>
      </c>
      <c r="D153" t="s">
        <v>431</v>
      </c>
      <c r="E153" t="s">
        <v>7</v>
      </c>
    </row>
    <row r="154" spans="1:5" x14ac:dyDescent="0.25">
      <c r="A154">
        <v>109024140</v>
      </c>
      <c r="B154" t="s">
        <v>432</v>
      </c>
      <c r="C154" t="s">
        <v>433</v>
      </c>
      <c r="D154" t="s">
        <v>434</v>
      </c>
      <c r="E154" t="s">
        <v>741</v>
      </c>
    </row>
    <row r="155" spans="1:5" x14ac:dyDescent="0.25">
      <c r="A155">
        <v>109023306</v>
      </c>
      <c r="B155" t="s">
        <v>435</v>
      </c>
      <c r="C155" t="s">
        <v>436</v>
      </c>
      <c r="D155" t="s">
        <v>437</v>
      </c>
      <c r="E155" t="s">
        <v>7</v>
      </c>
    </row>
    <row r="156" spans="1:5" x14ac:dyDescent="0.25">
      <c r="A156">
        <v>109023587</v>
      </c>
      <c r="B156" t="s">
        <v>438</v>
      </c>
      <c r="C156" t="s">
        <v>439</v>
      </c>
      <c r="D156" t="s">
        <v>440</v>
      </c>
      <c r="E156" t="s">
        <v>7</v>
      </c>
    </row>
    <row r="157" spans="1:5" x14ac:dyDescent="0.25">
      <c r="A157">
        <v>109023574</v>
      </c>
      <c r="B157" t="s">
        <v>441</v>
      </c>
      <c r="C157" t="s">
        <v>442</v>
      </c>
      <c r="D157" t="s">
        <v>443</v>
      </c>
      <c r="E157" t="s">
        <v>7</v>
      </c>
    </row>
    <row r="158" spans="1:5" x14ac:dyDescent="0.25">
      <c r="A158">
        <v>109024176</v>
      </c>
      <c r="B158" t="s">
        <v>444</v>
      </c>
      <c r="C158" t="s">
        <v>445</v>
      </c>
      <c r="D158" t="s">
        <v>446</v>
      </c>
      <c r="E158" t="s">
        <v>687</v>
      </c>
    </row>
    <row r="159" spans="1:5" x14ac:dyDescent="0.25">
      <c r="A159">
        <v>109023597</v>
      </c>
      <c r="B159" t="s">
        <v>447</v>
      </c>
      <c r="C159" t="s">
        <v>448</v>
      </c>
      <c r="D159" t="s">
        <v>449</v>
      </c>
      <c r="E159" t="s">
        <v>687</v>
      </c>
    </row>
    <row r="160" spans="1:5" x14ac:dyDescent="0.25">
      <c r="A160">
        <v>109015586</v>
      </c>
      <c r="B160" t="s">
        <v>450</v>
      </c>
      <c r="C160" t="s">
        <v>451</v>
      </c>
      <c r="D160" t="s">
        <v>452</v>
      </c>
      <c r="E160" t="s">
        <v>7</v>
      </c>
    </row>
    <row r="161" spans="1:5" x14ac:dyDescent="0.25">
      <c r="A161">
        <v>109024625</v>
      </c>
      <c r="B161" t="s">
        <v>453</v>
      </c>
      <c r="C161" t="s">
        <v>454</v>
      </c>
      <c r="D161" t="s">
        <v>455</v>
      </c>
      <c r="E161" t="s">
        <v>7</v>
      </c>
    </row>
    <row r="162" spans="1:5" x14ac:dyDescent="0.25">
      <c r="A162">
        <v>109024942</v>
      </c>
      <c r="B162" t="s">
        <v>456</v>
      </c>
      <c r="C162" t="s">
        <v>457</v>
      </c>
      <c r="D162" t="s">
        <v>458</v>
      </c>
      <c r="E162" t="s">
        <v>7</v>
      </c>
    </row>
    <row r="163" spans="1:5" x14ac:dyDescent="0.25">
      <c r="A163">
        <v>109024608</v>
      </c>
      <c r="B163" t="s">
        <v>459</v>
      </c>
      <c r="C163" t="s">
        <v>460</v>
      </c>
      <c r="D163" t="s">
        <v>461</v>
      </c>
      <c r="E163" t="s">
        <v>7</v>
      </c>
    </row>
    <row r="164" spans="1:5" x14ac:dyDescent="0.25">
      <c r="A164">
        <v>109024646</v>
      </c>
      <c r="B164" t="s">
        <v>462</v>
      </c>
      <c r="C164" t="s">
        <v>463</v>
      </c>
      <c r="D164" t="s">
        <v>461</v>
      </c>
      <c r="E164" t="s">
        <v>741</v>
      </c>
    </row>
    <row r="165" spans="1:5" x14ac:dyDescent="0.25">
      <c r="A165">
        <v>109025820</v>
      </c>
      <c r="B165" t="s">
        <v>464</v>
      </c>
      <c r="C165" t="s">
        <v>465</v>
      </c>
      <c r="D165" t="s">
        <v>466</v>
      </c>
      <c r="E165" t="s">
        <v>7</v>
      </c>
    </row>
    <row r="166" spans="1:5" x14ac:dyDescent="0.25">
      <c r="A166">
        <v>109025830</v>
      </c>
      <c r="B166" t="s">
        <v>467</v>
      </c>
      <c r="C166" t="s">
        <v>468</v>
      </c>
      <c r="D166" t="s">
        <v>469</v>
      </c>
      <c r="E166" t="s">
        <v>7</v>
      </c>
    </row>
    <row r="167" spans="1:5" x14ac:dyDescent="0.25">
      <c r="A167">
        <v>109026760</v>
      </c>
      <c r="B167" t="s">
        <v>470</v>
      </c>
      <c r="C167" t="s">
        <v>471</v>
      </c>
      <c r="D167" t="s">
        <v>472</v>
      </c>
      <c r="E167" t="s">
        <v>7</v>
      </c>
    </row>
    <row r="168" spans="1:5" x14ac:dyDescent="0.25">
      <c r="A168">
        <v>109027634</v>
      </c>
      <c r="B168" t="s">
        <v>473</v>
      </c>
      <c r="C168" t="s">
        <v>474</v>
      </c>
      <c r="D168" t="s">
        <v>475</v>
      </c>
      <c r="E168" t="s">
        <v>7</v>
      </c>
    </row>
    <row r="169" spans="1:5" x14ac:dyDescent="0.25">
      <c r="A169">
        <v>109027200</v>
      </c>
      <c r="B169" t="s">
        <v>476</v>
      </c>
      <c r="C169" t="s">
        <v>477</v>
      </c>
      <c r="D169" t="s">
        <v>478</v>
      </c>
      <c r="E169" t="s">
        <v>7</v>
      </c>
    </row>
    <row r="170" spans="1:5" x14ac:dyDescent="0.25">
      <c r="A170">
        <v>109027506</v>
      </c>
      <c r="B170" t="s">
        <v>479</v>
      </c>
      <c r="C170" t="s">
        <v>480</v>
      </c>
      <c r="D170" t="s">
        <v>478</v>
      </c>
      <c r="E170" t="s">
        <v>741</v>
      </c>
    </row>
    <row r="171" spans="1:5" x14ac:dyDescent="0.25">
      <c r="A171">
        <v>109027642</v>
      </c>
      <c r="B171" t="s">
        <v>481</v>
      </c>
      <c r="C171" t="s">
        <v>482</v>
      </c>
      <c r="D171" t="s">
        <v>483</v>
      </c>
      <c r="E171" t="s">
        <v>741</v>
      </c>
    </row>
    <row r="172" spans="1:5" x14ac:dyDescent="0.25">
      <c r="A172">
        <v>109027530</v>
      </c>
      <c r="B172" t="s">
        <v>484</v>
      </c>
      <c r="C172" t="s">
        <v>485</v>
      </c>
      <c r="D172" t="s">
        <v>486</v>
      </c>
      <c r="E172" t="s">
        <v>7</v>
      </c>
    </row>
    <row r="173" spans="1:5" x14ac:dyDescent="0.25">
      <c r="A173">
        <v>109028400</v>
      </c>
      <c r="B173" t="s">
        <v>487</v>
      </c>
      <c r="C173" t="s">
        <v>488</v>
      </c>
      <c r="D173" t="s">
        <v>489</v>
      </c>
      <c r="E173" t="s">
        <v>7</v>
      </c>
    </row>
    <row r="174" spans="1:5" x14ac:dyDescent="0.25">
      <c r="A174">
        <v>109029168</v>
      </c>
      <c r="B174" t="s">
        <v>490</v>
      </c>
      <c r="C174" t="s">
        <v>491</v>
      </c>
      <c r="D174" t="s">
        <v>492</v>
      </c>
      <c r="E174" t="s">
        <v>7</v>
      </c>
    </row>
    <row r="175" spans="1:5" x14ac:dyDescent="0.25">
      <c r="A175">
        <v>109036972</v>
      </c>
      <c r="B175" t="s">
        <v>493</v>
      </c>
      <c r="C175" t="s">
        <v>494</v>
      </c>
      <c r="D175" t="s">
        <v>495</v>
      </c>
      <c r="E175" t="s">
        <v>7</v>
      </c>
    </row>
    <row r="176" spans="1:5" x14ac:dyDescent="0.25">
      <c r="A176">
        <v>109052050</v>
      </c>
      <c r="B176" t="s">
        <v>496</v>
      </c>
      <c r="C176" t="s">
        <v>497</v>
      </c>
      <c r="D176" t="s">
        <v>498</v>
      </c>
      <c r="E176" t="s">
        <v>7</v>
      </c>
    </row>
    <row r="177" spans="1:5" x14ac:dyDescent="0.25">
      <c r="A177">
        <v>109029341</v>
      </c>
      <c r="B177" t="s">
        <v>499</v>
      </c>
      <c r="C177" t="s">
        <v>500</v>
      </c>
      <c r="D177" t="s">
        <v>501</v>
      </c>
      <c r="E177" t="s">
        <v>7</v>
      </c>
    </row>
    <row r="178" spans="1:5" x14ac:dyDescent="0.25">
      <c r="A178">
        <v>109029411</v>
      </c>
      <c r="B178" t="s">
        <v>502</v>
      </c>
      <c r="C178" t="s">
        <v>503</v>
      </c>
      <c r="D178" t="s">
        <v>501</v>
      </c>
      <c r="E178" t="s">
        <v>7</v>
      </c>
    </row>
    <row r="179" spans="1:5" x14ac:dyDescent="0.25">
      <c r="A179">
        <v>109029827</v>
      </c>
      <c r="B179" t="s">
        <v>504</v>
      </c>
      <c r="C179" t="s">
        <v>505</v>
      </c>
      <c r="D179" t="s">
        <v>506</v>
      </c>
      <c r="E179" t="s">
        <v>7</v>
      </c>
    </row>
    <row r="180" spans="1:5" x14ac:dyDescent="0.25">
      <c r="A180">
        <v>109030172</v>
      </c>
      <c r="B180" t="s">
        <v>507</v>
      </c>
      <c r="C180" t="s">
        <v>508</v>
      </c>
      <c r="D180" t="s">
        <v>509</v>
      </c>
      <c r="E180" t="s">
        <v>7</v>
      </c>
    </row>
    <row r="181" spans="1:5" x14ac:dyDescent="0.25">
      <c r="A181">
        <v>109029796</v>
      </c>
      <c r="B181" t="s">
        <v>510</v>
      </c>
      <c r="C181" t="s">
        <v>511</v>
      </c>
      <c r="D181" t="s">
        <v>512</v>
      </c>
      <c r="E181" t="s">
        <v>7</v>
      </c>
    </row>
    <row r="182" spans="1:5" x14ac:dyDescent="0.25">
      <c r="A182">
        <v>109030231</v>
      </c>
      <c r="B182" t="s">
        <v>513</v>
      </c>
      <c r="C182" t="s">
        <v>514</v>
      </c>
      <c r="D182" t="s">
        <v>515</v>
      </c>
      <c r="E182" t="s">
        <v>7</v>
      </c>
    </row>
    <row r="183" spans="1:5" x14ac:dyDescent="0.25">
      <c r="A183">
        <v>109030157</v>
      </c>
      <c r="B183" t="s">
        <v>516</v>
      </c>
      <c r="C183" t="s">
        <v>505</v>
      </c>
      <c r="D183" t="s">
        <v>517</v>
      </c>
      <c r="E183" t="s">
        <v>7</v>
      </c>
    </row>
    <row r="184" spans="1:5" x14ac:dyDescent="0.25">
      <c r="A184">
        <v>109029811</v>
      </c>
      <c r="B184" t="s">
        <v>518</v>
      </c>
      <c r="C184" t="s">
        <v>519</v>
      </c>
      <c r="D184" t="s">
        <v>520</v>
      </c>
      <c r="E184" t="s">
        <v>7</v>
      </c>
    </row>
    <row r="185" spans="1:5" x14ac:dyDescent="0.25">
      <c r="A185">
        <v>109030741</v>
      </c>
      <c r="B185" t="s">
        <v>521</v>
      </c>
      <c r="C185" t="s">
        <v>522</v>
      </c>
      <c r="D185" t="s">
        <v>523</v>
      </c>
      <c r="E185" t="s">
        <v>7</v>
      </c>
    </row>
    <row r="186" spans="1:5" x14ac:dyDescent="0.25">
      <c r="A186">
        <v>109030145</v>
      </c>
      <c r="B186" t="s">
        <v>524</v>
      </c>
      <c r="C186" t="s">
        <v>525</v>
      </c>
      <c r="D186" t="s">
        <v>526</v>
      </c>
      <c r="E186" t="s">
        <v>7</v>
      </c>
    </row>
    <row r="187" spans="1:5" x14ac:dyDescent="0.25">
      <c r="A187">
        <v>109030789</v>
      </c>
      <c r="B187" t="s">
        <v>527</v>
      </c>
      <c r="C187" t="s">
        <v>528</v>
      </c>
      <c r="D187" t="s">
        <v>529</v>
      </c>
      <c r="E187" t="s">
        <v>7</v>
      </c>
    </row>
    <row r="188" spans="1:5" x14ac:dyDescent="0.25">
      <c r="A188">
        <v>109031560</v>
      </c>
      <c r="B188" t="s">
        <v>530</v>
      </c>
      <c r="C188" t="s">
        <v>531</v>
      </c>
      <c r="D188" t="s">
        <v>532</v>
      </c>
      <c r="E188" t="s">
        <v>7</v>
      </c>
    </row>
    <row r="189" spans="1:5" x14ac:dyDescent="0.25">
      <c r="A189">
        <v>109032878</v>
      </c>
      <c r="B189" t="s">
        <v>533</v>
      </c>
      <c r="C189" t="s">
        <v>531</v>
      </c>
      <c r="D189" t="s">
        <v>532</v>
      </c>
      <c r="E189" t="s">
        <v>7</v>
      </c>
    </row>
    <row r="190" spans="1:5" x14ac:dyDescent="0.25">
      <c r="A190">
        <v>109030734</v>
      </c>
      <c r="B190" t="s">
        <v>534</v>
      </c>
      <c r="C190" t="s">
        <v>535</v>
      </c>
      <c r="D190" t="s">
        <v>536</v>
      </c>
      <c r="E190" t="s">
        <v>7</v>
      </c>
    </row>
    <row r="191" spans="1:5" x14ac:dyDescent="0.25">
      <c r="A191">
        <v>109030813</v>
      </c>
      <c r="B191" t="s">
        <v>537</v>
      </c>
      <c r="C191" t="s">
        <v>538</v>
      </c>
      <c r="D191" t="s">
        <v>539</v>
      </c>
      <c r="E191" t="s">
        <v>741</v>
      </c>
    </row>
    <row r="192" spans="1:5" x14ac:dyDescent="0.25">
      <c r="A192">
        <v>109030771</v>
      </c>
      <c r="B192" t="s">
        <v>540</v>
      </c>
      <c r="C192" t="s">
        <v>541</v>
      </c>
      <c r="D192" t="s">
        <v>542</v>
      </c>
      <c r="E192" t="s">
        <v>7</v>
      </c>
    </row>
    <row r="193" spans="1:5" x14ac:dyDescent="0.25">
      <c r="A193">
        <v>109031170</v>
      </c>
      <c r="B193" t="s">
        <v>543</v>
      </c>
      <c r="C193" t="s">
        <v>544</v>
      </c>
      <c r="D193" t="s">
        <v>545</v>
      </c>
      <c r="E193" t="s">
        <v>7</v>
      </c>
    </row>
    <row r="194" spans="1:5" x14ac:dyDescent="0.25">
      <c r="A194">
        <v>109031154</v>
      </c>
      <c r="B194" t="s">
        <v>546</v>
      </c>
      <c r="C194" t="s">
        <v>547</v>
      </c>
      <c r="D194" t="s">
        <v>548</v>
      </c>
      <c r="E194" t="s">
        <v>7</v>
      </c>
    </row>
    <row r="195" spans="1:5" x14ac:dyDescent="0.25">
      <c r="A195">
        <v>109031181</v>
      </c>
      <c r="B195" t="s">
        <v>549</v>
      </c>
      <c r="C195" t="s">
        <v>550</v>
      </c>
      <c r="D195" t="s">
        <v>551</v>
      </c>
      <c r="E195" t="s">
        <v>7</v>
      </c>
    </row>
    <row r="196" spans="1:5" x14ac:dyDescent="0.25">
      <c r="A196">
        <v>109031169</v>
      </c>
      <c r="B196" t="s">
        <v>552</v>
      </c>
      <c r="C196" t="s">
        <v>553</v>
      </c>
      <c r="D196" t="s">
        <v>554</v>
      </c>
      <c r="E196" t="s">
        <v>7</v>
      </c>
    </row>
    <row r="197" spans="1:5" x14ac:dyDescent="0.25">
      <c r="A197">
        <v>109032434</v>
      </c>
      <c r="B197" t="s">
        <v>555</v>
      </c>
      <c r="C197" t="s">
        <v>556</v>
      </c>
      <c r="D197" t="s">
        <v>557</v>
      </c>
      <c r="E197" t="s">
        <v>7</v>
      </c>
    </row>
    <row r="198" spans="1:5" x14ac:dyDescent="0.25">
      <c r="A198">
        <v>109032429</v>
      </c>
      <c r="B198" t="s">
        <v>558</v>
      </c>
      <c r="C198" t="s">
        <v>559</v>
      </c>
      <c r="D198" t="s">
        <v>560</v>
      </c>
      <c r="E198" t="s">
        <v>7</v>
      </c>
    </row>
    <row r="199" spans="1:5" x14ac:dyDescent="0.25">
      <c r="A199">
        <v>109031191</v>
      </c>
      <c r="B199" t="s">
        <v>561</v>
      </c>
      <c r="C199" t="s">
        <v>562</v>
      </c>
      <c r="D199" t="s">
        <v>563</v>
      </c>
      <c r="E199" t="s">
        <v>7</v>
      </c>
    </row>
    <row r="200" spans="1:5" x14ac:dyDescent="0.25">
      <c r="A200">
        <v>109031927</v>
      </c>
      <c r="B200" t="s">
        <v>564</v>
      </c>
      <c r="C200" t="s">
        <v>565</v>
      </c>
      <c r="D200" t="s">
        <v>563</v>
      </c>
      <c r="E200" t="s">
        <v>7</v>
      </c>
    </row>
    <row r="201" spans="1:5" x14ac:dyDescent="0.25">
      <c r="A201">
        <v>109032554</v>
      </c>
      <c r="B201" t="s">
        <v>566</v>
      </c>
      <c r="C201" t="s">
        <v>567</v>
      </c>
      <c r="D201" t="s">
        <v>568</v>
      </c>
      <c r="E201" t="s">
        <v>7</v>
      </c>
    </row>
    <row r="202" spans="1:5" x14ac:dyDescent="0.25">
      <c r="A202">
        <v>109031171</v>
      </c>
      <c r="B202" t="s">
        <v>569</v>
      </c>
      <c r="C202" t="s">
        <v>570</v>
      </c>
      <c r="D202" t="s">
        <v>571</v>
      </c>
      <c r="E202" t="s">
        <v>741</v>
      </c>
    </row>
    <row r="203" spans="1:5" x14ac:dyDescent="0.25">
      <c r="A203">
        <v>109032426</v>
      </c>
      <c r="B203" t="s">
        <v>572</v>
      </c>
      <c r="C203" t="s">
        <v>573</v>
      </c>
      <c r="D203" t="s">
        <v>574</v>
      </c>
      <c r="E203" t="s">
        <v>7</v>
      </c>
    </row>
    <row r="204" spans="1:5" x14ac:dyDescent="0.25">
      <c r="A204">
        <v>109031912</v>
      </c>
      <c r="B204" t="s">
        <v>575</v>
      </c>
      <c r="C204" t="s">
        <v>553</v>
      </c>
      <c r="D204" t="s">
        <v>576</v>
      </c>
      <c r="E204" t="s">
        <v>7</v>
      </c>
    </row>
    <row r="205" spans="1:5" x14ac:dyDescent="0.25">
      <c r="A205">
        <v>109033313</v>
      </c>
      <c r="B205" t="s">
        <v>577</v>
      </c>
      <c r="C205" t="s">
        <v>578</v>
      </c>
      <c r="D205" t="s">
        <v>576</v>
      </c>
      <c r="E205" t="s">
        <v>7</v>
      </c>
    </row>
    <row r="206" spans="1:5" x14ac:dyDescent="0.25">
      <c r="A206">
        <v>109032877</v>
      </c>
      <c r="B206" t="s">
        <v>579</v>
      </c>
      <c r="C206" t="s">
        <v>580</v>
      </c>
      <c r="D206" t="s">
        <v>581</v>
      </c>
      <c r="E206" t="s">
        <v>7</v>
      </c>
    </row>
    <row r="207" spans="1:5" x14ac:dyDescent="0.25">
      <c r="A207">
        <v>109032438</v>
      </c>
      <c r="B207" t="s">
        <v>582</v>
      </c>
      <c r="C207" t="s">
        <v>583</v>
      </c>
      <c r="D207" t="s">
        <v>584</v>
      </c>
      <c r="E207" t="s">
        <v>7</v>
      </c>
    </row>
    <row r="208" spans="1:5" x14ac:dyDescent="0.25">
      <c r="A208">
        <v>109032875</v>
      </c>
      <c r="B208" t="s">
        <v>585</v>
      </c>
      <c r="C208" t="s">
        <v>586</v>
      </c>
      <c r="D208" t="s">
        <v>587</v>
      </c>
      <c r="E208" t="s">
        <v>7</v>
      </c>
    </row>
    <row r="209" spans="1:5" x14ac:dyDescent="0.25">
      <c r="A209">
        <v>109032879</v>
      </c>
      <c r="B209" t="s">
        <v>588</v>
      </c>
      <c r="C209" t="s">
        <v>589</v>
      </c>
      <c r="D209" t="s">
        <v>590</v>
      </c>
      <c r="E209" t="s">
        <v>7</v>
      </c>
    </row>
    <row r="210" spans="1:5" x14ac:dyDescent="0.25">
      <c r="A210">
        <v>109037918</v>
      </c>
      <c r="B210" t="s">
        <v>591</v>
      </c>
      <c r="C210" t="s">
        <v>592</v>
      </c>
      <c r="D210" t="s">
        <v>593</v>
      </c>
      <c r="E210" t="s">
        <v>7</v>
      </c>
    </row>
    <row r="211" spans="1:5" x14ac:dyDescent="0.25">
      <c r="A211">
        <v>109032795</v>
      </c>
      <c r="B211" t="s">
        <v>594</v>
      </c>
      <c r="C211" t="s">
        <v>595</v>
      </c>
      <c r="D211" t="s">
        <v>596</v>
      </c>
      <c r="E211" t="s">
        <v>7</v>
      </c>
    </row>
    <row r="212" spans="1:5" x14ac:dyDescent="0.25">
      <c r="A212">
        <v>109033320</v>
      </c>
      <c r="B212" t="s">
        <v>597</v>
      </c>
      <c r="C212" t="s">
        <v>598</v>
      </c>
      <c r="D212" t="s">
        <v>599</v>
      </c>
      <c r="E212" t="s">
        <v>7</v>
      </c>
    </row>
    <row r="213" spans="1:5" x14ac:dyDescent="0.25">
      <c r="A213">
        <v>109033687</v>
      </c>
      <c r="B213" t="s">
        <v>600</v>
      </c>
      <c r="C213" t="s">
        <v>601</v>
      </c>
      <c r="D213" t="s">
        <v>602</v>
      </c>
      <c r="E213" t="s">
        <v>7</v>
      </c>
    </row>
    <row r="214" spans="1:5" x14ac:dyDescent="0.25">
      <c r="A214">
        <v>109033287</v>
      </c>
      <c r="B214" t="s">
        <v>603</v>
      </c>
      <c r="C214" t="s">
        <v>604</v>
      </c>
      <c r="D214" t="s">
        <v>605</v>
      </c>
      <c r="E214" t="s">
        <v>7</v>
      </c>
    </row>
    <row r="215" spans="1:5" x14ac:dyDescent="0.25">
      <c r="A215">
        <v>109033772</v>
      </c>
      <c r="B215" t="s">
        <v>606</v>
      </c>
      <c r="C215" t="s">
        <v>607</v>
      </c>
      <c r="D215" t="s">
        <v>608</v>
      </c>
      <c r="E215" t="s">
        <v>7</v>
      </c>
    </row>
    <row r="216" spans="1:5" x14ac:dyDescent="0.25">
      <c r="A216">
        <v>109034533</v>
      </c>
      <c r="B216" t="s">
        <v>609</v>
      </c>
      <c r="C216" t="s">
        <v>610</v>
      </c>
      <c r="D216" t="s">
        <v>611</v>
      </c>
      <c r="E216" t="s">
        <v>7</v>
      </c>
    </row>
    <row r="217" spans="1:5" x14ac:dyDescent="0.25">
      <c r="A217">
        <v>109034648</v>
      </c>
      <c r="B217" t="s">
        <v>612</v>
      </c>
      <c r="C217" t="s">
        <v>613</v>
      </c>
      <c r="D217" t="s">
        <v>614</v>
      </c>
      <c r="E217" t="s">
        <v>687</v>
      </c>
    </row>
    <row r="218" spans="1:5" x14ac:dyDescent="0.25">
      <c r="A218">
        <v>109033688</v>
      </c>
      <c r="B218" t="s">
        <v>615</v>
      </c>
      <c r="C218" t="s">
        <v>616</v>
      </c>
      <c r="D218" t="s">
        <v>617</v>
      </c>
      <c r="E218" t="s">
        <v>11</v>
      </c>
    </row>
    <row r="219" spans="1:5" x14ac:dyDescent="0.25">
      <c r="A219">
        <v>109034051</v>
      </c>
      <c r="B219" t="s">
        <v>618</v>
      </c>
      <c r="C219" t="s">
        <v>619</v>
      </c>
      <c r="D219" t="s">
        <v>620</v>
      </c>
      <c r="E219" t="s">
        <v>7</v>
      </c>
    </row>
    <row r="220" spans="1:5" x14ac:dyDescent="0.25">
      <c r="A220">
        <v>109024963</v>
      </c>
      <c r="B220" t="s">
        <v>621</v>
      </c>
      <c r="C220" t="s">
        <v>622</v>
      </c>
      <c r="D220" t="s">
        <v>623</v>
      </c>
      <c r="E220" t="s">
        <v>7</v>
      </c>
    </row>
    <row r="221" spans="1:5" x14ac:dyDescent="0.25">
      <c r="A221">
        <v>109034530</v>
      </c>
      <c r="B221" t="s">
        <v>624</v>
      </c>
      <c r="C221" t="s">
        <v>625</v>
      </c>
      <c r="D221" t="s">
        <v>626</v>
      </c>
      <c r="E221" t="s">
        <v>7</v>
      </c>
    </row>
    <row r="222" spans="1:5" x14ac:dyDescent="0.25">
      <c r="A222">
        <v>109035000</v>
      </c>
      <c r="B222" t="s">
        <v>627</v>
      </c>
      <c r="C222" t="s">
        <v>628</v>
      </c>
      <c r="D222" t="s">
        <v>629</v>
      </c>
      <c r="E222" t="s">
        <v>7</v>
      </c>
    </row>
    <row r="223" spans="1:5" x14ac:dyDescent="0.25">
      <c r="A223">
        <v>109034862</v>
      </c>
      <c r="B223" t="s">
        <v>630</v>
      </c>
      <c r="C223" t="s">
        <v>631</v>
      </c>
      <c r="D223" t="s">
        <v>632</v>
      </c>
      <c r="E223" t="s">
        <v>7</v>
      </c>
    </row>
    <row r="224" spans="1:5" x14ac:dyDescent="0.25">
      <c r="A224">
        <v>109035669</v>
      </c>
      <c r="B224" t="s">
        <v>633</v>
      </c>
      <c r="C224" t="s">
        <v>634</v>
      </c>
      <c r="D224" t="s">
        <v>635</v>
      </c>
      <c r="E224" t="s">
        <v>7</v>
      </c>
    </row>
    <row r="225" spans="1:11" x14ac:dyDescent="0.25">
      <c r="A225">
        <v>109035588</v>
      </c>
      <c r="B225" t="s">
        <v>636</v>
      </c>
      <c r="C225" t="s">
        <v>637</v>
      </c>
      <c r="D225" t="s">
        <v>638</v>
      </c>
      <c r="E225" t="s">
        <v>7</v>
      </c>
    </row>
    <row r="226" spans="1:11" x14ac:dyDescent="0.25">
      <c r="A226">
        <v>109035733</v>
      </c>
      <c r="B226" t="s">
        <v>639</v>
      </c>
      <c r="C226" t="s">
        <v>640</v>
      </c>
      <c r="D226" t="s">
        <v>641</v>
      </c>
      <c r="E226" t="s">
        <v>7</v>
      </c>
    </row>
    <row r="227" spans="1:11" x14ac:dyDescent="0.25">
      <c r="A227">
        <v>109036878</v>
      </c>
      <c r="B227" t="s">
        <v>642</v>
      </c>
      <c r="C227" t="s">
        <v>643</v>
      </c>
      <c r="D227" t="s">
        <v>644</v>
      </c>
      <c r="E227" t="s">
        <v>7</v>
      </c>
    </row>
    <row r="228" spans="1:11" x14ac:dyDescent="0.25">
      <c r="A228">
        <v>109037881</v>
      </c>
      <c r="B228" t="s">
        <v>645</v>
      </c>
      <c r="C228" t="s">
        <v>646</v>
      </c>
      <c r="D228" t="s">
        <v>647</v>
      </c>
      <c r="E228" t="s">
        <v>7</v>
      </c>
    </row>
    <row r="229" spans="1:11" x14ac:dyDescent="0.25">
      <c r="A229">
        <v>109037342</v>
      </c>
      <c r="B229" t="s">
        <v>648</v>
      </c>
      <c r="C229" t="s">
        <v>649</v>
      </c>
      <c r="D229" t="s">
        <v>650</v>
      </c>
      <c r="E229" t="s">
        <v>7</v>
      </c>
    </row>
    <row r="230" spans="1:11" x14ac:dyDescent="0.25">
      <c r="A230">
        <v>109037584</v>
      </c>
      <c r="B230" t="s">
        <v>651</v>
      </c>
      <c r="C230" t="s">
        <v>652</v>
      </c>
      <c r="D230" t="s">
        <v>653</v>
      </c>
      <c r="E230" t="s">
        <v>7</v>
      </c>
    </row>
    <row r="231" spans="1:11" x14ac:dyDescent="0.25">
      <c r="A231">
        <v>109038188</v>
      </c>
      <c r="B231" t="s">
        <v>654</v>
      </c>
      <c r="C231" t="s">
        <v>655</v>
      </c>
      <c r="D231" t="s">
        <v>653</v>
      </c>
      <c r="E231" t="s">
        <v>741</v>
      </c>
    </row>
    <row r="232" spans="1:11" x14ac:dyDescent="0.25">
      <c r="A232">
        <v>109039313</v>
      </c>
      <c r="B232" t="s">
        <v>656</v>
      </c>
      <c r="C232" t="s">
        <v>657</v>
      </c>
      <c r="D232" t="s">
        <v>658</v>
      </c>
      <c r="E232" t="s">
        <v>7</v>
      </c>
    </row>
    <row r="233" spans="1:11" x14ac:dyDescent="0.25">
      <c r="A233">
        <v>109039075</v>
      </c>
      <c r="B233" t="s">
        <v>659</v>
      </c>
      <c r="C233" t="s">
        <v>660</v>
      </c>
      <c r="D233" t="s">
        <v>661</v>
      </c>
      <c r="E233" t="s">
        <v>7</v>
      </c>
    </row>
    <row r="234" spans="1:11" x14ac:dyDescent="0.25">
      <c r="A234">
        <v>109039925</v>
      </c>
      <c r="B234" t="s">
        <v>662</v>
      </c>
      <c r="C234" t="s">
        <v>663</v>
      </c>
      <c r="D234" t="s">
        <v>664</v>
      </c>
      <c r="E234" t="s">
        <v>7</v>
      </c>
    </row>
    <row r="235" spans="1:11" x14ac:dyDescent="0.25">
      <c r="A235">
        <v>109039921</v>
      </c>
      <c r="B235" t="s">
        <v>665</v>
      </c>
      <c r="C235" t="s">
        <v>666</v>
      </c>
      <c r="D235" t="s">
        <v>667</v>
      </c>
      <c r="E235" t="s">
        <v>7</v>
      </c>
    </row>
    <row r="236" spans="1:11" x14ac:dyDescent="0.25">
      <c r="A236">
        <v>109041218</v>
      </c>
      <c r="B236" t="s">
        <v>668</v>
      </c>
      <c r="C236" t="s">
        <v>669</v>
      </c>
      <c r="D236" t="s">
        <v>670</v>
      </c>
      <c r="E236" t="s">
        <v>7</v>
      </c>
    </row>
    <row r="237" spans="1:11" x14ac:dyDescent="0.25">
      <c r="A237">
        <v>109041793</v>
      </c>
      <c r="B237" t="s">
        <v>671</v>
      </c>
      <c r="C237" t="s">
        <v>672</v>
      </c>
      <c r="D237" t="s">
        <v>673</v>
      </c>
      <c r="E237" t="s">
        <v>7</v>
      </c>
    </row>
    <row r="238" spans="1:11" x14ac:dyDescent="0.25">
      <c r="A238">
        <v>109040956</v>
      </c>
      <c r="B238" t="s">
        <v>674</v>
      </c>
      <c r="C238" t="s">
        <v>675</v>
      </c>
      <c r="D238" t="s">
        <v>676</v>
      </c>
      <c r="E238" t="s">
        <v>7</v>
      </c>
    </row>
    <row r="239" spans="1:11" x14ac:dyDescent="0.25">
      <c r="A239">
        <v>109035246</v>
      </c>
      <c r="B239" t="s">
        <v>677</v>
      </c>
      <c r="C239" t="s">
        <v>678</v>
      </c>
      <c r="D239" t="s">
        <v>679</v>
      </c>
      <c r="E239" t="s">
        <v>7</v>
      </c>
      <c r="K239" s="5"/>
    </row>
    <row r="240" spans="1:11" x14ac:dyDescent="0.25">
      <c r="A240">
        <v>109036918</v>
      </c>
      <c r="B240" t="s">
        <v>680</v>
      </c>
      <c r="C240" t="s">
        <v>681</v>
      </c>
      <c r="D240" t="s">
        <v>682</v>
      </c>
      <c r="E240" t="s">
        <v>7</v>
      </c>
    </row>
    <row r="241" spans="1:5" x14ac:dyDescent="0.25">
      <c r="A241">
        <v>108999990</v>
      </c>
      <c r="B241" t="s">
        <v>683</v>
      </c>
      <c r="C241" t="s">
        <v>684</v>
      </c>
      <c r="D241" t="s">
        <v>18</v>
      </c>
      <c r="E241" t="s">
        <v>741</v>
      </c>
    </row>
    <row r="242" spans="1:5" x14ac:dyDescent="0.25">
      <c r="A242">
        <v>109000259</v>
      </c>
      <c r="B242" t="s">
        <v>685</v>
      </c>
      <c r="C242" t="s">
        <v>686</v>
      </c>
      <c r="D242" t="s">
        <v>18</v>
      </c>
      <c r="E242" t="s">
        <v>7</v>
      </c>
    </row>
    <row r="243" spans="1:5" s="5" customFormat="1" x14ac:dyDescent="0.25">
      <c r="A243" s="5">
        <v>109000288</v>
      </c>
      <c r="B243" s="5" t="s">
        <v>688</v>
      </c>
      <c r="C243" s="5" t="s">
        <v>689</v>
      </c>
      <c r="D243" s="5" t="s">
        <v>18</v>
      </c>
      <c r="E243" s="5" t="s">
        <v>11</v>
      </c>
    </row>
    <row r="244" spans="1:5" s="5" customFormat="1" x14ac:dyDescent="0.25">
      <c r="A244" s="5">
        <v>109000305</v>
      </c>
      <c r="B244" s="5" t="s">
        <v>690</v>
      </c>
      <c r="C244" s="5" t="s">
        <v>691</v>
      </c>
      <c r="D244" s="5" t="s">
        <v>18</v>
      </c>
      <c r="E244" s="5" t="s">
        <v>7</v>
      </c>
    </row>
    <row r="245" spans="1:5" s="5" customFormat="1" x14ac:dyDescent="0.25">
      <c r="A245" s="5">
        <v>109000367</v>
      </c>
      <c r="B245" s="5" t="s">
        <v>692</v>
      </c>
      <c r="C245" s="5" t="s">
        <v>693</v>
      </c>
      <c r="D245" s="5" t="s">
        <v>18</v>
      </c>
      <c r="E245" s="5" t="s">
        <v>11</v>
      </c>
    </row>
    <row r="246" spans="1:5" s="5" customFormat="1" x14ac:dyDescent="0.25">
      <c r="A246" s="5">
        <v>109004822</v>
      </c>
      <c r="B246" s="5" t="s">
        <v>694</v>
      </c>
      <c r="C246" s="5" t="s">
        <v>695</v>
      </c>
      <c r="D246" s="5" t="s">
        <v>18</v>
      </c>
      <c r="E246" s="5" t="s">
        <v>11</v>
      </c>
    </row>
    <row r="247" spans="1:5" s="5" customFormat="1" x14ac:dyDescent="0.25">
      <c r="A247" s="5">
        <v>109017042</v>
      </c>
      <c r="B247" s="5" t="s">
        <v>696</v>
      </c>
      <c r="C247" s="5" t="s">
        <v>697</v>
      </c>
      <c r="D247" s="5" t="s">
        <v>18</v>
      </c>
      <c r="E247" s="5" t="s">
        <v>11</v>
      </c>
    </row>
    <row r="248" spans="1:5" s="5" customFormat="1" x14ac:dyDescent="0.25">
      <c r="A248" s="5">
        <v>109018105</v>
      </c>
      <c r="B248" s="5" t="s">
        <v>698</v>
      </c>
      <c r="C248" s="5" t="s">
        <v>699</v>
      </c>
      <c r="D248" s="5" t="s">
        <v>18</v>
      </c>
      <c r="E248" s="5" t="s">
        <v>741</v>
      </c>
    </row>
    <row r="249" spans="1:5" s="5" customFormat="1" x14ac:dyDescent="0.25">
      <c r="A249" s="5">
        <v>109022698</v>
      </c>
      <c r="B249" s="5" t="s">
        <v>700</v>
      </c>
      <c r="C249" s="5" t="s">
        <v>701</v>
      </c>
      <c r="D249" s="5" t="s">
        <v>18</v>
      </c>
      <c r="E249" s="5" t="s">
        <v>11</v>
      </c>
    </row>
    <row r="250" spans="1:5" s="5" customFormat="1" x14ac:dyDescent="0.25">
      <c r="A250" s="5">
        <v>109026559</v>
      </c>
      <c r="B250" s="5" t="s">
        <v>702</v>
      </c>
      <c r="C250" s="5" t="s">
        <v>703</v>
      </c>
      <c r="D250" s="5" t="s">
        <v>18</v>
      </c>
      <c r="E250" s="5" t="s">
        <v>11</v>
      </c>
    </row>
    <row r="251" spans="1:5" s="5" customFormat="1" x14ac:dyDescent="0.25">
      <c r="A251" s="5">
        <v>109027637</v>
      </c>
      <c r="B251" s="5" t="s">
        <v>704</v>
      </c>
      <c r="C251" s="5" t="s">
        <v>705</v>
      </c>
      <c r="D251" s="5" t="s">
        <v>18</v>
      </c>
      <c r="E251" s="5" t="s">
        <v>741</v>
      </c>
    </row>
    <row r="252" spans="1:5" s="5" customFormat="1" x14ac:dyDescent="0.25">
      <c r="A252" s="5">
        <v>109028017</v>
      </c>
      <c r="B252" s="5" t="s">
        <v>706</v>
      </c>
      <c r="C252" s="5" t="s">
        <v>707</v>
      </c>
      <c r="D252" s="5" t="s">
        <v>18</v>
      </c>
      <c r="E252" s="5" t="s">
        <v>7</v>
      </c>
    </row>
    <row r="253" spans="1:5" s="5" customFormat="1" x14ac:dyDescent="0.25">
      <c r="A253" s="5">
        <v>109041299</v>
      </c>
      <c r="B253" s="5" t="s">
        <v>708</v>
      </c>
      <c r="C253" s="5" t="s">
        <v>709</v>
      </c>
      <c r="D253" s="5" t="s">
        <v>18</v>
      </c>
      <c r="E253" s="5" t="s">
        <v>741</v>
      </c>
    </row>
    <row r="254" spans="1:5" s="5" customFormat="1" x14ac:dyDescent="0.25">
      <c r="A254" s="5">
        <v>108998020</v>
      </c>
      <c r="B254" s="5" t="s">
        <v>710</v>
      </c>
      <c r="C254" s="5" t="s">
        <v>711</v>
      </c>
      <c r="D254" s="5" t="s">
        <v>712</v>
      </c>
      <c r="E254" s="5" t="s">
        <v>687</v>
      </c>
    </row>
    <row r="255" spans="1:5" s="5" customFormat="1" x14ac:dyDescent="0.25">
      <c r="A255" s="5">
        <v>109016482</v>
      </c>
      <c r="B255" s="5" t="s">
        <v>713</v>
      </c>
      <c r="C255" s="5" t="s">
        <v>714</v>
      </c>
      <c r="D255" s="5" t="s">
        <v>715</v>
      </c>
      <c r="E255" s="5" t="s">
        <v>11</v>
      </c>
    </row>
    <row r="256" spans="1:5" s="5" customFormat="1" x14ac:dyDescent="0.25">
      <c r="A256" s="5">
        <v>108999858</v>
      </c>
      <c r="B256" s="5" t="s">
        <v>716</v>
      </c>
      <c r="C256" s="5" t="s">
        <v>717</v>
      </c>
      <c r="D256" s="5" t="s">
        <v>88</v>
      </c>
      <c r="E256" s="5" t="s">
        <v>11</v>
      </c>
    </row>
    <row r="257" spans="1:5" s="5" customFormat="1" x14ac:dyDescent="0.25">
      <c r="A257" s="5">
        <v>108999799</v>
      </c>
      <c r="B257" s="5" t="s">
        <v>718</v>
      </c>
      <c r="C257" s="5" t="s">
        <v>719</v>
      </c>
      <c r="D257" s="5" t="s">
        <v>91</v>
      </c>
      <c r="E257" s="5" t="s">
        <v>7</v>
      </c>
    </row>
    <row r="258" spans="1:5" s="5" customFormat="1" x14ac:dyDescent="0.25">
      <c r="A258" s="5">
        <v>108999992</v>
      </c>
      <c r="B258" s="5" t="s">
        <v>720</v>
      </c>
      <c r="C258" s="5" t="s">
        <v>721</v>
      </c>
      <c r="D258" s="5" t="s">
        <v>722</v>
      </c>
      <c r="E258" s="5" t="s">
        <v>11</v>
      </c>
    </row>
    <row r="259" spans="1:5" s="5" customFormat="1" x14ac:dyDescent="0.25">
      <c r="A259" s="5">
        <v>108999931</v>
      </c>
      <c r="B259" s="5" t="s">
        <v>723</v>
      </c>
      <c r="C259" s="5" t="s">
        <v>724</v>
      </c>
      <c r="D259" s="5" t="s">
        <v>725</v>
      </c>
      <c r="E259" s="5" t="s">
        <v>11</v>
      </c>
    </row>
    <row r="260" spans="1:5" s="5" customFormat="1" x14ac:dyDescent="0.25">
      <c r="A260" s="5">
        <v>109000188</v>
      </c>
      <c r="B260" s="5" t="s">
        <v>726</v>
      </c>
      <c r="C260" s="5" t="s">
        <v>727</v>
      </c>
      <c r="D260" s="5" t="s">
        <v>728</v>
      </c>
      <c r="E260" s="5" t="s">
        <v>11</v>
      </c>
    </row>
    <row r="261" spans="1:5" s="5" customFormat="1" x14ac:dyDescent="0.25">
      <c r="A261" s="5">
        <v>109000846</v>
      </c>
      <c r="B261" s="5" t="s">
        <v>729</v>
      </c>
      <c r="C261" s="5" t="s">
        <v>730</v>
      </c>
      <c r="D261" s="5" t="s">
        <v>731</v>
      </c>
      <c r="E261" s="5" t="s">
        <v>11</v>
      </c>
    </row>
    <row r="262" spans="1:5" s="5" customFormat="1" x14ac:dyDescent="0.25">
      <c r="A262" s="5">
        <v>109001242</v>
      </c>
      <c r="B262" s="5" t="s">
        <v>732</v>
      </c>
      <c r="C262" s="5" t="s">
        <v>733</v>
      </c>
      <c r="D262" s="5" t="s">
        <v>734</v>
      </c>
      <c r="E262" s="5" t="s">
        <v>741</v>
      </c>
    </row>
    <row r="263" spans="1:5" s="5" customFormat="1" x14ac:dyDescent="0.25">
      <c r="A263" s="5">
        <v>109001433</v>
      </c>
      <c r="B263" s="5" t="s">
        <v>735</v>
      </c>
      <c r="C263" s="5" t="s">
        <v>736</v>
      </c>
      <c r="D263" s="5" t="s">
        <v>737</v>
      </c>
      <c r="E263" s="5" t="s">
        <v>11</v>
      </c>
    </row>
    <row r="264" spans="1:5" s="5" customFormat="1" x14ac:dyDescent="0.25">
      <c r="A264" s="5">
        <v>109001774</v>
      </c>
      <c r="B264" s="5" t="s">
        <v>738</v>
      </c>
      <c r="C264" s="5" t="s">
        <v>739</v>
      </c>
      <c r="D264" s="5" t="s">
        <v>740</v>
      </c>
      <c r="E264" s="5" t="s">
        <v>1167</v>
      </c>
    </row>
    <row r="265" spans="1:5" s="5" customFormat="1" x14ac:dyDescent="0.25">
      <c r="A265" s="5">
        <v>109001770</v>
      </c>
      <c r="B265" s="5" t="s">
        <v>742</v>
      </c>
      <c r="C265" s="5" t="s">
        <v>743</v>
      </c>
      <c r="D265" s="5" t="s">
        <v>744</v>
      </c>
      <c r="E265" s="5" t="s">
        <v>11</v>
      </c>
    </row>
    <row r="266" spans="1:5" s="5" customFormat="1" x14ac:dyDescent="0.25">
      <c r="A266" s="5">
        <v>109001768</v>
      </c>
      <c r="B266" s="5" t="s">
        <v>745</v>
      </c>
      <c r="C266" s="5" t="s">
        <v>746</v>
      </c>
      <c r="D266" s="5" t="s">
        <v>747</v>
      </c>
      <c r="E266" s="5" t="s">
        <v>11</v>
      </c>
    </row>
    <row r="267" spans="1:5" s="5" customFormat="1" x14ac:dyDescent="0.25">
      <c r="A267" s="5">
        <v>109001761</v>
      </c>
      <c r="B267" s="5" t="s">
        <v>748</v>
      </c>
      <c r="C267" s="5" t="s">
        <v>749</v>
      </c>
      <c r="D267" s="5" t="s">
        <v>750</v>
      </c>
      <c r="E267" s="5" t="s">
        <v>11</v>
      </c>
    </row>
    <row r="268" spans="1:5" s="5" customFormat="1" x14ac:dyDescent="0.25">
      <c r="A268" s="5">
        <v>109002056</v>
      </c>
      <c r="B268" s="5" t="s">
        <v>751</v>
      </c>
      <c r="C268" s="5" t="s">
        <v>752</v>
      </c>
      <c r="D268" s="5" t="s">
        <v>138</v>
      </c>
      <c r="E268" s="5" t="s">
        <v>11</v>
      </c>
    </row>
    <row r="269" spans="1:5" s="5" customFormat="1" x14ac:dyDescent="0.25">
      <c r="A269" s="5">
        <v>109002214</v>
      </c>
      <c r="B269" s="5" t="s">
        <v>753</v>
      </c>
      <c r="C269" s="5" t="s">
        <v>754</v>
      </c>
      <c r="D269" s="5" t="s">
        <v>138</v>
      </c>
      <c r="E269" s="5" t="s">
        <v>11</v>
      </c>
    </row>
    <row r="270" spans="1:5" s="5" customFormat="1" x14ac:dyDescent="0.25">
      <c r="A270" s="5">
        <v>109001810</v>
      </c>
      <c r="B270" s="5" t="s">
        <v>755</v>
      </c>
      <c r="C270" s="5" t="s">
        <v>756</v>
      </c>
      <c r="D270" s="5" t="s">
        <v>757</v>
      </c>
      <c r="E270" s="5" t="s">
        <v>1167</v>
      </c>
    </row>
    <row r="271" spans="1:5" s="5" customFormat="1" x14ac:dyDescent="0.25">
      <c r="A271" s="5">
        <v>109002097</v>
      </c>
      <c r="B271" s="5" t="s">
        <v>758</v>
      </c>
      <c r="C271" s="5" t="s">
        <v>759</v>
      </c>
      <c r="D271" s="5" t="s">
        <v>153</v>
      </c>
      <c r="E271" s="5" t="s">
        <v>11</v>
      </c>
    </row>
    <row r="272" spans="1:5" s="5" customFormat="1" x14ac:dyDescent="0.25">
      <c r="A272" s="5">
        <v>109002291</v>
      </c>
      <c r="B272" s="5" t="s">
        <v>760</v>
      </c>
      <c r="C272" s="5" t="s">
        <v>761</v>
      </c>
      <c r="D272" s="5" t="s">
        <v>762</v>
      </c>
      <c r="E272" s="5" t="s">
        <v>11</v>
      </c>
    </row>
    <row r="273" spans="1:5" s="5" customFormat="1" x14ac:dyDescent="0.25">
      <c r="A273" s="5">
        <v>109004620</v>
      </c>
      <c r="B273" s="5" t="s">
        <v>763</v>
      </c>
      <c r="C273" s="5" t="s">
        <v>764</v>
      </c>
      <c r="D273" s="5" t="s">
        <v>765</v>
      </c>
      <c r="E273" s="5" t="s">
        <v>11</v>
      </c>
    </row>
    <row r="274" spans="1:5" s="5" customFormat="1" x14ac:dyDescent="0.25">
      <c r="A274" s="5">
        <v>109003635</v>
      </c>
      <c r="B274" s="5" t="s">
        <v>766</v>
      </c>
      <c r="C274" s="5" t="s">
        <v>767</v>
      </c>
      <c r="D274" s="5" t="s">
        <v>768</v>
      </c>
      <c r="E274" s="5" t="s">
        <v>741</v>
      </c>
    </row>
    <row r="275" spans="1:5" s="5" customFormat="1" x14ac:dyDescent="0.25">
      <c r="A275" s="5">
        <v>109004388</v>
      </c>
      <c r="B275" s="5" t="s">
        <v>769</v>
      </c>
      <c r="C275" s="5" t="s">
        <v>770</v>
      </c>
      <c r="D275" s="5" t="s">
        <v>771</v>
      </c>
      <c r="E275" s="5" t="s">
        <v>11</v>
      </c>
    </row>
    <row r="276" spans="1:5" s="5" customFormat="1" x14ac:dyDescent="0.25">
      <c r="A276" s="5">
        <v>109004871</v>
      </c>
      <c r="B276" s="5" t="s">
        <v>772</v>
      </c>
      <c r="C276" s="5" t="s">
        <v>773</v>
      </c>
      <c r="D276" s="5" t="s">
        <v>774</v>
      </c>
      <c r="E276" s="5" t="s">
        <v>741</v>
      </c>
    </row>
    <row r="277" spans="1:5" s="5" customFormat="1" x14ac:dyDescent="0.25">
      <c r="A277" s="5">
        <v>109005014</v>
      </c>
      <c r="B277" s="5" t="s">
        <v>775</v>
      </c>
      <c r="C277" s="5" t="s">
        <v>776</v>
      </c>
      <c r="D277" s="5" t="s">
        <v>225</v>
      </c>
      <c r="E277" s="5" t="s">
        <v>11</v>
      </c>
    </row>
    <row r="278" spans="1:5" s="5" customFormat="1" x14ac:dyDescent="0.25">
      <c r="A278" s="5">
        <v>109005171</v>
      </c>
      <c r="B278" s="5" t="s">
        <v>777</v>
      </c>
      <c r="C278" s="5" t="s">
        <v>778</v>
      </c>
      <c r="D278" s="5" t="s">
        <v>779</v>
      </c>
      <c r="E278" s="5" t="s">
        <v>11</v>
      </c>
    </row>
    <row r="279" spans="1:5" s="5" customFormat="1" x14ac:dyDescent="0.25">
      <c r="A279" s="5">
        <v>109005943</v>
      </c>
      <c r="B279" s="5" t="s">
        <v>780</v>
      </c>
      <c r="C279" s="5" t="s">
        <v>781</v>
      </c>
      <c r="D279" s="5" t="s">
        <v>782</v>
      </c>
      <c r="E279" s="5" t="s">
        <v>11</v>
      </c>
    </row>
    <row r="280" spans="1:5" s="5" customFormat="1" x14ac:dyDescent="0.25">
      <c r="A280" s="5">
        <v>109006708</v>
      </c>
      <c r="B280" s="5" t="s">
        <v>783</v>
      </c>
      <c r="C280" s="5" t="s">
        <v>784</v>
      </c>
      <c r="D280" s="5" t="s">
        <v>251</v>
      </c>
      <c r="E280" s="5" t="s">
        <v>741</v>
      </c>
    </row>
    <row r="281" spans="1:5" s="5" customFormat="1" x14ac:dyDescent="0.25">
      <c r="A281" s="5">
        <v>109007384</v>
      </c>
      <c r="B281" s="5" t="s">
        <v>785</v>
      </c>
      <c r="C281" s="5" t="s">
        <v>786</v>
      </c>
      <c r="D281" s="5" t="s">
        <v>254</v>
      </c>
      <c r="E281" s="5" t="s">
        <v>741</v>
      </c>
    </row>
    <row r="282" spans="1:5" s="5" customFormat="1" x14ac:dyDescent="0.25">
      <c r="A282" s="5">
        <v>109006859</v>
      </c>
      <c r="B282" s="5" t="s">
        <v>788</v>
      </c>
      <c r="C282" s="5" t="s">
        <v>789</v>
      </c>
      <c r="D282" s="5" t="s">
        <v>787</v>
      </c>
      <c r="E282" s="5" t="s">
        <v>741</v>
      </c>
    </row>
    <row r="283" spans="1:5" s="5" customFormat="1" x14ac:dyDescent="0.25">
      <c r="A283" s="5">
        <v>109006830</v>
      </c>
      <c r="B283" s="5" t="s">
        <v>790</v>
      </c>
      <c r="C283" s="5" t="s">
        <v>791</v>
      </c>
      <c r="D283" s="5" t="s">
        <v>792</v>
      </c>
      <c r="E283" s="5" t="s">
        <v>7</v>
      </c>
    </row>
    <row r="284" spans="1:5" s="5" customFormat="1" x14ac:dyDescent="0.25">
      <c r="A284" s="5">
        <v>109006291</v>
      </c>
      <c r="B284" s="5" t="s">
        <v>793</v>
      </c>
      <c r="C284" s="5" t="s">
        <v>794</v>
      </c>
      <c r="D284" s="5" t="s">
        <v>795</v>
      </c>
      <c r="E284" s="5" t="s">
        <v>741</v>
      </c>
    </row>
    <row r="285" spans="1:5" s="5" customFormat="1" x14ac:dyDescent="0.25">
      <c r="A285" s="5">
        <v>109006835</v>
      </c>
      <c r="B285" s="5" t="s">
        <v>797</v>
      </c>
      <c r="C285" s="5" t="s">
        <v>798</v>
      </c>
      <c r="D285" s="5" t="s">
        <v>799</v>
      </c>
      <c r="E285" s="5" t="s">
        <v>741</v>
      </c>
    </row>
    <row r="286" spans="1:5" s="5" customFormat="1" x14ac:dyDescent="0.25">
      <c r="A286" s="5">
        <v>109009348</v>
      </c>
      <c r="B286" s="5" t="s">
        <v>800</v>
      </c>
      <c r="C286" s="5" t="s">
        <v>801</v>
      </c>
      <c r="D286" s="5" t="s">
        <v>269</v>
      </c>
      <c r="E286" s="5" t="s">
        <v>1167</v>
      </c>
    </row>
    <row r="287" spans="1:5" s="5" customFormat="1" x14ac:dyDescent="0.25">
      <c r="A287" s="5">
        <v>109008336</v>
      </c>
      <c r="B287" s="5" t="s">
        <v>802</v>
      </c>
      <c r="C287" s="5" t="s">
        <v>803</v>
      </c>
      <c r="D287" s="5" t="s">
        <v>804</v>
      </c>
      <c r="E287" s="5" t="s">
        <v>741</v>
      </c>
    </row>
    <row r="288" spans="1:5" s="5" customFormat="1" x14ac:dyDescent="0.25">
      <c r="A288" s="5">
        <v>109007996</v>
      </c>
      <c r="B288" s="5" t="s">
        <v>805</v>
      </c>
      <c r="C288" s="5" t="s">
        <v>806</v>
      </c>
      <c r="D288" s="5" t="s">
        <v>807</v>
      </c>
      <c r="E288" s="5" t="s">
        <v>741</v>
      </c>
    </row>
    <row r="289" spans="1:5" s="5" customFormat="1" x14ac:dyDescent="0.25">
      <c r="A289" s="5">
        <v>109008518</v>
      </c>
      <c r="B289" s="5" t="s">
        <v>808</v>
      </c>
      <c r="C289" s="5" t="s">
        <v>809</v>
      </c>
      <c r="D289" s="5" t="s">
        <v>810</v>
      </c>
      <c r="E289" s="5" t="s">
        <v>741</v>
      </c>
    </row>
    <row r="290" spans="1:5" s="5" customFormat="1" x14ac:dyDescent="0.25">
      <c r="A290" s="5">
        <v>109008372</v>
      </c>
      <c r="B290" s="5" t="s">
        <v>811</v>
      </c>
      <c r="C290" s="5" t="s">
        <v>812</v>
      </c>
      <c r="D290" s="5" t="s">
        <v>813</v>
      </c>
      <c r="E290" s="5" t="s">
        <v>11</v>
      </c>
    </row>
    <row r="291" spans="1:5" s="5" customFormat="1" x14ac:dyDescent="0.25">
      <c r="A291" s="5">
        <v>109008843</v>
      </c>
      <c r="B291" s="5" t="s">
        <v>814</v>
      </c>
      <c r="C291" s="5" t="s">
        <v>815</v>
      </c>
      <c r="D291" s="5" t="s">
        <v>816</v>
      </c>
      <c r="E291" s="5" t="s">
        <v>7</v>
      </c>
    </row>
    <row r="292" spans="1:5" s="5" customFormat="1" x14ac:dyDescent="0.25">
      <c r="A292" s="5">
        <v>109010078</v>
      </c>
      <c r="B292" s="5" t="s">
        <v>818</v>
      </c>
      <c r="C292" s="5" t="s">
        <v>819</v>
      </c>
      <c r="D292" s="5" t="s">
        <v>820</v>
      </c>
      <c r="E292" s="5" t="s">
        <v>1167</v>
      </c>
    </row>
    <row r="293" spans="1:5" s="5" customFormat="1" x14ac:dyDescent="0.25">
      <c r="A293" s="5">
        <v>109010474</v>
      </c>
      <c r="B293" s="5" t="s">
        <v>821</v>
      </c>
      <c r="C293" s="5" t="s">
        <v>822</v>
      </c>
      <c r="D293" s="5" t="s">
        <v>823</v>
      </c>
      <c r="E293" s="5" t="s">
        <v>11</v>
      </c>
    </row>
    <row r="294" spans="1:5" s="5" customFormat="1" x14ac:dyDescent="0.25">
      <c r="A294" s="5">
        <v>109011887</v>
      </c>
      <c r="B294" s="5" t="s">
        <v>824</v>
      </c>
      <c r="C294" s="5" t="s">
        <v>825</v>
      </c>
      <c r="D294" s="5" t="s">
        <v>308</v>
      </c>
      <c r="E294" s="5" t="s">
        <v>741</v>
      </c>
    </row>
    <row r="295" spans="1:5" s="5" customFormat="1" x14ac:dyDescent="0.25">
      <c r="A295" s="5">
        <v>109010953</v>
      </c>
      <c r="B295" s="5" t="s">
        <v>826</v>
      </c>
      <c r="C295" s="5" t="s">
        <v>827</v>
      </c>
      <c r="D295" s="5" t="s">
        <v>828</v>
      </c>
      <c r="E295" s="5" t="s">
        <v>11</v>
      </c>
    </row>
    <row r="296" spans="1:5" s="5" customFormat="1" x14ac:dyDescent="0.25">
      <c r="A296" s="5">
        <v>109012455</v>
      </c>
      <c r="B296" s="5" t="s">
        <v>829</v>
      </c>
      <c r="C296" s="5" t="s">
        <v>830</v>
      </c>
      <c r="D296" s="5" t="s">
        <v>320</v>
      </c>
      <c r="E296" s="5" t="s">
        <v>741</v>
      </c>
    </row>
    <row r="297" spans="1:5" s="5" customFormat="1" x14ac:dyDescent="0.25">
      <c r="A297" s="5">
        <v>109012165</v>
      </c>
      <c r="B297" s="5" t="s">
        <v>831</v>
      </c>
      <c r="C297" s="5" t="s">
        <v>832</v>
      </c>
      <c r="D297" s="5" t="s">
        <v>833</v>
      </c>
      <c r="E297" s="5" t="s">
        <v>11</v>
      </c>
    </row>
    <row r="298" spans="1:5" s="5" customFormat="1" x14ac:dyDescent="0.25">
      <c r="A298" s="5">
        <v>109011798</v>
      </c>
      <c r="B298" s="5" t="s">
        <v>834</v>
      </c>
      <c r="C298" s="5" t="s">
        <v>835</v>
      </c>
      <c r="D298" s="5" t="s">
        <v>836</v>
      </c>
      <c r="E298" s="5" t="s">
        <v>11</v>
      </c>
    </row>
    <row r="299" spans="1:5" s="5" customFormat="1" x14ac:dyDescent="0.25">
      <c r="A299" s="5">
        <v>109012104</v>
      </c>
      <c r="B299" s="5" t="s">
        <v>837</v>
      </c>
      <c r="C299" s="5" t="s">
        <v>838</v>
      </c>
      <c r="D299" s="5" t="s">
        <v>839</v>
      </c>
      <c r="E299" s="5" t="s">
        <v>11</v>
      </c>
    </row>
    <row r="300" spans="1:5" s="5" customFormat="1" x14ac:dyDescent="0.25">
      <c r="A300" s="5">
        <v>109012567</v>
      </c>
      <c r="B300" s="5" t="s">
        <v>840</v>
      </c>
      <c r="C300" s="5" t="s">
        <v>841</v>
      </c>
      <c r="D300" s="5" t="s">
        <v>842</v>
      </c>
      <c r="E300" s="5" t="s">
        <v>11</v>
      </c>
    </row>
    <row r="301" spans="1:5" s="5" customFormat="1" x14ac:dyDescent="0.25">
      <c r="A301" s="5">
        <v>109013755</v>
      </c>
      <c r="B301" s="5" t="s">
        <v>843</v>
      </c>
      <c r="C301" s="5" t="s">
        <v>844</v>
      </c>
      <c r="D301" s="5" t="s">
        <v>845</v>
      </c>
      <c r="E301" s="5" t="s">
        <v>11</v>
      </c>
    </row>
    <row r="302" spans="1:5" s="5" customFormat="1" x14ac:dyDescent="0.25">
      <c r="A302" s="5">
        <v>109014127</v>
      </c>
      <c r="B302" s="5" t="s">
        <v>846</v>
      </c>
      <c r="C302" s="5" t="s">
        <v>847</v>
      </c>
      <c r="D302" s="5" t="s">
        <v>848</v>
      </c>
      <c r="E302" s="5" t="s">
        <v>1167</v>
      </c>
    </row>
    <row r="303" spans="1:5" s="5" customFormat="1" x14ac:dyDescent="0.25">
      <c r="A303" s="5">
        <v>109012568</v>
      </c>
      <c r="B303" s="5" t="s">
        <v>849</v>
      </c>
      <c r="C303" s="5" t="s">
        <v>850</v>
      </c>
      <c r="D303" s="5" t="s">
        <v>349</v>
      </c>
      <c r="E303" s="5" t="s">
        <v>11</v>
      </c>
    </row>
    <row r="304" spans="1:5" s="5" customFormat="1" x14ac:dyDescent="0.25">
      <c r="A304" s="5">
        <v>109013259</v>
      </c>
      <c r="B304" s="5" t="s">
        <v>851</v>
      </c>
      <c r="C304" s="5" t="s">
        <v>852</v>
      </c>
      <c r="D304" s="5" t="s">
        <v>853</v>
      </c>
      <c r="E304" s="5" t="s">
        <v>11</v>
      </c>
    </row>
    <row r="305" spans="1:5" s="5" customFormat="1" x14ac:dyDescent="0.25">
      <c r="A305" s="5">
        <v>109014134</v>
      </c>
      <c r="B305" s="5" t="s">
        <v>854</v>
      </c>
      <c r="C305" s="5" t="s">
        <v>855</v>
      </c>
      <c r="D305" s="5" t="s">
        <v>856</v>
      </c>
      <c r="E305" s="5" t="s">
        <v>11</v>
      </c>
    </row>
    <row r="306" spans="1:5" s="5" customFormat="1" x14ac:dyDescent="0.25">
      <c r="A306" s="5">
        <v>109014332</v>
      </c>
      <c r="B306" s="5" t="s">
        <v>857</v>
      </c>
      <c r="C306" s="5" t="s">
        <v>858</v>
      </c>
      <c r="D306" s="5" t="s">
        <v>365</v>
      </c>
      <c r="E306" s="5" t="s">
        <v>11</v>
      </c>
    </row>
    <row r="307" spans="1:5" s="5" customFormat="1" x14ac:dyDescent="0.25">
      <c r="A307" s="5">
        <v>109014460</v>
      </c>
      <c r="B307" s="5" t="s">
        <v>859</v>
      </c>
      <c r="C307" s="5" t="s">
        <v>860</v>
      </c>
      <c r="D307" s="5" t="s">
        <v>365</v>
      </c>
      <c r="E307" s="5" t="s">
        <v>741</v>
      </c>
    </row>
    <row r="308" spans="1:5" s="5" customFormat="1" x14ac:dyDescent="0.25">
      <c r="A308" s="5">
        <v>109015037</v>
      </c>
      <c r="B308" s="5" t="s">
        <v>862</v>
      </c>
      <c r="C308" s="5" t="s">
        <v>863</v>
      </c>
      <c r="D308" s="5" t="s">
        <v>864</v>
      </c>
      <c r="E308" s="5" t="s">
        <v>11</v>
      </c>
    </row>
    <row r="309" spans="1:5" s="5" customFormat="1" x14ac:dyDescent="0.25">
      <c r="A309" s="5">
        <v>109015547</v>
      </c>
      <c r="B309" s="5" t="s">
        <v>865</v>
      </c>
      <c r="C309" s="5" t="s">
        <v>866</v>
      </c>
      <c r="D309" s="5" t="s">
        <v>867</v>
      </c>
      <c r="E309" s="5" t="s">
        <v>11</v>
      </c>
    </row>
    <row r="310" spans="1:5" s="5" customFormat="1" x14ac:dyDescent="0.25">
      <c r="A310" s="5">
        <v>109016572</v>
      </c>
      <c r="B310" s="5" t="s">
        <v>868</v>
      </c>
      <c r="C310" s="5" t="s">
        <v>869</v>
      </c>
      <c r="D310" s="5" t="s">
        <v>870</v>
      </c>
      <c r="E310" s="5" t="s">
        <v>741</v>
      </c>
    </row>
    <row r="311" spans="1:5" s="5" customFormat="1" x14ac:dyDescent="0.25">
      <c r="A311" s="5">
        <v>109016002</v>
      </c>
      <c r="B311" s="5" t="s">
        <v>871</v>
      </c>
      <c r="C311" s="5" t="s">
        <v>872</v>
      </c>
      <c r="D311" s="5" t="s">
        <v>873</v>
      </c>
      <c r="E311" s="5" t="s">
        <v>11</v>
      </c>
    </row>
    <row r="312" spans="1:5" s="5" customFormat="1" x14ac:dyDescent="0.25">
      <c r="A312" s="5">
        <v>109016011</v>
      </c>
      <c r="B312" s="5" t="s">
        <v>874</v>
      </c>
      <c r="C312" s="5" t="s">
        <v>875</v>
      </c>
      <c r="D312" s="5" t="s">
        <v>876</v>
      </c>
      <c r="E312" s="5" t="s">
        <v>7</v>
      </c>
    </row>
    <row r="313" spans="1:5" s="5" customFormat="1" x14ac:dyDescent="0.25">
      <c r="A313" s="5">
        <v>109017097</v>
      </c>
      <c r="B313" s="5" t="s">
        <v>877</v>
      </c>
      <c r="C313" s="5" t="s">
        <v>878</v>
      </c>
      <c r="D313" s="5" t="s">
        <v>879</v>
      </c>
      <c r="E313" s="5" t="s">
        <v>11</v>
      </c>
    </row>
    <row r="314" spans="1:5" s="5" customFormat="1" x14ac:dyDescent="0.25">
      <c r="A314" s="5">
        <v>109016015</v>
      </c>
      <c r="B314" s="5" t="s">
        <v>880</v>
      </c>
      <c r="C314" s="5" t="s">
        <v>881</v>
      </c>
      <c r="D314" s="5" t="s">
        <v>882</v>
      </c>
      <c r="E314" s="5" t="s">
        <v>11</v>
      </c>
    </row>
    <row r="315" spans="1:5" s="5" customFormat="1" x14ac:dyDescent="0.25">
      <c r="A315" s="5">
        <v>109017007</v>
      </c>
      <c r="B315" s="5" t="s">
        <v>883</v>
      </c>
      <c r="C315" s="5" t="s">
        <v>884</v>
      </c>
      <c r="D315" s="5" t="s">
        <v>380</v>
      </c>
      <c r="E315" s="5" t="s">
        <v>7</v>
      </c>
    </row>
    <row r="316" spans="1:5" s="5" customFormat="1" x14ac:dyDescent="0.25">
      <c r="A316" s="5">
        <v>109016591</v>
      </c>
      <c r="B316" s="5" t="s">
        <v>885</v>
      </c>
      <c r="C316" s="5" t="s">
        <v>714</v>
      </c>
      <c r="D316" s="5" t="s">
        <v>886</v>
      </c>
      <c r="E316" s="5" t="s">
        <v>11</v>
      </c>
    </row>
    <row r="317" spans="1:5" s="5" customFormat="1" x14ac:dyDescent="0.25">
      <c r="A317" s="5">
        <v>109017096</v>
      </c>
      <c r="B317" s="5" t="s">
        <v>887</v>
      </c>
      <c r="C317" s="5" t="s">
        <v>888</v>
      </c>
      <c r="D317" s="5" t="s">
        <v>889</v>
      </c>
      <c r="E317" s="5" t="s">
        <v>741</v>
      </c>
    </row>
    <row r="318" spans="1:5" s="5" customFormat="1" x14ac:dyDescent="0.25">
      <c r="A318" s="5">
        <v>109017103</v>
      </c>
      <c r="B318" s="5" t="s">
        <v>890</v>
      </c>
      <c r="C318" s="5" t="s">
        <v>891</v>
      </c>
      <c r="D318" s="5" t="s">
        <v>892</v>
      </c>
      <c r="E318" s="5" t="s">
        <v>11</v>
      </c>
    </row>
    <row r="319" spans="1:5" s="5" customFormat="1" x14ac:dyDescent="0.25">
      <c r="A319" s="5">
        <v>109008708</v>
      </c>
      <c r="B319" s="5" t="s">
        <v>893</v>
      </c>
      <c r="C319" s="5" t="s">
        <v>894</v>
      </c>
      <c r="D319" s="5" t="s">
        <v>895</v>
      </c>
      <c r="E319" s="5" t="s">
        <v>11</v>
      </c>
    </row>
    <row r="320" spans="1:5" s="5" customFormat="1" x14ac:dyDescent="0.25">
      <c r="A320" s="5">
        <v>109008109</v>
      </c>
      <c r="B320" s="5" t="s">
        <v>896</v>
      </c>
      <c r="C320" s="5" t="s">
        <v>897</v>
      </c>
      <c r="D320" s="5" t="s">
        <v>898</v>
      </c>
      <c r="E320" s="5" t="s">
        <v>11</v>
      </c>
    </row>
    <row r="321" spans="1:5" s="5" customFormat="1" x14ac:dyDescent="0.25">
      <c r="A321" s="5">
        <v>109018112</v>
      </c>
      <c r="B321" s="5" t="s">
        <v>899</v>
      </c>
      <c r="C321" s="5" t="s">
        <v>900</v>
      </c>
      <c r="D321" s="5" t="s">
        <v>901</v>
      </c>
      <c r="E321" s="5" t="s">
        <v>11</v>
      </c>
    </row>
    <row r="322" spans="1:5" s="5" customFormat="1" x14ac:dyDescent="0.25">
      <c r="A322" s="5">
        <v>109018936</v>
      </c>
      <c r="B322" s="5" t="s">
        <v>903</v>
      </c>
      <c r="C322" s="5" t="s">
        <v>904</v>
      </c>
      <c r="D322" s="5" t="s">
        <v>391</v>
      </c>
      <c r="E322" s="5" t="s">
        <v>11</v>
      </c>
    </row>
    <row r="323" spans="1:5" s="5" customFormat="1" x14ac:dyDescent="0.25">
      <c r="A323" s="5">
        <v>109018932</v>
      </c>
      <c r="B323" s="5" t="s">
        <v>905</v>
      </c>
      <c r="C323" s="5" t="s">
        <v>906</v>
      </c>
      <c r="D323" s="5" t="s">
        <v>907</v>
      </c>
      <c r="E323" s="5" t="s">
        <v>741</v>
      </c>
    </row>
    <row r="324" spans="1:5" s="5" customFormat="1" x14ac:dyDescent="0.25">
      <c r="A324" s="5">
        <v>109019448</v>
      </c>
      <c r="B324" s="5" t="s">
        <v>908</v>
      </c>
      <c r="C324" s="5" t="s">
        <v>909</v>
      </c>
      <c r="D324" s="5" t="s">
        <v>910</v>
      </c>
      <c r="E324" s="5" t="s">
        <v>11</v>
      </c>
    </row>
    <row r="325" spans="1:5" s="5" customFormat="1" x14ac:dyDescent="0.25">
      <c r="A325" s="5">
        <v>109019286</v>
      </c>
      <c r="B325" s="5" t="s">
        <v>912</v>
      </c>
      <c r="C325" s="5" t="s">
        <v>913</v>
      </c>
      <c r="D325" s="5" t="s">
        <v>914</v>
      </c>
      <c r="E325" s="5" t="s">
        <v>1167</v>
      </c>
    </row>
    <row r="326" spans="1:5" s="5" customFormat="1" x14ac:dyDescent="0.25">
      <c r="A326" s="5">
        <v>109020188</v>
      </c>
      <c r="B326" s="5" t="s">
        <v>915</v>
      </c>
      <c r="C326" s="5" t="s">
        <v>916</v>
      </c>
      <c r="D326" s="5" t="s">
        <v>917</v>
      </c>
      <c r="E326" s="5" t="s">
        <v>11</v>
      </c>
    </row>
    <row r="327" spans="1:5" s="5" customFormat="1" x14ac:dyDescent="0.25">
      <c r="A327" s="5">
        <v>109021298</v>
      </c>
      <c r="B327" s="5" t="s">
        <v>918</v>
      </c>
      <c r="C327" s="5" t="s">
        <v>919</v>
      </c>
      <c r="D327" s="5" t="s">
        <v>920</v>
      </c>
      <c r="E327" s="5" t="s">
        <v>11</v>
      </c>
    </row>
    <row r="328" spans="1:5" s="5" customFormat="1" x14ac:dyDescent="0.25">
      <c r="A328" s="5">
        <v>109020806</v>
      </c>
      <c r="B328" s="5" t="s">
        <v>921</v>
      </c>
      <c r="C328" s="5" t="s">
        <v>922</v>
      </c>
      <c r="D328" s="5" t="s">
        <v>409</v>
      </c>
      <c r="E328" s="5" t="s">
        <v>741</v>
      </c>
    </row>
    <row r="329" spans="1:5" s="5" customFormat="1" x14ac:dyDescent="0.25">
      <c r="A329" s="5">
        <v>109022212</v>
      </c>
      <c r="B329" s="5" t="s">
        <v>923</v>
      </c>
      <c r="C329" s="5" t="s">
        <v>924</v>
      </c>
      <c r="D329" s="5" t="s">
        <v>925</v>
      </c>
      <c r="E329" s="5" t="s">
        <v>11</v>
      </c>
    </row>
    <row r="330" spans="1:5" s="5" customFormat="1" x14ac:dyDescent="0.25">
      <c r="A330" s="5">
        <v>109022709</v>
      </c>
      <c r="B330" s="5" t="s">
        <v>926</v>
      </c>
      <c r="C330" s="5" t="s">
        <v>927</v>
      </c>
      <c r="D330" s="5" t="s">
        <v>928</v>
      </c>
      <c r="E330" s="5" t="s">
        <v>11</v>
      </c>
    </row>
    <row r="331" spans="1:5" s="5" customFormat="1" x14ac:dyDescent="0.25">
      <c r="A331" s="5">
        <v>109022708</v>
      </c>
      <c r="B331" s="5" t="s">
        <v>929</v>
      </c>
      <c r="C331" s="5" t="s">
        <v>930</v>
      </c>
      <c r="D331" s="5" t="s">
        <v>421</v>
      </c>
      <c r="E331" s="5" t="s">
        <v>11</v>
      </c>
    </row>
    <row r="332" spans="1:5" s="5" customFormat="1" x14ac:dyDescent="0.25">
      <c r="A332" s="5">
        <v>109023503</v>
      </c>
      <c r="B332" s="5" t="s">
        <v>931</v>
      </c>
      <c r="C332" s="5" t="s">
        <v>932</v>
      </c>
      <c r="D332" s="5" t="s">
        <v>425</v>
      </c>
      <c r="E332" s="5" t="s">
        <v>11</v>
      </c>
    </row>
    <row r="333" spans="1:5" s="5" customFormat="1" x14ac:dyDescent="0.25">
      <c r="A333" s="5">
        <v>109023313</v>
      </c>
      <c r="B333" s="5" t="s">
        <v>933</v>
      </c>
      <c r="C333" s="5" t="s">
        <v>934</v>
      </c>
      <c r="D333" s="5" t="s">
        <v>935</v>
      </c>
      <c r="E333" s="5" t="s">
        <v>1167</v>
      </c>
    </row>
    <row r="334" spans="1:5" s="5" customFormat="1" x14ac:dyDescent="0.25">
      <c r="A334" s="5">
        <v>109024817</v>
      </c>
      <c r="B334" s="5" t="s">
        <v>936</v>
      </c>
      <c r="C334" s="5" t="s">
        <v>937</v>
      </c>
      <c r="D334" s="5" t="s">
        <v>437</v>
      </c>
      <c r="E334" s="5" t="s">
        <v>11</v>
      </c>
    </row>
    <row r="335" spans="1:5" s="5" customFormat="1" x14ac:dyDescent="0.25">
      <c r="A335" s="5">
        <v>109024173</v>
      </c>
      <c r="B335" s="5" t="s">
        <v>938</v>
      </c>
      <c r="C335" s="5" t="s">
        <v>939</v>
      </c>
      <c r="D335" s="5" t="s">
        <v>940</v>
      </c>
      <c r="E335" s="5" t="s">
        <v>741</v>
      </c>
    </row>
    <row r="336" spans="1:5" s="5" customFormat="1" x14ac:dyDescent="0.25">
      <c r="A336" s="5">
        <v>109024751</v>
      </c>
      <c r="B336" s="5" t="s">
        <v>941</v>
      </c>
      <c r="C336" s="5" t="s">
        <v>942</v>
      </c>
      <c r="D336" s="5" t="s">
        <v>943</v>
      </c>
      <c r="E336" s="5" t="s">
        <v>11</v>
      </c>
    </row>
    <row r="337" spans="1:5" s="5" customFormat="1" x14ac:dyDescent="0.25">
      <c r="A337" s="5">
        <v>109025459</v>
      </c>
      <c r="B337" s="5" t="s">
        <v>945</v>
      </c>
      <c r="C337" s="5" t="s">
        <v>946</v>
      </c>
      <c r="D337" s="5" t="s">
        <v>466</v>
      </c>
      <c r="E337" s="5" t="s">
        <v>11</v>
      </c>
    </row>
    <row r="338" spans="1:5" s="5" customFormat="1" x14ac:dyDescent="0.25">
      <c r="A338" s="5">
        <v>109025754</v>
      </c>
      <c r="B338" s="5" t="s">
        <v>947</v>
      </c>
      <c r="C338" s="5" t="s">
        <v>948</v>
      </c>
      <c r="D338" s="5" t="s">
        <v>949</v>
      </c>
      <c r="E338" s="5" t="s">
        <v>11</v>
      </c>
    </row>
    <row r="339" spans="1:5" s="5" customFormat="1" x14ac:dyDescent="0.25">
      <c r="A339" s="5">
        <v>109025753</v>
      </c>
      <c r="B339" s="5" t="s">
        <v>950</v>
      </c>
      <c r="C339" s="5" t="s">
        <v>951</v>
      </c>
      <c r="D339" s="5" t="s">
        <v>952</v>
      </c>
      <c r="E339" s="5" t="s">
        <v>11</v>
      </c>
    </row>
    <row r="340" spans="1:5" s="5" customFormat="1" x14ac:dyDescent="0.25">
      <c r="A340" s="5">
        <v>109026763</v>
      </c>
      <c r="B340" s="5" t="s">
        <v>953</v>
      </c>
      <c r="C340" s="5" t="s">
        <v>954</v>
      </c>
      <c r="D340" s="5" t="s">
        <v>955</v>
      </c>
      <c r="E340" s="5" t="s">
        <v>741</v>
      </c>
    </row>
    <row r="341" spans="1:5" s="5" customFormat="1" x14ac:dyDescent="0.25">
      <c r="A341" s="5">
        <v>109027644</v>
      </c>
      <c r="B341" s="5" t="s">
        <v>956</v>
      </c>
      <c r="C341" s="5" t="s">
        <v>957</v>
      </c>
      <c r="D341" s="5" t="s">
        <v>958</v>
      </c>
      <c r="E341" s="5" t="s">
        <v>11</v>
      </c>
    </row>
    <row r="342" spans="1:5" s="5" customFormat="1" x14ac:dyDescent="0.25">
      <c r="A342" s="5">
        <v>109027118</v>
      </c>
      <c r="B342" s="5" t="s">
        <v>959</v>
      </c>
      <c r="C342" s="5" t="s">
        <v>960</v>
      </c>
      <c r="D342" s="5" t="s">
        <v>961</v>
      </c>
      <c r="E342" s="5" t="s">
        <v>1167</v>
      </c>
    </row>
    <row r="343" spans="1:5" s="5" customFormat="1" x14ac:dyDescent="0.25">
      <c r="A343" s="5">
        <v>109028185</v>
      </c>
      <c r="B343" s="5" t="s">
        <v>962</v>
      </c>
      <c r="C343" s="5" t="s">
        <v>963</v>
      </c>
      <c r="D343" s="5" t="s">
        <v>964</v>
      </c>
      <c r="E343" s="5" t="s">
        <v>11</v>
      </c>
    </row>
    <row r="344" spans="1:5" s="5" customFormat="1" x14ac:dyDescent="0.25">
      <c r="A344" s="5">
        <v>109028066</v>
      </c>
      <c r="B344" s="5" t="s">
        <v>965</v>
      </c>
      <c r="C344" s="5" t="s">
        <v>966</v>
      </c>
      <c r="D344" s="5" t="s">
        <v>967</v>
      </c>
      <c r="E344" s="5" t="s">
        <v>11</v>
      </c>
    </row>
    <row r="345" spans="1:5" s="5" customFormat="1" x14ac:dyDescent="0.25">
      <c r="A345" s="5">
        <v>109028309</v>
      </c>
      <c r="B345" s="5" t="s">
        <v>968</v>
      </c>
      <c r="C345" s="5" t="s">
        <v>969</v>
      </c>
      <c r="D345" s="5" t="s">
        <v>970</v>
      </c>
      <c r="E345" s="5" t="s">
        <v>11</v>
      </c>
    </row>
    <row r="346" spans="1:5" s="5" customFormat="1" x14ac:dyDescent="0.25">
      <c r="A346" s="5">
        <v>109029531</v>
      </c>
      <c r="B346" s="5" t="s">
        <v>971</v>
      </c>
      <c r="C346" s="5" t="s">
        <v>972</v>
      </c>
      <c r="D346" s="5" t="s">
        <v>970</v>
      </c>
      <c r="E346" s="5" t="s">
        <v>11</v>
      </c>
    </row>
    <row r="347" spans="1:5" s="5" customFormat="1" x14ac:dyDescent="0.25">
      <c r="A347" s="5">
        <v>109030530</v>
      </c>
      <c r="B347" s="5" t="s">
        <v>973</v>
      </c>
      <c r="C347" s="5" t="s">
        <v>974</v>
      </c>
      <c r="D347" s="5" t="s">
        <v>975</v>
      </c>
      <c r="E347" s="5" t="s">
        <v>11</v>
      </c>
    </row>
    <row r="348" spans="1:5" s="5" customFormat="1" x14ac:dyDescent="0.25">
      <c r="A348" s="5">
        <v>109031568</v>
      </c>
      <c r="B348" s="5" t="s">
        <v>976</v>
      </c>
      <c r="C348" s="5" t="s">
        <v>977</v>
      </c>
      <c r="D348" s="5" t="s">
        <v>978</v>
      </c>
      <c r="E348" s="5" t="s">
        <v>11</v>
      </c>
    </row>
    <row r="349" spans="1:5" s="5" customFormat="1" x14ac:dyDescent="0.25">
      <c r="A349" s="5">
        <v>109031910</v>
      </c>
      <c r="B349" s="5" t="s">
        <v>979</v>
      </c>
      <c r="C349" s="5" t="s">
        <v>980</v>
      </c>
      <c r="D349" s="5" t="s">
        <v>981</v>
      </c>
      <c r="E349" s="5" t="s">
        <v>741</v>
      </c>
    </row>
    <row r="350" spans="1:5" s="5" customFormat="1" x14ac:dyDescent="0.25">
      <c r="A350" s="5">
        <v>109031398</v>
      </c>
      <c r="B350" s="5" t="s">
        <v>982</v>
      </c>
      <c r="C350" s="5" t="s">
        <v>983</v>
      </c>
      <c r="D350" s="5" t="s">
        <v>523</v>
      </c>
      <c r="E350" s="5" t="s">
        <v>1167</v>
      </c>
    </row>
    <row r="351" spans="1:5" s="5" customFormat="1" x14ac:dyDescent="0.25">
      <c r="A351" s="5">
        <v>109031565</v>
      </c>
      <c r="B351" s="5" t="s">
        <v>984</v>
      </c>
      <c r="C351" s="5" t="s">
        <v>985</v>
      </c>
      <c r="D351" s="5" t="s">
        <v>536</v>
      </c>
      <c r="E351" s="5" t="s">
        <v>11</v>
      </c>
    </row>
    <row r="352" spans="1:5" s="5" customFormat="1" x14ac:dyDescent="0.25">
      <c r="A352" s="5">
        <v>109031162</v>
      </c>
      <c r="B352" s="5" t="s">
        <v>986</v>
      </c>
      <c r="C352" s="5" t="s">
        <v>987</v>
      </c>
      <c r="D352" s="5" t="s">
        <v>542</v>
      </c>
      <c r="E352" s="5" t="s">
        <v>11</v>
      </c>
    </row>
    <row r="353" spans="1:5" s="5" customFormat="1" x14ac:dyDescent="0.25">
      <c r="A353" s="5">
        <v>109030814</v>
      </c>
      <c r="B353" s="5" t="s">
        <v>988</v>
      </c>
      <c r="C353" s="5" t="s">
        <v>989</v>
      </c>
      <c r="D353" s="5" t="s">
        <v>990</v>
      </c>
      <c r="E353" s="5" t="s">
        <v>11</v>
      </c>
    </row>
    <row r="354" spans="1:5" s="5" customFormat="1" x14ac:dyDescent="0.25">
      <c r="A354" s="5">
        <v>109031416</v>
      </c>
      <c r="B354" s="5" t="s">
        <v>991</v>
      </c>
      <c r="C354" s="5" t="s">
        <v>992</v>
      </c>
      <c r="D354" s="5" t="s">
        <v>993</v>
      </c>
      <c r="E354" s="5" t="s">
        <v>11</v>
      </c>
    </row>
    <row r="355" spans="1:5" s="5" customFormat="1" x14ac:dyDescent="0.25">
      <c r="A355" s="5">
        <v>109032799</v>
      </c>
      <c r="B355" s="5" t="s">
        <v>994</v>
      </c>
      <c r="C355" s="5" t="s">
        <v>995</v>
      </c>
      <c r="D355" s="5" t="s">
        <v>996</v>
      </c>
      <c r="E355" s="5" t="s">
        <v>11</v>
      </c>
    </row>
    <row r="356" spans="1:5" s="5" customFormat="1" x14ac:dyDescent="0.25">
      <c r="A356" s="5">
        <v>109032797</v>
      </c>
      <c r="B356" s="5" t="s">
        <v>997</v>
      </c>
      <c r="C356" s="5" t="s">
        <v>998</v>
      </c>
      <c r="D356" s="5" t="s">
        <v>999</v>
      </c>
      <c r="E356" s="5" t="s">
        <v>741</v>
      </c>
    </row>
    <row r="357" spans="1:5" s="5" customFormat="1" x14ac:dyDescent="0.25">
      <c r="A357" s="5">
        <v>109032768</v>
      </c>
      <c r="B357" s="5" t="s">
        <v>1000</v>
      </c>
      <c r="C357" s="5" t="s">
        <v>1001</v>
      </c>
      <c r="D357" s="5" t="s">
        <v>1002</v>
      </c>
      <c r="E357" s="5" t="s">
        <v>11</v>
      </c>
    </row>
    <row r="358" spans="1:5" s="5" customFormat="1" x14ac:dyDescent="0.25">
      <c r="A358" s="5">
        <v>109032899</v>
      </c>
      <c r="B358" s="5" t="s">
        <v>1003</v>
      </c>
      <c r="C358" s="5" t="s">
        <v>1004</v>
      </c>
      <c r="D358" s="5" t="s">
        <v>590</v>
      </c>
      <c r="E358" s="5" t="s">
        <v>11</v>
      </c>
    </row>
    <row r="359" spans="1:5" s="5" customFormat="1" x14ac:dyDescent="0.25">
      <c r="A359" s="5">
        <v>109032900</v>
      </c>
      <c r="B359" s="5" t="s">
        <v>1005</v>
      </c>
      <c r="C359" s="5" t="s">
        <v>1006</v>
      </c>
      <c r="D359" s="5" t="s">
        <v>599</v>
      </c>
      <c r="E359" s="5" t="s">
        <v>11</v>
      </c>
    </row>
    <row r="360" spans="1:5" s="5" customFormat="1" x14ac:dyDescent="0.25">
      <c r="A360" s="5">
        <v>109033286</v>
      </c>
      <c r="B360" s="5" t="s">
        <v>1007</v>
      </c>
      <c r="C360" s="5" t="s">
        <v>1008</v>
      </c>
      <c r="D360" s="5" t="s">
        <v>1009</v>
      </c>
      <c r="E360" s="5" t="s">
        <v>11</v>
      </c>
    </row>
    <row r="361" spans="1:5" s="5" customFormat="1" x14ac:dyDescent="0.25">
      <c r="A361" s="5">
        <v>109034997</v>
      </c>
      <c r="B361" s="5" t="s">
        <v>1010</v>
      </c>
      <c r="C361" s="5" t="s">
        <v>1011</v>
      </c>
      <c r="D361" s="5" t="s">
        <v>1012</v>
      </c>
      <c r="E361" s="5" t="s">
        <v>741</v>
      </c>
    </row>
    <row r="362" spans="1:5" s="5" customFormat="1" x14ac:dyDescent="0.25">
      <c r="A362" s="5">
        <v>109033773</v>
      </c>
      <c r="B362" s="5" t="s">
        <v>1013</v>
      </c>
      <c r="C362" s="5" t="s">
        <v>1014</v>
      </c>
      <c r="D362" s="5" t="s">
        <v>1015</v>
      </c>
      <c r="E362" s="5" t="s">
        <v>11</v>
      </c>
    </row>
    <row r="363" spans="1:5" s="5" customFormat="1" x14ac:dyDescent="0.25">
      <c r="A363" s="5">
        <v>109033698</v>
      </c>
      <c r="B363" s="5" t="s">
        <v>1016</v>
      </c>
      <c r="C363" s="5" t="s">
        <v>1017</v>
      </c>
      <c r="D363" s="5" t="s">
        <v>1018</v>
      </c>
      <c r="E363" s="5" t="s">
        <v>741</v>
      </c>
    </row>
    <row r="364" spans="1:5" s="5" customFormat="1" x14ac:dyDescent="0.25">
      <c r="A364" s="5">
        <v>109033845</v>
      </c>
      <c r="B364" s="5" t="s">
        <v>1019</v>
      </c>
      <c r="C364" s="5" t="s">
        <v>1020</v>
      </c>
      <c r="D364" s="5" t="s">
        <v>1018</v>
      </c>
      <c r="E364" s="5" t="s">
        <v>1167</v>
      </c>
    </row>
    <row r="365" spans="1:5" s="5" customFormat="1" x14ac:dyDescent="0.25">
      <c r="A365" s="5">
        <v>109033860</v>
      </c>
      <c r="B365" s="5" t="s">
        <v>1021</v>
      </c>
      <c r="C365" s="5" t="s">
        <v>1022</v>
      </c>
      <c r="D365" s="5" t="s">
        <v>1018</v>
      </c>
      <c r="E365" s="5" t="s">
        <v>11</v>
      </c>
    </row>
    <row r="366" spans="1:5" s="5" customFormat="1" x14ac:dyDescent="0.25">
      <c r="A366" s="5">
        <v>109034941</v>
      </c>
      <c r="B366" s="5" t="s">
        <v>1023</v>
      </c>
      <c r="C366" s="5" t="s">
        <v>1024</v>
      </c>
      <c r="D366" s="5" t="s">
        <v>1025</v>
      </c>
      <c r="E366" s="5" t="s">
        <v>11</v>
      </c>
    </row>
    <row r="367" spans="1:5" s="5" customFormat="1" x14ac:dyDescent="0.25">
      <c r="A367" s="5">
        <v>109034115</v>
      </c>
      <c r="B367" s="5" t="s">
        <v>1026</v>
      </c>
      <c r="C367" s="5" t="s">
        <v>1027</v>
      </c>
      <c r="D367" s="5" t="s">
        <v>1028</v>
      </c>
      <c r="E367" s="5" t="s">
        <v>11</v>
      </c>
    </row>
    <row r="368" spans="1:5" s="5" customFormat="1" x14ac:dyDescent="0.25">
      <c r="A368" s="5">
        <v>109034451</v>
      </c>
      <c r="B368" s="5" t="s">
        <v>1029</v>
      </c>
      <c r="C368" s="5" t="s">
        <v>1030</v>
      </c>
      <c r="D368" s="5" t="s">
        <v>1031</v>
      </c>
      <c r="E368" s="5" t="s">
        <v>11</v>
      </c>
    </row>
    <row r="369" spans="1:5" s="5" customFormat="1" x14ac:dyDescent="0.25">
      <c r="A369" s="5">
        <v>109034531</v>
      </c>
      <c r="B369" s="5" t="s">
        <v>1032</v>
      </c>
      <c r="C369" s="5" t="s">
        <v>1033</v>
      </c>
      <c r="D369" s="5" t="s">
        <v>1034</v>
      </c>
      <c r="E369" s="5" t="s">
        <v>741</v>
      </c>
    </row>
    <row r="370" spans="1:5" s="5" customFormat="1" x14ac:dyDescent="0.25">
      <c r="A370" s="5">
        <v>109035021</v>
      </c>
      <c r="B370" s="5" t="s">
        <v>1035</v>
      </c>
      <c r="C370" s="5" t="s">
        <v>1036</v>
      </c>
      <c r="D370" s="5" t="s">
        <v>1037</v>
      </c>
      <c r="E370" s="5" t="s">
        <v>7</v>
      </c>
    </row>
    <row r="371" spans="1:5" s="5" customFormat="1" x14ac:dyDescent="0.25">
      <c r="A371" s="5">
        <v>109035933</v>
      </c>
      <c r="B371" s="5" t="s">
        <v>1038</v>
      </c>
      <c r="C371" s="5" t="s">
        <v>1039</v>
      </c>
      <c r="D371" s="5" t="s">
        <v>1040</v>
      </c>
      <c r="E371" s="5" t="s">
        <v>687</v>
      </c>
    </row>
    <row r="372" spans="1:5" s="5" customFormat="1" x14ac:dyDescent="0.25">
      <c r="A372" s="5">
        <v>109027630</v>
      </c>
      <c r="B372" s="5" t="s">
        <v>1041</v>
      </c>
      <c r="C372" s="5" t="s">
        <v>1042</v>
      </c>
      <c r="D372" s="5" t="s">
        <v>1043</v>
      </c>
      <c r="E372" s="5" t="s">
        <v>11</v>
      </c>
    </row>
    <row r="373" spans="1:5" s="5" customFormat="1" x14ac:dyDescent="0.25">
      <c r="A373" s="5">
        <v>109036274</v>
      </c>
      <c r="B373" s="5" t="s">
        <v>1044</v>
      </c>
      <c r="C373" s="5" t="s">
        <v>1045</v>
      </c>
      <c r="D373" s="5" t="s">
        <v>1046</v>
      </c>
      <c r="E373" s="5" t="s">
        <v>741</v>
      </c>
    </row>
    <row r="374" spans="1:5" s="5" customFormat="1" x14ac:dyDescent="0.25">
      <c r="A374" s="5">
        <v>109036515</v>
      </c>
      <c r="B374" s="5" t="s">
        <v>1047</v>
      </c>
      <c r="C374" s="5" t="s">
        <v>1020</v>
      </c>
      <c r="D374" s="5" t="s">
        <v>1048</v>
      </c>
      <c r="E374" s="5" t="s">
        <v>1167</v>
      </c>
    </row>
    <row r="375" spans="1:5" s="5" customFormat="1" x14ac:dyDescent="0.25">
      <c r="A375" s="5">
        <v>109036489</v>
      </c>
      <c r="B375" s="5" t="s">
        <v>1050</v>
      </c>
      <c r="C375" s="5" t="s">
        <v>1051</v>
      </c>
      <c r="D375" s="5" t="s">
        <v>1052</v>
      </c>
      <c r="E375" s="5" t="s">
        <v>11</v>
      </c>
    </row>
    <row r="376" spans="1:5" s="5" customFormat="1" x14ac:dyDescent="0.25">
      <c r="A376" s="5">
        <v>109037701</v>
      </c>
      <c r="B376" s="5" t="s">
        <v>1053</v>
      </c>
      <c r="C376" s="5" t="s">
        <v>1054</v>
      </c>
      <c r="D376" s="5" t="s">
        <v>1052</v>
      </c>
      <c r="E376" s="5" t="s">
        <v>741</v>
      </c>
    </row>
    <row r="377" spans="1:5" s="5" customFormat="1" x14ac:dyDescent="0.25">
      <c r="A377" s="5">
        <v>109036969</v>
      </c>
      <c r="B377" s="5" t="s">
        <v>1055</v>
      </c>
      <c r="C377" s="5" t="s">
        <v>1056</v>
      </c>
      <c r="D377" s="5" t="s">
        <v>1057</v>
      </c>
      <c r="E377" s="5" t="s">
        <v>11</v>
      </c>
    </row>
    <row r="378" spans="1:5" s="5" customFormat="1" x14ac:dyDescent="0.25">
      <c r="A378" s="5">
        <v>109037287</v>
      </c>
      <c r="B378" s="5" t="s">
        <v>1058</v>
      </c>
      <c r="C378" s="5" t="s">
        <v>1059</v>
      </c>
      <c r="D378" s="5" t="s">
        <v>1060</v>
      </c>
      <c r="E378" s="5" t="s">
        <v>11</v>
      </c>
    </row>
    <row r="379" spans="1:5" s="5" customFormat="1" x14ac:dyDescent="0.25">
      <c r="A379" s="5">
        <v>109038224</v>
      </c>
      <c r="B379" s="5" t="s">
        <v>1061</v>
      </c>
      <c r="C379" s="5" t="s">
        <v>1062</v>
      </c>
      <c r="D379" s="5" t="s">
        <v>1063</v>
      </c>
      <c r="E379" s="5" t="s">
        <v>741</v>
      </c>
    </row>
    <row r="380" spans="1:5" s="5" customFormat="1" x14ac:dyDescent="0.25">
      <c r="A380" s="5">
        <v>109038895</v>
      </c>
      <c r="B380" s="5" t="s">
        <v>1064</v>
      </c>
      <c r="C380" s="5" t="s">
        <v>1065</v>
      </c>
      <c r="D380" s="5" t="s">
        <v>1066</v>
      </c>
      <c r="E380" s="5" t="s">
        <v>11</v>
      </c>
    </row>
    <row r="381" spans="1:5" s="5" customFormat="1" x14ac:dyDescent="0.25">
      <c r="A381" s="5">
        <v>109049579</v>
      </c>
      <c r="B381" s="5" t="s">
        <v>1067</v>
      </c>
      <c r="C381" s="5" t="s">
        <v>1068</v>
      </c>
      <c r="D381" s="5" t="s">
        <v>1069</v>
      </c>
      <c r="E381" s="5" t="s">
        <v>11</v>
      </c>
    </row>
    <row r="382" spans="1:5" s="5" customFormat="1" x14ac:dyDescent="0.25">
      <c r="A382" s="5">
        <v>109039862</v>
      </c>
      <c r="B382" s="5" t="s">
        <v>1070</v>
      </c>
      <c r="C382" s="5" t="s">
        <v>1071</v>
      </c>
      <c r="D382" s="5" t="s">
        <v>1072</v>
      </c>
      <c r="E382" s="5" t="s">
        <v>741</v>
      </c>
    </row>
    <row r="383" spans="1:5" s="5" customFormat="1" x14ac:dyDescent="0.25">
      <c r="A383" s="5">
        <v>109039993</v>
      </c>
      <c r="B383" s="5" t="s">
        <v>1074</v>
      </c>
      <c r="C383" s="5" t="s">
        <v>1075</v>
      </c>
      <c r="D383" s="5" t="s">
        <v>1076</v>
      </c>
      <c r="E383" s="5" t="s">
        <v>11</v>
      </c>
    </row>
    <row r="384" spans="1:5" s="5" customFormat="1" x14ac:dyDescent="0.25">
      <c r="A384" s="5">
        <v>109041298</v>
      </c>
      <c r="B384" s="5" t="s">
        <v>1077</v>
      </c>
      <c r="C384" s="5" t="s">
        <v>1078</v>
      </c>
      <c r="D384" s="5" t="s">
        <v>1079</v>
      </c>
      <c r="E384" s="5" t="s">
        <v>11</v>
      </c>
    </row>
    <row r="385" spans="1:5" s="5" customFormat="1" x14ac:dyDescent="0.25">
      <c r="A385" s="5">
        <v>109041666</v>
      </c>
      <c r="B385" s="5" t="s">
        <v>1080</v>
      </c>
      <c r="C385" s="5" t="s">
        <v>1081</v>
      </c>
      <c r="D385" s="5" t="s">
        <v>1082</v>
      </c>
      <c r="E385" s="5" t="s">
        <v>741</v>
      </c>
    </row>
    <row r="386" spans="1:5" s="5" customFormat="1" x14ac:dyDescent="0.25">
      <c r="A386" s="5">
        <v>109041016</v>
      </c>
      <c r="B386" s="5" t="s">
        <v>1083</v>
      </c>
      <c r="C386" s="5" t="s">
        <v>1084</v>
      </c>
      <c r="D386" s="5" t="s">
        <v>1085</v>
      </c>
      <c r="E386" s="5" t="s">
        <v>741</v>
      </c>
    </row>
    <row r="387" spans="1:5" s="5" customFormat="1" x14ac:dyDescent="0.25">
      <c r="A387" s="5">
        <v>109041019</v>
      </c>
      <c r="B387" s="5" t="s">
        <v>1086</v>
      </c>
      <c r="C387" s="5" t="s">
        <v>1087</v>
      </c>
      <c r="D387" s="5" t="s">
        <v>1088</v>
      </c>
      <c r="E387" s="5" t="s">
        <v>11</v>
      </c>
    </row>
    <row r="388" spans="1:5" s="5" customFormat="1" x14ac:dyDescent="0.25">
      <c r="A388" s="5">
        <v>109035247</v>
      </c>
      <c r="B388" s="5" t="s">
        <v>1089</v>
      </c>
      <c r="C388" s="5" t="s">
        <v>1090</v>
      </c>
      <c r="D388" s="5" t="s">
        <v>1091</v>
      </c>
      <c r="E388" s="5" t="s">
        <v>11</v>
      </c>
    </row>
    <row r="389" spans="1:5" s="5" customFormat="1" x14ac:dyDescent="0.25">
      <c r="A389" s="5">
        <v>109042209</v>
      </c>
      <c r="B389" s="5" t="s">
        <v>1092</v>
      </c>
      <c r="C389" s="5" t="s">
        <v>1093</v>
      </c>
      <c r="D389" s="5" t="s">
        <v>1094</v>
      </c>
      <c r="E389" s="5" t="s">
        <v>11</v>
      </c>
    </row>
    <row r="390" spans="1:5" s="5" customFormat="1" x14ac:dyDescent="0.25">
      <c r="A390" s="5">
        <v>109042144</v>
      </c>
      <c r="B390" s="5" t="s">
        <v>1095</v>
      </c>
      <c r="C390" s="5" t="s">
        <v>1096</v>
      </c>
      <c r="D390" s="5" t="s">
        <v>1097</v>
      </c>
      <c r="E390" s="5" t="s">
        <v>741</v>
      </c>
    </row>
    <row r="391" spans="1:5" s="5" customFormat="1" x14ac:dyDescent="0.25">
      <c r="A391" s="5">
        <v>109042808</v>
      </c>
      <c r="B391" s="5" t="s">
        <v>1098</v>
      </c>
      <c r="C391" s="5" t="s">
        <v>1099</v>
      </c>
      <c r="D391" s="5" t="s">
        <v>1100</v>
      </c>
      <c r="E391" s="5" t="s">
        <v>11</v>
      </c>
    </row>
    <row r="392" spans="1:5" s="5" customFormat="1" x14ac:dyDescent="0.25">
      <c r="A392" s="5">
        <v>109043071</v>
      </c>
      <c r="B392" s="5" t="s">
        <v>1102</v>
      </c>
      <c r="C392" s="5" t="s">
        <v>1103</v>
      </c>
      <c r="D392" s="5" t="s">
        <v>1104</v>
      </c>
      <c r="E392" s="5" t="s">
        <v>11</v>
      </c>
    </row>
    <row r="393" spans="1:5" s="5" customFormat="1" x14ac:dyDescent="0.25">
      <c r="A393" s="5">
        <v>109043147</v>
      </c>
      <c r="B393" s="5" t="s">
        <v>1105</v>
      </c>
      <c r="C393" s="5" t="s">
        <v>1106</v>
      </c>
      <c r="D393" s="5" t="s">
        <v>1107</v>
      </c>
      <c r="E393" s="5" t="s">
        <v>741</v>
      </c>
    </row>
    <row r="394" spans="1:5" s="5" customFormat="1" x14ac:dyDescent="0.25">
      <c r="A394" s="5">
        <v>109015098</v>
      </c>
      <c r="B394" s="5" t="s">
        <v>1109</v>
      </c>
      <c r="C394" s="5" t="s">
        <v>3691</v>
      </c>
      <c r="D394" s="5" t="s">
        <v>1110</v>
      </c>
      <c r="E394" s="5" t="s">
        <v>687</v>
      </c>
    </row>
    <row r="395" spans="1:5" s="5" customFormat="1" x14ac:dyDescent="0.25">
      <c r="A395" s="5">
        <v>109035715</v>
      </c>
      <c r="B395" s="5" t="s">
        <v>1112</v>
      </c>
      <c r="C395" s="5" t="s">
        <v>1113</v>
      </c>
      <c r="D395" s="5" t="s">
        <v>1114</v>
      </c>
      <c r="E395" s="5" t="s">
        <v>7</v>
      </c>
    </row>
    <row r="396" spans="1:5" s="5" customFormat="1" x14ac:dyDescent="0.25">
      <c r="A396" s="5">
        <v>109000293</v>
      </c>
      <c r="B396" s="5" t="s">
        <v>1118</v>
      </c>
      <c r="C396" s="5" t="s">
        <v>1119</v>
      </c>
      <c r="D396" s="5" t="s">
        <v>18</v>
      </c>
      <c r="E396" s="5" t="s">
        <v>687</v>
      </c>
    </row>
    <row r="397" spans="1:5" s="5" customFormat="1" x14ac:dyDescent="0.25">
      <c r="A397" s="5">
        <v>109000302</v>
      </c>
      <c r="B397" s="5" t="s">
        <v>1120</v>
      </c>
      <c r="C397" s="5" t="s">
        <v>1121</v>
      </c>
      <c r="D397" s="5" t="s">
        <v>18</v>
      </c>
      <c r="E397" s="5" t="s">
        <v>687</v>
      </c>
    </row>
    <row r="398" spans="1:5" s="5" customFormat="1" x14ac:dyDescent="0.25">
      <c r="A398" s="5">
        <v>108998554</v>
      </c>
      <c r="B398" s="5" t="s">
        <v>1122</v>
      </c>
      <c r="C398" s="5" t="s">
        <v>1123</v>
      </c>
      <c r="D398" s="5" t="s">
        <v>1124</v>
      </c>
      <c r="E398" s="5" t="s">
        <v>687</v>
      </c>
    </row>
    <row r="399" spans="1:5" s="5" customFormat="1" x14ac:dyDescent="0.25">
      <c r="A399" s="5">
        <v>109001362</v>
      </c>
      <c r="B399" s="5" t="s">
        <v>1125</v>
      </c>
      <c r="C399" s="5" t="s">
        <v>1126</v>
      </c>
      <c r="D399" s="5" t="s">
        <v>1127</v>
      </c>
      <c r="E399" s="5" t="s">
        <v>7</v>
      </c>
    </row>
    <row r="400" spans="1:5" s="5" customFormat="1" x14ac:dyDescent="0.25">
      <c r="A400" s="5">
        <v>109001923</v>
      </c>
      <c r="B400" s="5" t="s">
        <v>1128</v>
      </c>
      <c r="C400" s="5" t="s">
        <v>1129</v>
      </c>
      <c r="D400" s="5" t="s">
        <v>1130</v>
      </c>
      <c r="E400" s="5" t="s">
        <v>687</v>
      </c>
    </row>
    <row r="401" spans="1:5" s="5" customFormat="1" x14ac:dyDescent="0.25">
      <c r="A401" s="5">
        <v>109007052</v>
      </c>
      <c r="B401" s="5" t="s">
        <v>1131</v>
      </c>
      <c r="C401" s="5" t="s">
        <v>1132</v>
      </c>
      <c r="D401" s="5" t="s">
        <v>787</v>
      </c>
      <c r="E401" s="5" t="s">
        <v>687</v>
      </c>
    </row>
    <row r="402" spans="1:5" s="5" customFormat="1" x14ac:dyDescent="0.25">
      <c r="A402" s="5">
        <v>109015100</v>
      </c>
      <c r="B402" s="5" t="s">
        <v>1133</v>
      </c>
      <c r="C402" s="5" t="s">
        <v>1134</v>
      </c>
      <c r="D402" s="5" t="s">
        <v>1135</v>
      </c>
      <c r="E402" s="5" t="s">
        <v>741</v>
      </c>
    </row>
    <row r="403" spans="1:5" s="5" customFormat="1" x14ac:dyDescent="0.25">
      <c r="A403" s="5">
        <v>109018979</v>
      </c>
      <c r="B403" s="5" t="s">
        <v>1136</v>
      </c>
      <c r="C403" s="5" t="s">
        <v>1137</v>
      </c>
      <c r="D403" s="5" t="s">
        <v>1138</v>
      </c>
      <c r="E403" s="5" t="s">
        <v>687</v>
      </c>
    </row>
    <row r="404" spans="1:5" s="5" customFormat="1" x14ac:dyDescent="0.25">
      <c r="A404" s="5">
        <v>109019808</v>
      </c>
      <c r="B404" s="5" t="s">
        <v>1139</v>
      </c>
      <c r="C404" s="5" t="s">
        <v>1140</v>
      </c>
      <c r="D404" s="5" t="s">
        <v>911</v>
      </c>
      <c r="E404" s="5" t="s">
        <v>687</v>
      </c>
    </row>
    <row r="405" spans="1:5" s="5" customFormat="1" x14ac:dyDescent="0.25">
      <c r="A405" s="5">
        <v>109022675</v>
      </c>
      <c r="B405" s="5" t="s">
        <v>1141</v>
      </c>
      <c r="C405" s="5" t="s">
        <v>1142</v>
      </c>
      <c r="D405" s="5" t="s">
        <v>1143</v>
      </c>
      <c r="E405" s="5" t="s">
        <v>687</v>
      </c>
    </row>
    <row r="406" spans="1:5" s="5" customFormat="1" x14ac:dyDescent="0.25">
      <c r="A406" s="5">
        <v>109024968</v>
      </c>
      <c r="B406" s="5" t="s">
        <v>1144</v>
      </c>
      <c r="C406" s="5" t="s">
        <v>1145</v>
      </c>
      <c r="D406" s="5" t="s">
        <v>1146</v>
      </c>
      <c r="E406" s="5" t="s">
        <v>687</v>
      </c>
    </row>
    <row r="407" spans="1:5" s="5" customFormat="1" x14ac:dyDescent="0.25">
      <c r="A407" s="5">
        <v>109026610</v>
      </c>
      <c r="B407" s="5" t="s">
        <v>1147</v>
      </c>
      <c r="C407" s="5" t="s">
        <v>1148</v>
      </c>
      <c r="D407" s="5" t="s">
        <v>1149</v>
      </c>
      <c r="E407" s="5" t="s">
        <v>687</v>
      </c>
    </row>
    <row r="408" spans="1:5" s="5" customFormat="1" x14ac:dyDescent="0.25">
      <c r="A408" s="5">
        <v>109028761</v>
      </c>
      <c r="B408" s="5" t="s">
        <v>1150</v>
      </c>
      <c r="C408" s="5" t="s">
        <v>1151</v>
      </c>
      <c r="D408" s="5" t="s">
        <v>1152</v>
      </c>
      <c r="E408" s="5" t="s">
        <v>687</v>
      </c>
    </row>
    <row r="409" spans="1:5" s="5" customFormat="1" x14ac:dyDescent="0.25">
      <c r="A409" s="5">
        <v>109028887</v>
      </c>
      <c r="B409" s="5" t="s">
        <v>1153</v>
      </c>
      <c r="C409" s="5" t="s">
        <v>1154</v>
      </c>
      <c r="D409" s="5" t="s">
        <v>506</v>
      </c>
      <c r="E409" s="5" t="s">
        <v>687</v>
      </c>
    </row>
    <row r="410" spans="1:5" s="5" customFormat="1" x14ac:dyDescent="0.25">
      <c r="A410" s="5">
        <v>109030109</v>
      </c>
      <c r="B410" s="5" t="s">
        <v>1155</v>
      </c>
      <c r="C410" s="5" t="s">
        <v>1156</v>
      </c>
      <c r="D410" s="5" t="s">
        <v>1157</v>
      </c>
      <c r="E410" s="5" t="s">
        <v>687</v>
      </c>
    </row>
    <row r="411" spans="1:5" s="5" customFormat="1" x14ac:dyDescent="0.25">
      <c r="A411" s="5">
        <v>109033325</v>
      </c>
      <c r="B411" s="5" t="s">
        <v>1158</v>
      </c>
      <c r="C411" s="5" t="s">
        <v>1159</v>
      </c>
      <c r="D411" s="5" t="s">
        <v>1160</v>
      </c>
      <c r="E411" s="5" t="s">
        <v>687</v>
      </c>
    </row>
    <row r="412" spans="1:5" s="5" customFormat="1" x14ac:dyDescent="0.25">
      <c r="A412" s="5">
        <v>109035301</v>
      </c>
      <c r="B412" s="5" t="s">
        <v>1161</v>
      </c>
      <c r="C412" s="5" t="s">
        <v>1162</v>
      </c>
      <c r="D412" s="5" t="s">
        <v>1163</v>
      </c>
      <c r="E412" s="5" t="s">
        <v>741</v>
      </c>
    </row>
    <row r="413" spans="1:5" s="5" customFormat="1" x14ac:dyDescent="0.25">
      <c r="A413" s="5">
        <v>109004610</v>
      </c>
      <c r="B413" s="5" t="s">
        <v>1164</v>
      </c>
      <c r="C413" s="5" t="s">
        <v>1165</v>
      </c>
      <c r="D413" s="5" t="s">
        <v>1166</v>
      </c>
      <c r="E413" s="5" t="s">
        <v>117</v>
      </c>
    </row>
    <row r="414" spans="1:5" s="5" customFormat="1" x14ac:dyDescent="0.25">
      <c r="A414" s="5">
        <v>109005638</v>
      </c>
      <c r="B414" s="5" t="s">
        <v>1168</v>
      </c>
      <c r="C414" s="5" t="s">
        <v>1169</v>
      </c>
      <c r="D414" s="5" t="s">
        <v>1170</v>
      </c>
      <c r="E414" s="5" t="s">
        <v>741</v>
      </c>
    </row>
    <row r="415" spans="1:5" s="5" customFormat="1" x14ac:dyDescent="0.25">
      <c r="A415" s="5">
        <v>109016733</v>
      </c>
      <c r="B415" s="5" t="s">
        <v>1171</v>
      </c>
      <c r="C415" s="5" t="s">
        <v>1172</v>
      </c>
      <c r="D415" s="5" t="s">
        <v>879</v>
      </c>
      <c r="E415" s="5" t="s">
        <v>741</v>
      </c>
    </row>
    <row r="416" spans="1:5" s="5" customFormat="1" x14ac:dyDescent="0.25">
      <c r="A416" s="5">
        <v>109020452</v>
      </c>
      <c r="B416" s="5" t="s">
        <v>1173</v>
      </c>
      <c r="C416" s="5" t="s">
        <v>1174</v>
      </c>
      <c r="D416" s="5" t="s">
        <v>1175</v>
      </c>
      <c r="E416" s="5" t="s">
        <v>117</v>
      </c>
    </row>
    <row r="417" spans="1:5" s="5" customFormat="1" x14ac:dyDescent="0.25">
      <c r="A417" s="5">
        <v>109022198</v>
      </c>
      <c r="B417" s="5" t="s">
        <v>1176</v>
      </c>
      <c r="C417" s="5" t="s">
        <v>1177</v>
      </c>
      <c r="D417" s="5" t="s">
        <v>428</v>
      </c>
      <c r="E417" s="5" t="s">
        <v>117</v>
      </c>
    </row>
    <row r="418" spans="1:5" s="5" customFormat="1" x14ac:dyDescent="0.25">
      <c r="A418" s="5">
        <v>109025491</v>
      </c>
      <c r="B418" s="5" t="s">
        <v>1178</v>
      </c>
      <c r="C418" s="5" t="s">
        <v>1179</v>
      </c>
      <c r="D418" s="5" t="s">
        <v>1180</v>
      </c>
      <c r="E418" s="5" t="s">
        <v>117</v>
      </c>
    </row>
    <row r="419" spans="1:5" s="5" customFormat="1" x14ac:dyDescent="0.25">
      <c r="A419" s="5">
        <v>109025004</v>
      </c>
      <c r="B419" s="5" t="s">
        <v>1181</v>
      </c>
      <c r="C419" s="5" t="s">
        <v>1182</v>
      </c>
      <c r="D419" s="5" t="s">
        <v>944</v>
      </c>
      <c r="E419" s="5" t="s">
        <v>741</v>
      </c>
    </row>
    <row r="420" spans="1:5" s="5" customFormat="1" x14ac:dyDescent="0.25">
      <c r="A420" s="5">
        <v>109030057</v>
      </c>
      <c r="B420" s="5" t="s">
        <v>1183</v>
      </c>
      <c r="C420" s="5" t="s">
        <v>1184</v>
      </c>
      <c r="D420" s="5" t="s">
        <v>970</v>
      </c>
      <c r="E420" s="5" t="s">
        <v>11</v>
      </c>
    </row>
    <row r="421" spans="1:5" s="5" customFormat="1" x14ac:dyDescent="0.25">
      <c r="A421" s="5">
        <v>109035920</v>
      </c>
      <c r="B421" s="5" t="s">
        <v>1185</v>
      </c>
      <c r="C421" s="5" t="s">
        <v>1186</v>
      </c>
      <c r="D421" s="5" t="s">
        <v>584</v>
      </c>
      <c r="E421" s="5" t="s">
        <v>117</v>
      </c>
    </row>
    <row r="422" spans="1:5" s="5" customFormat="1" x14ac:dyDescent="0.25">
      <c r="A422" s="5">
        <v>109037319</v>
      </c>
      <c r="B422" s="5" t="s">
        <v>1187</v>
      </c>
      <c r="C422" s="5" t="s">
        <v>1188</v>
      </c>
      <c r="D422" s="5" t="s">
        <v>1189</v>
      </c>
      <c r="E422" s="5" t="s">
        <v>117</v>
      </c>
    </row>
    <row r="423" spans="1:5" s="5" customFormat="1" x14ac:dyDescent="0.25">
      <c r="A423" s="5">
        <v>109040025</v>
      </c>
      <c r="B423" s="5" t="s">
        <v>1190</v>
      </c>
      <c r="C423" s="5" t="s">
        <v>1191</v>
      </c>
      <c r="D423" s="5" t="s">
        <v>1192</v>
      </c>
      <c r="E423" s="5" t="s">
        <v>117</v>
      </c>
    </row>
    <row r="424" spans="1:5" s="5" customFormat="1" x14ac:dyDescent="0.25">
      <c r="A424" s="5">
        <v>109000375</v>
      </c>
      <c r="B424" s="5" t="s">
        <v>1193</v>
      </c>
      <c r="C424" s="5" t="s">
        <v>1194</v>
      </c>
      <c r="D424" s="5" t="s">
        <v>18</v>
      </c>
      <c r="E424" s="5" t="s">
        <v>1167</v>
      </c>
    </row>
    <row r="425" spans="1:5" s="5" customFormat="1" x14ac:dyDescent="0.25">
      <c r="A425" s="5">
        <v>109024129</v>
      </c>
      <c r="B425" s="5" t="s">
        <v>1195</v>
      </c>
      <c r="C425" s="5" t="s">
        <v>1196</v>
      </c>
      <c r="D425" s="5" t="s">
        <v>18</v>
      </c>
      <c r="E425" s="5" t="s">
        <v>1167</v>
      </c>
    </row>
    <row r="426" spans="1:5" s="5" customFormat="1" x14ac:dyDescent="0.25">
      <c r="A426" s="5">
        <v>109024135</v>
      </c>
      <c r="B426" s="5" t="s">
        <v>1197</v>
      </c>
      <c r="C426" s="5" t="s">
        <v>1198</v>
      </c>
      <c r="D426" s="5" t="s">
        <v>18</v>
      </c>
      <c r="E426" s="5" t="s">
        <v>1167</v>
      </c>
    </row>
    <row r="427" spans="1:5" s="5" customFormat="1" x14ac:dyDescent="0.25">
      <c r="A427" s="5">
        <v>109043085</v>
      </c>
      <c r="B427" s="5" t="s">
        <v>1199</v>
      </c>
      <c r="C427" s="5" t="s">
        <v>1200</v>
      </c>
      <c r="D427" s="5" t="s">
        <v>18</v>
      </c>
      <c r="E427" s="5" t="s">
        <v>1167</v>
      </c>
    </row>
    <row r="428" spans="1:5" s="5" customFormat="1" x14ac:dyDescent="0.25">
      <c r="A428" s="5">
        <v>109000623</v>
      </c>
      <c r="B428" s="5" t="s">
        <v>1201</v>
      </c>
      <c r="C428" s="5" t="s">
        <v>1202</v>
      </c>
      <c r="D428" s="5" t="s">
        <v>1203</v>
      </c>
      <c r="E428" s="5" t="s">
        <v>1167</v>
      </c>
    </row>
    <row r="429" spans="1:5" s="5" customFormat="1" x14ac:dyDescent="0.25">
      <c r="A429" s="5">
        <v>109003449</v>
      </c>
      <c r="B429" s="5" t="s">
        <v>1204</v>
      </c>
      <c r="C429" s="5" t="s">
        <v>1205</v>
      </c>
      <c r="D429" s="5" t="s">
        <v>1206</v>
      </c>
      <c r="E429" s="5" t="s">
        <v>741</v>
      </c>
    </row>
    <row r="430" spans="1:5" s="5" customFormat="1" x14ac:dyDescent="0.25">
      <c r="A430" s="5">
        <v>109003806</v>
      </c>
      <c r="B430" s="5" t="s">
        <v>1207</v>
      </c>
      <c r="C430" s="5" t="s">
        <v>1208</v>
      </c>
      <c r="D430" s="5" t="s">
        <v>1209</v>
      </c>
      <c r="E430" s="5" t="s">
        <v>1167</v>
      </c>
    </row>
    <row r="431" spans="1:5" s="5" customFormat="1" x14ac:dyDescent="0.25">
      <c r="A431" s="5">
        <v>109004850</v>
      </c>
      <c r="B431" s="5" t="s">
        <v>1210</v>
      </c>
      <c r="C431" s="5" t="s">
        <v>1211</v>
      </c>
      <c r="D431" s="5" t="s">
        <v>1170</v>
      </c>
      <c r="E431" s="5" t="s">
        <v>1167</v>
      </c>
    </row>
    <row r="432" spans="1:5" s="5" customFormat="1" x14ac:dyDescent="0.25">
      <c r="A432" s="5">
        <v>109005526</v>
      </c>
      <c r="B432" s="5" t="s">
        <v>1212</v>
      </c>
      <c r="C432" s="5" t="s">
        <v>1213</v>
      </c>
      <c r="D432" s="5" t="s">
        <v>1214</v>
      </c>
      <c r="E432" s="5" t="s">
        <v>1167</v>
      </c>
    </row>
    <row r="433" spans="1:5" s="5" customFormat="1" x14ac:dyDescent="0.25">
      <c r="A433" s="5">
        <v>109011214</v>
      </c>
      <c r="B433" s="5" t="s">
        <v>1215</v>
      </c>
      <c r="C433" s="5" t="s">
        <v>1216</v>
      </c>
      <c r="D433" s="5" t="s">
        <v>1217</v>
      </c>
      <c r="E433" s="5" t="s">
        <v>1167</v>
      </c>
    </row>
    <row r="434" spans="1:5" s="5" customFormat="1" x14ac:dyDescent="0.25">
      <c r="A434" s="5">
        <v>109011822</v>
      </c>
      <c r="B434" s="5" t="s">
        <v>1218</v>
      </c>
      <c r="C434" s="5" t="s">
        <v>1219</v>
      </c>
      <c r="D434" s="5" t="s">
        <v>1220</v>
      </c>
      <c r="E434" s="5" t="s">
        <v>1167</v>
      </c>
    </row>
    <row r="435" spans="1:5" s="5" customFormat="1" x14ac:dyDescent="0.25">
      <c r="A435" s="5">
        <v>109015652</v>
      </c>
      <c r="B435" s="5" t="s">
        <v>1221</v>
      </c>
      <c r="C435" s="5" t="s">
        <v>1222</v>
      </c>
      <c r="D435" s="5" t="s">
        <v>1223</v>
      </c>
      <c r="E435" s="5" t="s">
        <v>1167</v>
      </c>
    </row>
    <row r="436" spans="1:5" s="5" customFormat="1" x14ac:dyDescent="0.25">
      <c r="A436" s="5">
        <v>109017000</v>
      </c>
      <c r="B436" s="5" t="s">
        <v>1224</v>
      </c>
      <c r="C436" s="5" t="s">
        <v>1225</v>
      </c>
      <c r="D436" s="5" t="s">
        <v>1226</v>
      </c>
      <c r="E436" s="5" t="s">
        <v>1167</v>
      </c>
    </row>
    <row r="437" spans="1:5" s="5" customFormat="1" x14ac:dyDescent="0.25">
      <c r="A437" s="5">
        <v>109009614</v>
      </c>
      <c r="B437" s="5" t="s">
        <v>1227</v>
      </c>
      <c r="C437" s="5" t="s">
        <v>1228</v>
      </c>
      <c r="D437" s="5" t="s">
        <v>1229</v>
      </c>
      <c r="E437" s="5" t="s">
        <v>1167</v>
      </c>
    </row>
    <row r="438" spans="1:5" s="5" customFormat="1" x14ac:dyDescent="0.25">
      <c r="A438" s="5">
        <v>109024088</v>
      </c>
      <c r="B438" s="5" t="s">
        <v>1230</v>
      </c>
      <c r="C438" s="5" t="s">
        <v>1231</v>
      </c>
      <c r="D438" s="5" t="s">
        <v>1232</v>
      </c>
      <c r="E438" s="5" t="s">
        <v>1167</v>
      </c>
    </row>
    <row r="439" spans="1:5" s="5" customFormat="1" x14ac:dyDescent="0.25">
      <c r="A439" s="5">
        <v>109025755</v>
      </c>
      <c r="B439" s="5" t="s">
        <v>1233</v>
      </c>
      <c r="C439" s="5" t="s">
        <v>1234</v>
      </c>
      <c r="D439" s="5" t="s">
        <v>1235</v>
      </c>
      <c r="E439" s="5" t="s">
        <v>1167</v>
      </c>
    </row>
    <row r="440" spans="1:5" s="5" customFormat="1" x14ac:dyDescent="0.25">
      <c r="A440" s="5">
        <v>109026566</v>
      </c>
      <c r="B440" s="5" t="s">
        <v>1236</v>
      </c>
      <c r="C440" s="5" t="s">
        <v>1237</v>
      </c>
      <c r="D440" s="5" t="s">
        <v>1238</v>
      </c>
      <c r="E440" s="5" t="s">
        <v>1167</v>
      </c>
    </row>
    <row r="441" spans="1:5" s="5" customFormat="1" x14ac:dyDescent="0.25">
      <c r="A441" s="5">
        <v>109027469</v>
      </c>
      <c r="B441" s="5" t="s">
        <v>1239</v>
      </c>
      <c r="C441" s="5" t="s">
        <v>1240</v>
      </c>
      <c r="D441" s="5" t="s">
        <v>1241</v>
      </c>
      <c r="E441" s="5" t="s">
        <v>1167</v>
      </c>
    </row>
    <row r="442" spans="1:5" s="5" customFormat="1" x14ac:dyDescent="0.25">
      <c r="A442" s="5">
        <v>109032890</v>
      </c>
      <c r="B442" s="5" t="s">
        <v>1242</v>
      </c>
      <c r="C442" s="5" t="s">
        <v>1243</v>
      </c>
      <c r="D442" s="5" t="s">
        <v>1244</v>
      </c>
      <c r="E442" s="5" t="s">
        <v>1167</v>
      </c>
    </row>
    <row r="443" spans="1:5" s="5" customFormat="1" x14ac:dyDescent="0.25">
      <c r="A443" s="5">
        <v>109032770</v>
      </c>
      <c r="B443" s="5" t="s">
        <v>1245</v>
      </c>
      <c r="C443" s="5" t="s">
        <v>1246</v>
      </c>
      <c r="D443" s="5" t="s">
        <v>599</v>
      </c>
      <c r="E443" s="5" t="s">
        <v>1167</v>
      </c>
    </row>
    <row r="444" spans="1:5" s="5" customFormat="1" x14ac:dyDescent="0.25">
      <c r="A444" s="5">
        <v>109034071</v>
      </c>
      <c r="B444" s="5" t="s">
        <v>1247</v>
      </c>
      <c r="C444" s="5" t="s">
        <v>1248</v>
      </c>
      <c r="D444" s="5" t="s">
        <v>1249</v>
      </c>
      <c r="E444" s="5" t="s">
        <v>1167</v>
      </c>
    </row>
    <row r="445" spans="1:5" s="5" customFormat="1" x14ac:dyDescent="0.25">
      <c r="A445" s="5">
        <v>109034545</v>
      </c>
      <c r="B445" s="5" t="s">
        <v>1250</v>
      </c>
      <c r="C445" s="5" t="s">
        <v>1251</v>
      </c>
      <c r="D445" s="5" t="s">
        <v>1249</v>
      </c>
      <c r="E445" s="5" t="s">
        <v>1167</v>
      </c>
    </row>
    <row r="446" spans="1:5" s="5" customFormat="1" x14ac:dyDescent="0.25">
      <c r="A446" s="5">
        <v>109035327</v>
      </c>
      <c r="B446" s="5" t="s">
        <v>1252</v>
      </c>
      <c r="C446" s="5" t="s">
        <v>1253</v>
      </c>
      <c r="D446" s="5" t="s">
        <v>1254</v>
      </c>
      <c r="E446" s="5" t="s">
        <v>1167</v>
      </c>
    </row>
    <row r="447" spans="1:5" s="5" customFormat="1" x14ac:dyDescent="0.25">
      <c r="A447" s="5">
        <v>109027542</v>
      </c>
      <c r="B447" s="5" t="s">
        <v>1255</v>
      </c>
      <c r="C447" s="5" t="s">
        <v>1256</v>
      </c>
      <c r="D447" s="5" t="s">
        <v>1257</v>
      </c>
      <c r="E447" s="5" t="s">
        <v>1167</v>
      </c>
    </row>
    <row r="448" spans="1:5" s="5" customFormat="1" x14ac:dyDescent="0.25">
      <c r="A448" s="5">
        <v>109038103</v>
      </c>
      <c r="B448" s="5" t="s">
        <v>1258</v>
      </c>
      <c r="C448" s="5" t="s">
        <v>1259</v>
      </c>
      <c r="D448" s="5" t="s">
        <v>1260</v>
      </c>
      <c r="E448" s="5" t="s">
        <v>1167</v>
      </c>
    </row>
    <row r="449" spans="1:5" s="5" customFormat="1" x14ac:dyDescent="0.25">
      <c r="A449" s="5">
        <v>109033736</v>
      </c>
      <c r="B449" s="5" t="s">
        <v>1261</v>
      </c>
      <c r="C449" s="5" t="s">
        <v>1262</v>
      </c>
      <c r="D449" s="5" t="s">
        <v>1263</v>
      </c>
      <c r="E449" s="5" t="s">
        <v>1167</v>
      </c>
    </row>
    <row r="450" spans="1:5" s="5" customFormat="1" x14ac:dyDescent="0.25">
      <c r="A450" s="5">
        <v>108998007</v>
      </c>
      <c r="B450" s="5" t="s">
        <v>1264</v>
      </c>
      <c r="C450" s="5" t="s">
        <v>1265</v>
      </c>
      <c r="D450" s="5" t="s">
        <v>18</v>
      </c>
      <c r="E450" s="5" t="s">
        <v>1167</v>
      </c>
    </row>
    <row r="451" spans="1:5" s="5" customFormat="1" x14ac:dyDescent="0.25">
      <c r="A451" s="5">
        <v>108998009</v>
      </c>
      <c r="B451" s="5" t="s">
        <v>1266</v>
      </c>
      <c r="C451" s="5" t="s">
        <v>1267</v>
      </c>
      <c r="D451" s="5" t="s">
        <v>18</v>
      </c>
      <c r="E451" s="5" t="s">
        <v>11</v>
      </c>
    </row>
    <row r="452" spans="1:5" s="5" customFormat="1" x14ac:dyDescent="0.25">
      <c r="A452" s="5">
        <v>108998010</v>
      </c>
      <c r="B452" s="5" t="s">
        <v>1268</v>
      </c>
      <c r="C452" s="5" t="s">
        <v>1269</v>
      </c>
      <c r="D452" s="5" t="s">
        <v>18</v>
      </c>
      <c r="E452" s="5" t="s">
        <v>741</v>
      </c>
    </row>
    <row r="453" spans="1:5" s="5" customFormat="1" x14ac:dyDescent="0.25">
      <c r="A453" s="5">
        <v>108998014</v>
      </c>
      <c r="B453" s="5" t="s">
        <v>1270</v>
      </c>
      <c r="C453" s="5" t="s">
        <v>1271</v>
      </c>
      <c r="D453" s="5" t="s">
        <v>18</v>
      </c>
      <c r="E453" s="5" t="s">
        <v>741</v>
      </c>
    </row>
    <row r="454" spans="1:5" s="5" customFormat="1" x14ac:dyDescent="0.25">
      <c r="A454" s="5">
        <v>108998024</v>
      </c>
      <c r="B454" s="5" t="s">
        <v>3692</v>
      </c>
      <c r="C454" s="5" t="s">
        <v>3693</v>
      </c>
      <c r="D454" s="5" t="s">
        <v>18</v>
      </c>
      <c r="E454" s="5" t="s">
        <v>741</v>
      </c>
    </row>
    <row r="455" spans="1:5" s="5" customFormat="1" x14ac:dyDescent="0.25">
      <c r="A455" s="5">
        <v>108998046</v>
      </c>
      <c r="B455" s="5" t="s">
        <v>1272</v>
      </c>
      <c r="C455" s="5" t="s">
        <v>1273</v>
      </c>
      <c r="D455" s="5" t="s">
        <v>18</v>
      </c>
      <c r="E455" s="5" t="s">
        <v>741</v>
      </c>
    </row>
    <row r="456" spans="1:5" s="5" customFormat="1" x14ac:dyDescent="0.25">
      <c r="A456" s="5">
        <v>108999750</v>
      </c>
      <c r="B456" s="5" t="s">
        <v>1274</v>
      </c>
      <c r="C456" s="5" t="s">
        <v>1275</v>
      </c>
      <c r="D456" s="5" t="s">
        <v>18</v>
      </c>
      <c r="E456" s="5" t="s">
        <v>741</v>
      </c>
    </row>
    <row r="457" spans="1:5" s="5" customFormat="1" x14ac:dyDescent="0.25">
      <c r="A457" s="5">
        <v>109000285</v>
      </c>
      <c r="B457" s="5" t="s">
        <v>1276</v>
      </c>
      <c r="C457" s="5" t="s">
        <v>1277</v>
      </c>
      <c r="D457" s="5" t="s">
        <v>18</v>
      </c>
      <c r="E457" s="5" t="s">
        <v>741</v>
      </c>
    </row>
    <row r="458" spans="1:5" s="5" customFormat="1" x14ac:dyDescent="0.25">
      <c r="A458" s="5">
        <v>109000323</v>
      </c>
      <c r="B458" s="5" t="s">
        <v>1278</v>
      </c>
      <c r="C458" s="5" t="s">
        <v>1279</v>
      </c>
      <c r="D458" s="5" t="s">
        <v>18</v>
      </c>
      <c r="E458" s="5" t="s">
        <v>741</v>
      </c>
    </row>
    <row r="459" spans="1:5" s="5" customFormat="1" x14ac:dyDescent="0.25">
      <c r="A459" s="5">
        <v>109000326</v>
      </c>
      <c r="B459" s="5" t="s">
        <v>38</v>
      </c>
      <c r="C459" s="5" t="s">
        <v>1280</v>
      </c>
      <c r="D459" s="5" t="s">
        <v>18</v>
      </c>
      <c r="E459" s="5" t="s">
        <v>7</v>
      </c>
    </row>
    <row r="460" spans="1:5" s="5" customFormat="1" x14ac:dyDescent="0.25">
      <c r="A460" s="5">
        <v>109000328</v>
      </c>
      <c r="B460" s="5" t="s">
        <v>1281</v>
      </c>
      <c r="C460" s="5" t="s">
        <v>1282</v>
      </c>
      <c r="D460" s="5" t="s">
        <v>18</v>
      </c>
      <c r="E460" s="5" t="s">
        <v>7</v>
      </c>
    </row>
    <row r="461" spans="1:5" s="5" customFormat="1" x14ac:dyDescent="0.25">
      <c r="A461" s="5">
        <v>109000340</v>
      </c>
      <c r="B461" s="5" t="s">
        <v>1283</v>
      </c>
      <c r="C461" s="5" t="s">
        <v>1284</v>
      </c>
      <c r="D461" s="5" t="s">
        <v>18</v>
      </c>
      <c r="E461" s="5" t="s">
        <v>741</v>
      </c>
    </row>
    <row r="462" spans="1:5" s="5" customFormat="1" x14ac:dyDescent="0.25">
      <c r="A462" s="5">
        <v>109000342</v>
      </c>
      <c r="B462" s="5" t="s">
        <v>1285</v>
      </c>
      <c r="C462" s="5" t="s">
        <v>1286</v>
      </c>
      <c r="D462" s="5" t="s">
        <v>18</v>
      </c>
      <c r="E462" s="5" t="s">
        <v>741</v>
      </c>
    </row>
    <row r="463" spans="1:5" s="5" customFormat="1" x14ac:dyDescent="0.25">
      <c r="A463" s="5">
        <v>109000343</v>
      </c>
      <c r="B463" s="5" t="s">
        <v>1287</v>
      </c>
      <c r="C463" s="5" t="s">
        <v>1288</v>
      </c>
      <c r="D463" s="5" t="s">
        <v>18</v>
      </c>
      <c r="E463" s="5" t="s">
        <v>741</v>
      </c>
    </row>
    <row r="464" spans="1:5" s="5" customFormat="1" x14ac:dyDescent="0.25">
      <c r="A464" s="5">
        <v>109000344</v>
      </c>
      <c r="B464" s="5" t="s">
        <v>1289</v>
      </c>
      <c r="C464" s="5" t="s">
        <v>1290</v>
      </c>
      <c r="D464" s="5" t="s">
        <v>18</v>
      </c>
      <c r="E464" s="5" t="s">
        <v>741</v>
      </c>
    </row>
    <row r="465" spans="1:5" s="5" customFormat="1" x14ac:dyDescent="0.25">
      <c r="A465" s="5">
        <v>109000349</v>
      </c>
      <c r="B465" s="5" t="s">
        <v>1291</v>
      </c>
      <c r="C465" s="5" t="s">
        <v>1292</v>
      </c>
      <c r="D465" s="5" t="s">
        <v>18</v>
      </c>
      <c r="E465" s="5" t="s">
        <v>741</v>
      </c>
    </row>
    <row r="466" spans="1:5" s="5" customFormat="1" x14ac:dyDescent="0.25">
      <c r="A466" s="5">
        <v>109000362</v>
      </c>
      <c r="B466" s="5" t="s">
        <v>1293</v>
      </c>
      <c r="C466" s="5" t="s">
        <v>1294</v>
      </c>
      <c r="D466" s="5" t="s">
        <v>18</v>
      </c>
      <c r="E466" s="5" t="s">
        <v>741</v>
      </c>
    </row>
    <row r="467" spans="1:5" s="5" customFormat="1" x14ac:dyDescent="0.25">
      <c r="A467" s="5">
        <v>109000378</v>
      </c>
      <c r="B467" s="5" t="s">
        <v>1295</v>
      </c>
      <c r="C467" s="5" t="s">
        <v>1296</v>
      </c>
      <c r="D467" s="5" t="s">
        <v>18</v>
      </c>
      <c r="E467" s="5" t="s">
        <v>741</v>
      </c>
    </row>
    <row r="468" spans="1:5" s="5" customFormat="1" x14ac:dyDescent="0.25">
      <c r="A468" s="5">
        <v>109000379</v>
      </c>
      <c r="B468" s="5" t="s">
        <v>1297</v>
      </c>
      <c r="C468" s="5" t="s">
        <v>1298</v>
      </c>
      <c r="D468" s="5" t="s">
        <v>18</v>
      </c>
      <c r="E468" s="5" t="s">
        <v>687</v>
      </c>
    </row>
    <row r="469" spans="1:5" s="5" customFormat="1" x14ac:dyDescent="0.25">
      <c r="A469" s="5">
        <v>109000418</v>
      </c>
      <c r="B469" s="5" t="s">
        <v>1299</v>
      </c>
      <c r="C469" s="5" t="s">
        <v>1300</v>
      </c>
      <c r="D469" s="5" t="s">
        <v>18</v>
      </c>
      <c r="E469" s="5" t="s">
        <v>741</v>
      </c>
    </row>
    <row r="470" spans="1:5" s="5" customFormat="1" x14ac:dyDescent="0.25">
      <c r="A470" s="5">
        <v>109000748</v>
      </c>
      <c r="B470" s="5" t="s">
        <v>1301</v>
      </c>
      <c r="C470" s="5" t="s">
        <v>1302</v>
      </c>
      <c r="D470" s="5" t="s">
        <v>18</v>
      </c>
      <c r="E470" s="5" t="s">
        <v>687</v>
      </c>
    </row>
    <row r="471" spans="1:5" s="5" customFormat="1" x14ac:dyDescent="0.25">
      <c r="A471" s="5">
        <v>109000758</v>
      </c>
      <c r="B471" s="5" t="s">
        <v>85</v>
      </c>
      <c r="C471" s="5" t="s">
        <v>1303</v>
      </c>
      <c r="D471" s="5" t="s">
        <v>18</v>
      </c>
      <c r="E471" s="5" t="s">
        <v>7</v>
      </c>
    </row>
    <row r="472" spans="1:5" s="5" customFormat="1" x14ac:dyDescent="0.25">
      <c r="A472" s="5">
        <v>109001523</v>
      </c>
      <c r="B472" s="5" t="s">
        <v>1304</v>
      </c>
      <c r="C472" s="5" t="s">
        <v>1305</v>
      </c>
      <c r="D472" s="5" t="s">
        <v>18</v>
      </c>
      <c r="E472" s="5" t="s">
        <v>741</v>
      </c>
    </row>
    <row r="473" spans="1:5" s="5" customFormat="1" x14ac:dyDescent="0.25">
      <c r="A473" s="5">
        <v>109001674</v>
      </c>
      <c r="B473" s="5" t="s">
        <v>1306</v>
      </c>
      <c r="C473" s="5" t="s">
        <v>1307</v>
      </c>
      <c r="D473" s="5" t="s">
        <v>18</v>
      </c>
      <c r="E473" s="5" t="s">
        <v>741</v>
      </c>
    </row>
    <row r="474" spans="1:5" s="5" customFormat="1" x14ac:dyDescent="0.25">
      <c r="A474" s="5">
        <v>109001971</v>
      </c>
      <c r="B474" s="5" t="s">
        <v>1308</v>
      </c>
      <c r="C474" s="5" t="s">
        <v>1309</v>
      </c>
      <c r="D474" s="5" t="s">
        <v>18</v>
      </c>
      <c r="E474" s="5" t="s">
        <v>741</v>
      </c>
    </row>
    <row r="475" spans="1:5" s="5" customFormat="1" x14ac:dyDescent="0.25">
      <c r="A475" s="5">
        <v>109002748</v>
      </c>
      <c r="B475" s="5" t="s">
        <v>1310</v>
      </c>
      <c r="C475" s="5" t="s">
        <v>1311</v>
      </c>
      <c r="D475" s="5" t="s">
        <v>18</v>
      </c>
      <c r="E475" s="5" t="s">
        <v>741</v>
      </c>
    </row>
    <row r="476" spans="1:5" s="5" customFormat="1" x14ac:dyDescent="0.25">
      <c r="A476" s="5">
        <v>109002911</v>
      </c>
      <c r="B476" s="5" t="s">
        <v>1312</v>
      </c>
      <c r="C476" s="5" t="s">
        <v>1313</v>
      </c>
      <c r="D476" s="5" t="s">
        <v>18</v>
      </c>
      <c r="E476" s="5" t="s">
        <v>741</v>
      </c>
    </row>
    <row r="477" spans="1:5" s="5" customFormat="1" x14ac:dyDescent="0.25">
      <c r="A477" s="5">
        <v>109004180</v>
      </c>
      <c r="B477" s="5" t="s">
        <v>1314</v>
      </c>
      <c r="C477" s="5" t="s">
        <v>1315</v>
      </c>
      <c r="D477" s="5" t="s">
        <v>18</v>
      </c>
      <c r="E477" s="5" t="s">
        <v>741</v>
      </c>
    </row>
    <row r="478" spans="1:5" s="5" customFormat="1" x14ac:dyDescent="0.25">
      <c r="A478" s="5">
        <v>109005010</v>
      </c>
      <c r="B478" s="5" t="s">
        <v>1316</v>
      </c>
      <c r="C478" s="5" t="s">
        <v>1317</v>
      </c>
      <c r="D478" s="5" t="s">
        <v>18</v>
      </c>
      <c r="E478" s="5" t="s">
        <v>741</v>
      </c>
    </row>
    <row r="479" spans="1:5" s="5" customFormat="1" x14ac:dyDescent="0.25">
      <c r="A479" s="5">
        <v>109005694</v>
      </c>
      <c r="B479" s="5" t="s">
        <v>1318</v>
      </c>
      <c r="C479" s="5" t="s">
        <v>1319</v>
      </c>
      <c r="D479" s="5" t="s">
        <v>18</v>
      </c>
      <c r="E479" s="5" t="s">
        <v>741</v>
      </c>
    </row>
    <row r="480" spans="1:5" s="5" customFormat="1" x14ac:dyDescent="0.25">
      <c r="A480" s="5">
        <v>109005695</v>
      </c>
      <c r="B480" s="5" t="s">
        <v>1320</v>
      </c>
      <c r="C480" s="5" t="s">
        <v>1321</v>
      </c>
      <c r="D480" s="5" t="s">
        <v>18</v>
      </c>
      <c r="E480" s="5" t="s">
        <v>741</v>
      </c>
    </row>
    <row r="481" spans="1:5" s="5" customFormat="1" x14ac:dyDescent="0.25">
      <c r="A481" s="5">
        <v>109007328</v>
      </c>
      <c r="B481" s="5" t="s">
        <v>1322</v>
      </c>
      <c r="C481" s="5" t="s">
        <v>1323</v>
      </c>
      <c r="D481" s="5" t="s">
        <v>18</v>
      </c>
      <c r="E481" s="5" t="s">
        <v>7</v>
      </c>
    </row>
    <row r="482" spans="1:5" s="5" customFormat="1" x14ac:dyDescent="0.25">
      <c r="A482" s="5">
        <v>109009740</v>
      </c>
      <c r="B482" s="5" t="s">
        <v>1324</v>
      </c>
      <c r="C482" s="5" t="s">
        <v>1325</v>
      </c>
      <c r="D482" s="5" t="s">
        <v>18</v>
      </c>
      <c r="E482" s="5" t="s">
        <v>741</v>
      </c>
    </row>
    <row r="483" spans="1:5" s="5" customFormat="1" x14ac:dyDescent="0.25">
      <c r="A483" s="5">
        <v>109011206</v>
      </c>
      <c r="B483" s="5" t="s">
        <v>1326</v>
      </c>
      <c r="C483" s="5" t="s">
        <v>1327</v>
      </c>
      <c r="D483" s="5" t="s">
        <v>18</v>
      </c>
      <c r="E483" s="5" t="s">
        <v>1167</v>
      </c>
    </row>
    <row r="484" spans="1:5" s="5" customFormat="1" x14ac:dyDescent="0.25">
      <c r="A484" s="5">
        <v>109013287</v>
      </c>
      <c r="B484" s="5" t="s">
        <v>1328</v>
      </c>
      <c r="C484" s="5" t="s">
        <v>1329</v>
      </c>
      <c r="D484" s="5" t="s">
        <v>18</v>
      </c>
      <c r="E484" s="5" t="s">
        <v>741</v>
      </c>
    </row>
    <row r="485" spans="1:5" s="5" customFormat="1" x14ac:dyDescent="0.25">
      <c r="A485" s="5">
        <v>109014746</v>
      </c>
      <c r="B485" s="5" t="s">
        <v>1330</v>
      </c>
      <c r="C485" s="5" t="s">
        <v>1331</v>
      </c>
      <c r="D485" s="5" t="s">
        <v>18</v>
      </c>
      <c r="E485" s="5" t="s">
        <v>7</v>
      </c>
    </row>
    <row r="486" spans="1:5" s="5" customFormat="1" x14ac:dyDescent="0.25">
      <c r="A486" s="5">
        <v>109015219</v>
      </c>
      <c r="B486" s="5" t="s">
        <v>1332</v>
      </c>
      <c r="C486" s="5" t="s">
        <v>1333</v>
      </c>
      <c r="D486" s="5" t="s">
        <v>18</v>
      </c>
      <c r="E486" s="5" t="s">
        <v>741</v>
      </c>
    </row>
    <row r="487" spans="1:5" s="5" customFormat="1" x14ac:dyDescent="0.25">
      <c r="A487" s="5">
        <v>109015999</v>
      </c>
      <c r="B487" s="5" t="s">
        <v>1334</v>
      </c>
      <c r="C487" s="5" t="s">
        <v>1335</v>
      </c>
      <c r="D487" s="5" t="s">
        <v>18</v>
      </c>
      <c r="E487" s="5" t="s">
        <v>741</v>
      </c>
    </row>
    <row r="488" spans="1:5" s="5" customFormat="1" x14ac:dyDescent="0.25">
      <c r="A488" s="5">
        <v>109018099</v>
      </c>
      <c r="B488" s="5" t="s">
        <v>1336</v>
      </c>
      <c r="C488" s="5" t="s">
        <v>1337</v>
      </c>
      <c r="D488" s="5" t="s">
        <v>18</v>
      </c>
      <c r="E488" s="5" t="s">
        <v>741</v>
      </c>
    </row>
    <row r="489" spans="1:5" s="5" customFormat="1" x14ac:dyDescent="0.25">
      <c r="A489" s="5">
        <v>109018106</v>
      </c>
      <c r="B489" s="5" t="s">
        <v>1338</v>
      </c>
      <c r="C489" s="5" t="s">
        <v>1339</v>
      </c>
      <c r="D489" s="5" t="s">
        <v>18</v>
      </c>
      <c r="E489" s="5" t="s">
        <v>741</v>
      </c>
    </row>
    <row r="490" spans="1:5" s="5" customFormat="1" x14ac:dyDescent="0.25">
      <c r="A490" s="5">
        <v>109020241</v>
      </c>
      <c r="B490" s="5" t="s">
        <v>1340</v>
      </c>
      <c r="C490" s="5" t="s">
        <v>1341</v>
      </c>
      <c r="D490" s="5" t="s">
        <v>18</v>
      </c>
      <c r="E490" s="5" t="s">
        <v>1167</v>
      </c>
    </row>
    <row r="491" spans="1:5" s="5" customFormat="1" x14ac:dyDescent="0.25">
      <c r="A491" s="5">
        <v>109020671</v>
      </c>
      <c r="B491" s="5" t="s">
        <v>1342</v>
      </c>
      <c r="C491" s="5" t="s">
        <v>1343</v>
      </c>
      <c r="D491" s="5" t="s">
        <v>18</v>
      </c>
      <c r="E491" s="5" t="s">
        <v>741</v>
      </c>
    </row>
    <row r="492" spans="1:5" s="5" customFormat="1" x14ac:dyDescent="0.25">
      <c r="A492" s="5">
        <v>109023584</v>
      </c>
      <c r="B492" s="5" t="s">
        <v>1344</v>
      </c>
      <c r="C492" s="5" t="s">
        <v>1345</v>
      </c>
      <c r="D492" s="5" t="s">
        <v>18</v>
      </c>
      <c r="E492" s="5" t="s">
        <v>741</v>
      </c>
    </row>
    <row r="493" spans="1:5" s="5" customFormat="1" x14ac:dyDescent="0.25">
      <c r="A493" s="5">
        <v>109026443</v>
      </c>
      <c r="B493" s="5" t="s">
        <v>1346</v>
      </c>
      <c r="C493" s="5" t="s">
        <v>1347</v>
      </c>
      <c r="D493" s="5" t="s">
        <v>18</v>
      </c>
      <c r="E493" s="5" t="s">
        <v>741</v>
      </c>
    </row>
    <row r="494" spans="1:5" s="5" customFormat="1" x14ac:dyDescent="0.25">
      <c r="A494" s="5">
        <v>109027135</v>
      </c>
      <c r="B494" s="5" t="s">
        <v>1348</v>
      </c>
      <c r="C494" s="5" t="s">
        <v>1349</v>
      </c>
      <c r="D494" s="5" t="s">
        <v>18</v>
      </c>
      <c r="E494" s="5" t="s">
        <v>741</v>
      </c>
    </row>
    <row r="495" spans="1:5" s="5" customFormat="1" x14ac:dyDescent="0.25">
      <c r="A495" s="5">
        <v>109030494</v>
      </c>
      <c r="B495" s="5" t="s">
        <v>1350</v>
      </c>
      <c r="C495" s="5" t="s">
        <v>1351</v>
      </c>
      <c r="D495" s="5" t="s">
        <v>18</v>
      </c>
      <c r="E495" s="5" t="s">
        <v>741</v>
      </c>
    </row>
    <row r="496" spans="1:5" s="5" customFormat="1" x14ac:dyDescent="0.25">
      <c r="A496" s="5">
        <v>109031193</v>
      </c>
      <c r="B496" s="5" t="s">
        <v>1352</v>
      </c>
      <c r="C496" s="5" t="s">
        <v>1353</v>
      </c>
      <c r="D496" s="5" t="s">
        <v>18</v>
      </c>
      <c r="E496" s="5" t="s">
        <v>741</v>
      </c>
    </row>
    <row r="497" spans="1:5" s="5" customFormat="1" x14ac:dyDescent="0.25">
      <c r="A497" s="5">
        <v>109035782</v>
      </c>
      <c r="B497" s="5" t="s">
        <v>1354</v>
      </c>
      <c r="C497" s="5" t="s">
        <v>1355</v>
      </c>
      <c r="D497" s="5" t="s">
        <v>18</v>
      </c>
      <c r="E497" s="5" t="s">
        <v>741</v>
      </c>
    </row>
    <row r="498" spans="1:5" s="5" customFormat="1" x14ac:dyDescent="0.25">
      <c r="A498" s="5">
        <v>109036967</v>
      </c>
      <c r="B498" s="5" t="s">
        <v>1356</v>
      </c>
      <c r="C498" s="5" t="s">
        <v>1357</v>
      </c>
      <c r="D498" s="5" t="s">
        <v>18</v>
      </c>
      <c r="E498" s="5" t="s">
        <v>741</v>
      </c>
    </row>
    <row r="499" spans="1:5" s="5" customFormat="1" x14ac:dyDescent="0.25">
      <c r="A499" s="5">
        <v>109038175</v>
      </c>
      <c r="B499" s="5" t="s">
        <v>1358</v>
      </c>
      <c r="C499" s="5" t="s">
        <v>1359</v>
      </c>
      <c r="D499" s="5" t="s">
        <v>18</v>
      </c>
      <c r="E499" s="5" t="s">
        <v>741</v>
      </c>
    </row>
    <row r="500" spans="1:5" s="5" customFormat="1" x14ac:dyDescent="0.25">
      <c r="A500" s="5">
        <v>109038924</v>
      </c>
      <c r="B500" s="5" t="s">
        <v>1360</v>
      </c>
      <c r="C500" s="5" t="s">
        <v>1361</v>
      </c>
      <c r="D500" s="5" t="s">
        <v>18</v>
      </c>
      <c r="E500" s="5" t="s">
        <v>741</v>
      </c>
    </row>
    <row r="501" spans="1:5" s="5" customFormat="1" x14ac:dyDescent="0.25">
      <c r="A501" s="5">
        <v>109039984</v>
      </c>
      <c r="B501" s="5" t="s">
        <v>1362</v>
      </c>
      <c r="C501" s="5" t="s">
        <v>1363</v>
      </c>
      <c r="D501" s="5" t="s">
        <v>18</v>
      </c>
      <c r="E501" s="5" t="s">
        <v>741</v>
      </c>
    </row>
    <row r="502" spans="1:5" s="5" customFormat="1" x14ac:dyDescent="0.25">
      <c r="A502" s="5">
        <v>109041525</v>
      </c>
      <c r="B502" s="5" t="s">
        <v>1364</v>
      </c>
      <c r="C502" s="5" t="s">
        <v>1365</v>
      </c>
      <c r="D502" s="5" t="s">
        <v>18</v>
      </c>
      <c r="E502" s="5" t="s">
        <v>741</v>
      </c>
    </row>
    <row r="503" spans="1:5" s="5" customFormat="1" x14ac:dyDescent="0.25">
      <c r="A503" s="5">
        <v>109047189</v>
      </c>
      <c r="B503" s="5" t="s">
        <v>1366</v>
      </c>
      <c r="C503" s="5" t="s">
        <v>1367</v>
      </c>
      <c r="D503" s="5" t="s">
        <v>18</v>
      </c>
      <c r="E503" s="5" t="s">
        <v>11</v>
      </c>
    </row>
    <row r="504" spans="1:5" s="5" customFormat="1" x14ac:dyDescent="0.25">
      <c r="A504" s="5">
        <v>108998017</v>
      </c>
      <c r="B504" s="5" t="s">
        <v>1368</v>
      </c>
      <c r="C504" s="5" t="s">
        <v>1369</v>
      </c>
      <c r="D504" s="5" t="s">
        <v>1370</v>
      </c>
      <c r="E504" s="5" t="s">
        <v>741</v>
      </c>
    </row>
    <row r="505" spans="1:5" s="5" customFormat="1" x14ac:dyDescent="0.25">
      <c r="A505" s="5">
        <v>108997949</v>
      </c>
      <c r="B505" s="5" t="s">
        <v>1371</v>
      </c>
      <c r="C505" s="5" t="s">
        <v>1372</v>
      </c>
      <c r="D505" s="5" t="s">
        <v>1373</v>
      </c>
      <c r="E505" s="5" t="s">
        <v>741</v>
      </c>
    </row>
    <row r="506" spans="1:5" s="5" customFormat="1" x14ac:dyDescent="0.25">
      <c r="A506" s="5">
        <v>108998022</v>
      </c>
      <c r="B506" s="5" t="s">
        <v>1374</v>
      </c>
      <c r="C506" s="5" t="s">
        <v>1375</v>
      </c>
      <c r="D506" s="5" t="s">
        <v>1376</v>
      </c>
      <c r="E506" s="5" t="s">
        <v>741</v>
      </c>
    </row>
    <row r="507" spans="1:5" s="5" customFormat="1" x14ac:dyDescent="0.25">
      <c r="A507" s="5">
        <v>108998008</v>
      </c>
      <c r="B507" s="5" t="s">
        <v>1377</v>
      </c>
      <c r="C507" s="5" t="s">
        <v>1378</v>
      </c>
      <c r="D507" s="5" t="s">
        <v>712</v>
      </c>
      <c r="E507" s="5" t="s">
        <v>741</v>
      </c>
    </row>
    <row r="508" spans="1:5" s="5" customFormat="1" x14ac:dyDescent="0.25">
      <c r="A508" s="5">
        <v>108998612</v>
      </c>
      <c r="B508" s="5" t="s">
        <v>1379</v>
      </c>
      <c r="C508" s="5" t="s">
        <v>1380</v>
      </c>
      <c r="D508" s="5" t="s">
        <v>1381</v>
      </c>
      <c r="E508" s="5" t="s">
        <v>741</v>
      </c>
    </row>
    <row r="509" spans="1:5" s="5" customFormat="1" x14ac:dyDescent="0.25">
      <c r="A509" s="5">
        <v>108996937</v>
      </c>
      <c r="B509" s="5" t="s">
        <v>1382</v>
      </c>
      <c r="C509" s="5" t="s">
        <v>1383</v>
      </c>
      <c r="D509" s="5" t="s">
        <v>1384</v>
      </c>
      <c r="E509" s="5" t="s">
        <v>741</v>
      </c>
    </row>
    <row r="510" spans="1:5" s="5" customFormat="1" x14ac:dyDescent="0.25">
      <c r="A510" s="5">
        <v>108998440</v>
      </c>
      <c r="B510" s="5" t="s">
        <v>1385</v>
      </c>
      <c r="C510" s="5" t="s">
        <v>1386</v>
      </c>
      <c r="D510" s="5" t="s">
        <v>1387</v>
      </c>
      <c r="E510" s="5" t="s">
        <v>741</v>
      </c>
    </row>
    <row r="511" spans="1:5" s="5" customFormat="1" x14ac:dyDescent="0.25">
      <c r="A511" s="5">
        <v>108998516</v>
      </c>
      <c r="B511" s="5" t="s">
        <v>1388</v>
      </c>
      <c r="C511" s="5" t="s">
        <v>1389</v>
      </c>
      <c r="D511" s="5" t="s">
        <v>1390</v>
      </c>
      <c r="E511" s="5" t="s">
        <v>741</v>
      </c>
    </row>
    <row r="512" spans="1:5" s="5" customFormat="1" x14ac:dyDescent="0.25">
      <c r="A512" s="5">
        <v>108998548</v>
      </c>
      <c r="B512" s="5" t="s">
        <v>1391</v>
      </c>
      <c r="C512" s="5" t="s">
        <v>1392</v>
      </c>
      <c r="D512" s="5" t="s">
        <v>1393</v>
      </c>
      <c r="E512" s="5" t="s">
        <v>741</v>
      </c>
    </row>
    <row r="513" spans="1:5" s="5" customFormat="1" x14ac:dyDescent="0.25">
      <c r="A513" s="5">
        <v>108998925</v>
      </c>
      <c r="B513" s="5" t="s">
        <v>1395</v>
      </c>
      <c r="C513" s="5" t="s">
        <v>1396</v>
      </c>
      <c r="D513" s="5" t="s">
        <v>1394</v>
      </c>
      <c r="E513" s="5" t="s">
        <v>741</v>
      </c>
    </row>
    <row r="514" spans="1:5" s="5" customFormat="1" x14ac:dyDescent="0.25">
      <c r="A514" s="5">
        <v>108999232</v>
      </c>
      <c r="B514" s="5" t="s">
        <v>1397</v>
      </c>
      <c r="C514" s="5" t="s">
        <v>1398</v>
      </c>
      <c r="D514" s="5" t="s">
        <v>1394</v>
      </c>
      <c r="E514" s="5" t="s">
        <v>741</v>
      </c>
    </row>
    <row r="515" spans="1:5" s="5" customFormat="1" x14ac:dyDescent="0.25">
      <c r="A515" s="5">
        <v>108999697</v>
      </c>
      <c r="B515" s="5" t="s">
        <v>1399</v>
      </c>
      <c r="C515" s="5" t="s">
        <v>1400</v>
      </c>
      <c r="D515" s="5" t="s">
        <v>1394</v>
      </c>
      <c r="E515" s="5" t="s">
        <v>741</v>
      </c>
    </row>
    <row r="516" spans="1:5" s="5" customFormat="1" x14ac:dyDescent="0.25">
      <c r="A516" s="5">
        <v>108999698</v>
      </c>
      <c r="B516" s="5" t="s">
        <v>1401</v>
      </c>
      <c r="C516" s="5" t="s">
        <v>1402</v>
      </c>
      <c r="D516" s="5" t="s">
        <v>1394</v>
      </c>
      <c r="E516" s="5" t="s">
        <v>741</v>
      </c>
    </row>
    <row r="517" spans="1:5" s="5" customFormat="1" x14ac:dyDescent="0.25">
      <c r="A517" s="5">
        <v>108999070</v>
      </c>
      <c r="B517" s="5" t="s">
        <v>1403</v>
      </c>
      <c r="C517" s="5" t="s">
        <v>1404</v>
      </c>
      <c r="D517" s="5" t="s">
        <v>1405</v>
      </c>
      <c r="E517" s="5" t="s">
        <v>741</v>
      </c>
    </row>
    <row r="518" spans="1:5" s="5" customFormat="1" x14ac:dyDescent="0.25">
      <c r="A518" s="5">
        <v>108999406</v>
      </c>
      <c r="B518" s="5" t="s">
        <v>1406</v>
      </c>
      <c r="C518" s="5" t="s">
        <v>1407</v>
      </c>
      <c r="D518" s="5" t="s">
        <v>84</v>
      </c>
      <c r="E518" s="5" t="s">
        <v>741</v>
      </c>
    </row>
    <row r="519" spans="1:5" s="5" customFormat="1" x14ac:dyDescent="0.25">
      <c r="A519" s="5">
        <v>108999493</v>
      </c>
      <c r="B519" s="5" t="s">
        <v>1408</v>
      </c>
      <c r="C519" s="5" t="s">
        <v>1409</v>
      </c>
      <c r="D519" s="5" t="s">
        <v>84</v>
      </c>
      <c r="E519" s="5" t="s">
        <v>741</v>
      </c>
    </row>
    <row r="520" spans="1:5" s="5" customFormat="1" x14ac:dyDescent="0.25">
      <c r="A520" s="5">
        <v>108999613</v>
      </c>
      <c r="B520" s="5" t="s">
        <v>1410</v>
      </c>
      <c r="C520" s="5" t="s">
        <v>1411</v>
      </c>
      <c r="D520" s="5" t="s">
        <v>1412</v>
      </c>
      <c r="E520" s="5" t="s">
        <v>741</v>
      </c>
    </row>
    <row r="521" spans="1:5" s="5" customFormat="1" x14ac:dyDescent="0.25">
      <c r="A521" s="5">
        <v>108999620</v>
      </c>
      <c r="B521" s="5" t="s">
        <v>1413</v>
      </c>
      <c r="C521" s="5" t="s">
        <v>1414</v>
      </c>
      <c r="D521" s="5" t="s">
        <v>1412</v>
      </c>
      <c r="E521" s="5" t="s">
        <v>741</v>
      </c>
    </row>
    <row r="522" spans="1:5" s="5" customFormat="1" x14ac:dyDescent="0.25">
      <c r="A522" s="5">
        <v>108999640</v>
      </c>
      <c r="B522" s="5" t="s">
        <v>1415</v>
      </c>
      <c r="C522" s="5" t="s">
        <v>1416</v>
      </c>
      <c r="D522" s="5" t="s">
        <v>1412</v>
      </c>
      <c r="E522" s="5" t="s">
        <v>741</v>
      </c>
    </row>
    <row r="523" spans="1:5" s="5" customFormat="1" x14ac:dyDescent="0.25">
      <c r="A523" s="5">
        <v>108999766</v>
      </c>
      <c r="B523" s="5" t="s">
        <v>1417</v>
      </c>
      <c r="C523" s="5" t="s">
        <v>1418</v>
      </c>
      <c r="D523" s="5" t="s">
        <v>1412</v>
      </c>
      <c r="E523" s="5" t="s">
        <v>741</v>
      </c>
    </row>
    <row r="524" spans="1:5" s="5" customFormat="1" x14ac:dyDescent="0.25">
      <c r="A524" s="5">
        <v>108999547</v>
      </c>
      <c r="B524" s="5" t="s">
        <v>1419</v>
      </c>
      <c r="C524" s="5" t="s">
        <v>1420</v>
      </c>
      <c r="D524" s="5" t="s">
        <v>1421</v>
      </c>
      <c r="E524" s="5" t="s">
        <v>741</v>
      </c>
    </row>
    <row r="525" spans="1:5" s="5" customFormat="1" x14ac:dyDescent="0.25">
      <c r="A525" s="5">
        <v>108999792</v>
      </c>
      <c r="B525" s="5" t="s">
        <v>1422</v>
      </c>
      <c r="C525" s="5" t="s">
        <v>1423</v>
      </c>
      <c r="D525" s="5" t="s">
        <v>88</v>
      </c>
      <c r="E525" s="5" t="s">
        <v>741</v>
      </c>
    </row>
    <row r="526" spans="1:5" s="5" customFormat="1" x14ac:dyDescent="0.25">
      <c r="A526" s="5">
        <v>108999862</v>
      </c>
      <c r="B526" s="5" t="s">
        <v>1424</v>
      </c>
      <c r="C526" s="5" t="s">
        <v>1425</v>
      </c>
      <c r="D526" s="5" t="s">
        <v>88</v>
      </c>
      <c r="E526" s="5" t="s">
        <v>741</v>
      </c>
    </row>
    <row r="527" spans="1:5" s="5" customFormat="1" x14ac:dyDescent="0.25">
      <c r="A527" s="5">
        <v>108999863</v>
      </c>
      <c r="B527" s="5" t="s">
        <v>1426</v>
      </c>
      <c r="C527" s="5" t="s">
        <v>1427</v>
      </c>
      <c r="D527" s="5" t="s">
        <v>88</v>
      </c>
      <c r="E527" s="5" t="s">
        <v>741</v>
      </c>
    </row>
    <row r="528" spans="1:5" s="5" customFormat="1" x14ac:dyDescent="0.25">
      <c r="A528" s="5">
        <v>109000843</v>
      </c>
      <c r="B528" s="5" t="s">
        <v>1428</v>
      </c>
      <c r="C528" s="5" t="s">
        <v>1429</v>
      </c>
      <c r="D528" s="5" t="s">
        <v>1430</v>
      </c>
      <c r="E528" s="5" t="s">
        <v>741</v>
      </c>
    </row>
    <row r="529" spans="1:5" s="5" customFormat="1" x14ac:dyDescent="0.25">
      <c r="A529" s="5">
        <v>109000216</v>
      </c>
      <c r="B529" s="5" t="s">
        <v>1431</v>
      </c>
      <c r="C529" s="5" t="s">
        <v>1432</v>
      </c>
      <c r="D529" s="5" t="s">
        <v>728</v>
      </c>
      <c r="E529" s="5" t="s">
        <v>741</v>
      </c>
    </row>
    <row r="530" spans="1:5" s="5" customFormat="1" x14ac:dyDescent="0.25">
      <c r="A530" s="5">
        <v>109000233</v>
      </c>
      <c r="B530" s="5" t="s">
        <v>1433</v>
      </c>
      <c r="C530" s="5" t="s">
        <v>1434</v>
      </c>
      <c r="D530" s="5" t="s">
        <v>728</v>
      </c>
      <c r="E530" s="5" t="s">
        <v>741</v>
      </c>
    </row>
    <row r="531" spans="1:5" s="5" customFormat="1" x14ac:dyDescent="0.25">
      <c r="A531" s="5">
        <v>109000412</v>
      </c>
      <c r="B531" s="5" t="s">
        <v>1435</v>
      </c>
      <c r="C531" s="5" t="s">
        <v>1436</v>
      </c>
      <c r="D531" s="5" t="s">
        <v>94</v>
      </c>
      <c r="E531" s="5" t="s">
        <v>741</v>
      </c>
    </row>
    <row r="532" spans="1:5" s="5" customFormat="1" x14ac:dyDescent="0.25">
      <c r="A532" s="5">
        <v>109000531</v>
      </c>
      <c r="B532" s="5" t="s">
        <v>1437</v>
      </c>
      <c r="C532" s="5" t="s">
        <v>1438</v>
      </c>
      <c r="D532" s="5" t="s">
        <v>94</v>
      </c>
      <c r="E532" s="5" t="s">
        <v>741</v>
      </c>
    </row>
    <row r="533" spans="1:5" s="5" customFormat="1" x14ac:dyDescent="0.25">
      <c r="A533" s="5">
        <v>109000538</v>
      </c>
      <c r="B533" s="5" t="s">
        <v>1439</v>
      </c>
      <c r="C533" s="5" t="s">
        <v>1440</v>
      </c>
      <c r="D533" s="5" t="s">
        <v>94</v>
      </c>
      <c r="E533" s="5" t="s">
        <v>741</v>
      </c>
    </row>
    <row r="534" spans="1:5" s="5" customFormat="1" x14ac:dyDescent="0.25">
      <c r="A534" s="5">
        <v>109000619</v>
      </c>
      <c r="B534" s="5" t="s">
        <v>1441</v>
      </c>
      <c r="C534" s="5" t="s">
        <v>1442</v>
      </c>
      <c r="D534" s="5" t="s">
        <v>94</v>
      </c>
      <c r="E534" s="5" t="s">
        <v>741</v>
      </c>
    </row>
    <row r="535" spans="1:5" s="5" customFormat="1" x14ac:dyDescent="0.25">
      <c r="A535" s="5">
        <v>109000813</v>
      </c>
      <c r="B535" s="5" t="s">
        <v>1443</v>
      </c>
      <c r="C535" s="5" t="s">
        <v>1444</v>
      </c>
      <c r="D535" s="5" t="s">
        <v>94</v>
      </c>
      <c r="E535" s="5" t="s">
        <v>741</v>
      </c>
    </row>
    <row r="536" spans="1:5" s="5" customFormat="1" x14ac:dyDescent="0.25">
      <c r="A536" s="5">
        <v>109000637</v>
      </c>
      <c r="B536" s="5" t="s">
        <v>1445</v>
      </c>
      <c r="C536" s="5" t="s">
        <v>1446</v>
      </c>
      <c r="D536" s="5" t="s">
        <v>1447</v>
      </c>
      <c r="E536" s="5" t="s">
        <v>741</v>
      </c>
    </row>
    <row r="537" spans="1:5" s="5" customFormat="1" x14ac:dyDescent="0.25">
      <c r="A537" s="5">
        <v>109000618</v>
      </c>
      <c r="B537" s="5" t="s">
        <v>1448</v>
      </c>
      <c r="C537" s="5" t="s">
        <v>1449</v>
      </c>
      <c r="D537" s="5" t="s">
        <v>104</v>
      </c>
      <c r="E537" s="5" t="s">
        <v>741</v>
      </c>
    </row>
    <row r="538" spans="1:5" s="5" customFormat="1" x14ac:dyDescent="0.25">
      <c r="A538" s="5">
        <v>109000620</v>
      </c>
      <c r="B538" s="5" t="s">
        <v>1450</v>
      </c>
      <c r="C538" s="5" t="s">
        <v>1451</v>
      </c>
      <c r="D538" s="5" t="s">
        <v>104</v>
      </c>
      <c r="E538" s="5" t="s">
        <v>741</v>
      </c>
    </row>
    <row r="539" spans="1:5" s="5" customFormat="1" x14ac:dyDescent="0.25">
      <c r="A539" s="5">
        <v>109000802</v>
      </c>
      <c r="B539" s="5" t="s">
        <v>1452</v>
      </c>
      <c r="C539" s="5" t="s">
        <v>1453</v>
      </c>
      <c r="D539" s="5" t="s">
        <v>1454</v>
      </c>
      <c r="E539" s="5" t="s">
        <v>741</v>
      </c>
    </row>
    <row r="540" spans="1:5" s="5" customFormat="1" x14ac:dyDescent="0.25">
      <c r="A540" s="5">
        <v>109000906</v>
      </c>
      <c r="B540" s="5" t="s">
        <v>1455</v>
      </c>
      <c r="C540" s="5" t="s">
        <v>1456</v>
      </c>
      <c r="D540" s="5" t="s">
        <v>1457</v>
      </c>
      <c r="E540" s="5" t="s">
        <v>741</v>
      </c>
    </row>
    <row r="541" spans="1:5" s="5" customFormat="1" x14ac:dyDescent="0.25">
      <c r="A541" s="5">
        <v>109000760</v>
      </c>
      <c r="B541" s="5" t="s">
        <v>1458</v>
      </c>
      <c r="C541" s="5" t="s">
        <v>1459</v>
      </c>
      <c r="D541" s="5" t="s">
        <v>1460</v>
      </c>
      <c r="E541" s="5" t="s">
        <v>741</v>
      </c>
    </row>
    <row r="542" spans="1:5" s="5" customFormat="1" x14ac:dyDescent="0.25">
      <c r="A542" s="5">
        <v>109001188</v>
      </c>
      <c r="B542" s="5" t="s">
        <v>1461</v>
      </c>
      <c r="C542" s="5" t="s">
        <v>1462</v>
      </c>
      <c r="D542" s="5" t="s">
        <v>1108</v>
      </c>
      <c r="E542" s="5" t="s">
        <v>741</v>
      </c>
    </row>
    <row r="543" spans="1:5" s="5" customFormat="1" x14ac:dyDescent="0.25">
      <c r="A543" s="5">
        <v>109001366</v>
      </c>
      <c r="B543" s="5" t="s">
        <v>1463</v>
      </c>
      <c r="C543" s="5" t="s">
        <v>1464</v>
      </c>
      <c r="D543" s="5" t="s">
        <v>1465</v>
      </c>
      <c r="E543" s="5" t="s">
        <v>741</v>
      </c>
    </row>
    <row r="544" spans="1:5" s="5" customFormat="1" x14ac:dyDescent="0.25">
      <c r="A544" s="5">
        <v>109001049</v>
      </c>
      <c r="B544" s="5" t="s">
        <v>1466</v>
      </c>
      <c r="C544" s="5" t="s">
        <v>1467</v>
      </c>
      <c r="D544" s="5" t="s">
        <v>1468</v>
      </c>
      <c r="E544" s="5" t="s">
        <v>741</v>
      </c>
    </row>
    <row r="545" spans="1:5" s="5" customFormat="1" x14ac:dyDescent="0.25">
      <c r="A545" s="5">
        <v>109000991</v>
      </c>
      <c r="B545" s="5" t="s">
        <v>1469</v>
      </c>
      <c r="C545" s="5" t="s">
        <v>1470</v>
      </c>
      <c r="D545" s="5" t="s">
        <v>116</v>
      </c>
      <c r="E545" s="5" t="s">
        <v>741</v>
      </c>
    </row>
    <row r="546" spans="1:5" s="5" customFormat="1" x14ac:dyDescent="0.25">
      <c r="A546" s="5">
        <v>109001027</v>
      </c>
      <c r="B546" s="5" t="s">
        <v>1471</v>
      </c>
      <c r="C546" s="5" t="s">
        <v>1472</v>
      </c>
      <c r="D546" s="5" t="s">
        <v>116</v>
      </c>
      <c r="E546" s="5" t="s">
        <v>741</v>
      </c>
    </row>
    <row r="547" spans="1:5" s="5" customFormat="1" x14ac:dyDescent="0.25">
      <c r="A547" s="5">
        <v>109001029</v>
      </c>
      <c r="B547" s="5" t="s">
        <v>1473</v>
      </c>
      <c r="C547" s="5" t="s">
        <v>1474</v>
      </c>
      <c r="D547" s="5" t="s">
        <v>116</v>
      </c>
      <c r="E547" s="5" t="s">
        <v>741</v>
      </c>
    </row>
    <row r="548" spans="1:5" s="5" customFormat="1" x14ac:dyDescent="0.25">
      <c r="A548" s="5">
        <v>109001168</v>
      </c>
      <c r="B548" s="5" t="s">
        <v>1475</v>
      </c>
      <c r="C548" s="5" t="s">
        <v>1476</v>
      </c>
      <c r="D548" s="5" t="s">
        <v>116</v>
      </c>
      <c r="E548" s="5" t="s">
        <v>741</v>
      </c>
    </row>
    <row r="549" spans="1:5" s="5" customFormat="1" x14ac:dyDescent="0.25">
      <c r="A549" s="5">
        <v>109001171</v>
      </c>
      <c r="B549" s="5" t="s">
        <v>1477</v>
      </c>
      <c r="C549" s="5" t="s">
        <v>1478</v>
      </c>
      <c r="D549" s="5" t="s">
        <v>1479</v>
      </c>
      <c r="E549" s="5" t="s">
        <v>741</v>
      </c>
    </row>
    <row r="550" spans="1:5" s="5" customFormat="1" x14ac:dyDescent="0.25">
      <c r="A550" s="5">
        <v>109001417</v>
      </c>
      <c r="B550" s="5" t="s">
        <v>1480</v>
      </c>
      <c r="C550" s="5" t="s">
        <v>1481</v>
      </c>
      <c r="D550" s="5" t="s">
        <v>123</v>
      </c>
      <c r="E550" s="5" t="s">
        <v>741</v>
      </c>
    </row>
    <row r="551" spans="1:5" s="5" customFormat="1" x14ac:dyDescent="0.25">
      <c r="A551" s="5">
        <v>109001414</v>
      </c>
      <c r="B551" s="5" t="s">
        <v>1482</v>
      </c>
      <c r="C551" s="5" t="s">
        <v>1483</v>
      </c>
      <c r="D551" s="5" t="s">
        <v>1484</v>
      </c>
      <c r="E551" s="5" t="s">
        <v>741</v>
      </c>
    </row>
    <row r="552" spans="1:5" s="5" customFormat="1" x14ac:dyDescent="0.25">
      <c r="A552" s="5">
        <v>109001367</v>
      </c>
      <c r="B552" s="5" t="s">
        <v>1485</v>
      </c>
      <c r="C552" s="5" t="s">
        <v>1486</v>
      </c>
      <c r="D552" s="5" t="s">
        <v>1487</v>
      </c>
      <c r="E552" s="5" t="s">
        <v>741</v>
      </c>
    </row>
    <row r="553" spans="1:5" s="5" customFormat="1" x14ac:dyDescent="0.25">
      <c r="A553" s="5">
        <v>109001258</v>
      </c>
      <c r="B553" s="5" t="s">
        <v>1488</v>
      </c>
      <c r="C553" s="5" t="s">
        <v>1489</v>
      </c>
      <c r="D553" s="5" t="s">
        <v>1490</v>
      </c>
      <c r="E553" s="5" t="s">
        <v>741</v>
      </c>
    </row>
    <row r="554" spans="1:5" s="5" customFormat="1" x14ac:dyDescent="0.25">
      <c r="A554" s="5">
        <v>109001289</v>
      </c>
      <c r="B554" s="5" t="s">
        <v>1491</v>
      </c>
      <c r="C554" s="5" t="s">
        <v>1492</v>
      </c>
      <c r="D554" s="5" t="s">
        <v>1493</v>
      </c>
      <c r="E554" s="5" t="s">
        <v>741</v>
      </c>
    </row>
    <row r="555" spans="1:5" s="5" customFormat="1" x14ac:dyDescent="0.25">
      <c r="A555" s="5">
        <v>109001365</v>
      </c>
      <c r="B555" s="5" t="s">
        <v>1494</v>
      </c>
      <c r="C555" s="5" t="s">
        <v>1495</v>
      </c>
      <c r="D555" s="5" t="s">
        <v>1496</v>
      </c>
      <c r="E555" s="5" t="s">
        <v>741</v>
      </c>
    </row>
    <row r="556" spans="1:5" s="5" customFormat="1" x14ac:dyDescent="0.25">
      <c r="A556" s="5">
        <v>109001512</v>
      </c>
      <c r="B556" s="5" t="s">
        <v>1497</v>
      </c>
      <c r="C556" s="5" t="s">
        <v>1498</v>
      </c>
      <c r="D556" s="5" t="s">
        <v>132</v>
      </c>
      <c r="E556" s="5" t="s">
        <v>741</v>
      </c>
    </row>
    <row r="557" spans="1:5" s="5" customFormat="1" x14ac:dyDescent="0.25">
      <c r="A557" s="5">
        <v>109001515</v>
      </c>
      <c r="B557" s="5" t="s">
        <v>1499</v>
      </c>
      <c r="C557" s="5" t="s">
        <v>1500</v>
      </c>
      <c r="D557" s="5" t="s">
        <v>1501</v>
      </c>
      <c r="E557" s="5" t="s">
        <v>741</v>
      </c>
    </row>
    <row r="558" spans="1:5" s="5" customFormat="1" x14ac:dyDescent="0.25">
      <c r="A558" s="5">
        <v>109001681</v>
      </c>
      <c r="B558" s="5" t="s">
        <v>1502</v>
      </c>
      <c r="C558" s="5" t="s">
        <v>1503</v>
      </c>
      <c r="D558" s="5" t="s">
        <v>1504</v>
      </c>
      <c r="E558" s="5" t="s">
        <v>741</v>
      </c>
    </row>
    <row r="559" spans="1:5" s="5" customFormat="1" x14ac:dyDescent="0.25">
      <c r="A559" s="5">
        <v>109001766</v>
      </c>
      <c r="B559" s="5" t="s">
        <v>1505</v>
      </c>
      <c r="C559" s="5" t="s">
        <v>1506</v>
      </c>
      <c r="D559" s="5" t="s">
        <v>744</v>
      </c>
      <c r="E559" s="5" t="s">
        <v>741</v>
      </c>
    </row>
    <row r="560" spans="1:5" s="5" customFormat="1" x14ac:dyDescent="0.25">
      <c r="A560" s="5">
        <v>109002374</v>
      </c>
      <c r="B560" s="5" t="s">
        <v>1507</v>
      </c>
      <c r="C560" s="5" t="s">
        <v>1508</v>
      </c>
      <c r="D560" s="5" t="s">
        <v>744</v>
      </c>
      <c r="E560" s="5" t="s">
        <v>1167</v>
      </c>
    </row>
    <row r="561" spans="1:5" s="5" customFormat="1" x14ac:dyDescent="0.25">
      <c r="A561" s="5">
        <v>109001812</v>
      </c>
      <c r="B561" s="5" t="s">
        <v>1509</v>
      </c>
      <c r="C561" s="5" t="s">
        <v>1510</v>
      </c>
      <c r="D561" s="5" t="s">
        <v>1511</v>
      </c>
      <c r="E561" s="5" t="s">
        <v>741</v>
      </c>
    </row>
    <row r="562" spans="1:5" s="5" customFormat="1" x14ac:dyDescent="0.25">
      <c r="A562" s="5">
        <v>109001813</v>
      </c>
      <c r="B562" s="5" t="s">
        <v>1512</v>
      </c>
      <c r="C562" s="5" t="s">
        <v>1513</v>
      </c>
      <c r="D562" s="5" t="s">
        <v>750</v>
      </c>
      <c r="E562" s="5" t="s">
        <v>741</v>
      </c>
    </row>
    <row r="563" spans="1:5" s="5" customFormat="1" x14ac:dyDescent="0.25">
      <c r="A563" s="5">
        <v>109001771</v>
      </c>
      <c r="B563" s="5" t="s">
        <v>1514</v>
      </c>
      <c r="C563" s="5" t="s">
        <v>1515</v>
      </c>
      <c r="D563" s="5" t="s">
        <v>138</v>
      </c>
      <c r="E563" s="5" t="s">
        <v>741</v>
      </c>
    </row>
    <row r="564" spans="1:5" s="5" customFormat="1" x14ac:dyDescent="0.25">
      <c r="A564" s="5">
        <v>109001922</v>
      </c>
      <c r="B564" s="5" t="s">
        <v>1516</v>
      </c>
      <c r="C564" s="5" t="s">
        <v>1517</v>
      </c>
      <c r="D564" s="5" t="s">
        <v>138</v>
      </c>
      <c r="E564" s="5" t="s">
        <v>741</v>
      </c>
    </row>
    <row r="565" spans="1:5" s="5" customFormat="1" x14ac:dyDescent="0.25">
      <c r="A565" s="5">
        <v>109001944</v>
      </c>
      <c r="B565" s="5" t="s">
        <v>1518</v>
      </c>
      <c r="C565" s="5" t="s">
        <v>1519</v>
      </c>
      <c r="D565" s="5" t="s">
        <v>138</v>
      </c>
      <c r="E565" s="5" t="s">
        <v>741</v>
      </c>
    </row>
    <row r="566" spans="1:5" s="5" customFormat="1" x14ac:dyDescent="0.25">
      <c r="A566" s="5">
        <v>109001967</v>
      </c>
      <c r="B566" s="5" t="s">
        <v>1520</v>
      </c>
      <c r="C566" s="5" t="s">
        <v>1521</v>
      </c>
      <c r="D566" s="5" t="s">
        <v>138</v>
      </c>
      <c r="E566" s="5" t="s">
        <v>741</v>
      </c>
    </row>
    <row r="567" spans="1:5" s="5" customFormat="1" x14ac:dyDescent="0.25">
      <c r="A567" s="5">
        <v>109018097</v>
      </c>
      <c r="B567" s="5" t="s">
        <v>1522</v>
      </c>
      <c r="C567" s="5" t="s">
        <v>1523</v>
      </c>
      <c r="D567" s="5" t="s">
        <v>1524</v>
      </c>
      <c r="E567" s="5" t="s">
        <v>741</v>
      </c>
    </row>
    <row r="568" spans="1:5" s="5" customFormat="1" x14ac:dyDescent="0.25">
      <c r="A568" s="5">
        <v>109001972</v>
      </c>
      <c r="B568" s="5" t="s">
        <v>1525</v>
      </c>
      <c r="C568" s="5" t="s">
        <v>1526</v>
      </c>
      <c r="D568" s="5" t="s">
        <v>1527</v>
      </c>
      <c r="E568" s="5" t="s">
        <v>741</v>
      </c>
    </row>
    <row r="569" spans="1:5" s="5" customFormat="1" x14ac:dyDescent="0.25">
      <c r="A569" s="5">
        <v>109002363</v>
      </c>
      <c r="B569" s="5" t="s">
        <v>1528</v>
      </c>
      <c r="C569" s="5" t="s">
        <v>1529</v>
      </c>
      <c r="D569" s="5" t="s">
        <v>1530</v>
      </c>
      <c r="E569" s="5" t="s">
        <v>741</v>
      </c>
    </row>
    <row r="570" spans="1:5" s="5" customFormat="1" x14ac:dyDescent="0.25">
      <c r="A570" s="5">
        <v>109002096</v>
      </c>
      <c r="B570" s="5" t="s">
        <v>1531</v>
      </c>
      <c r="C570" s="5" t="s">
        <v>1532</v>
      </c>
      <c r="D570" s="5" t="s">
        <v>1533</v>
      </c>
      <c r="E570" s="5" t="s">
        <v>741</v>
      </c>
    </row>
    <row r="571" spans="1:5" s="5" customFormat="1" x14ac:dyDescent="0.25">
      <c r="A571" s="5">
        <v>109002049</v>
      </c>
      <c r="B571" s="5" t="s">
        <v>1534</v>
      </c>
      <c r="C571" s="5" t="s">
        <v>1535</v>
      </c>
      <c r="D571" s="5" t="s">
        <v>1536</v>
      </c>
      <c r="E571" s="5" t="s">
        <v>741</v>
      </c>
    </row>
    <row r="572" spans="1:5" s="5" customFormat="1" x14ac:dyDescent="0.25">
      <c r="A572" s="5">
        <v>109002062</v>
      </c>
      <c r="B572" s="5" t="s">
        <v>1537</v>
      </c>
      <c r="C572" s="5" t="s">
        <v>1538</v>
      </c>
      <c r="D572" s="5" t="s">
        <v>1536</v>
      </c>
      <c r="E572" s="5" t="s">
        <v>7</v>
      </c>
    </row>
    <row r="573" spans="1:5" s="5" customFormat="1" x14ac:dyDescent="0.25">
      <c r="A573" s="5">
        <v>109002095</v>
      </c>
      <c r="B573" s="5" t="s">
        <v>1539</v>
      </c>
      <c r="C573" s="5" t="s">
        <v>1540</v>
      </c>
      <c r="D573" s="5" t="s">
        <v>153</v>
      </c>
      <c r="E573" s="5" t="s">
        <v>741</v>
      </c>
    </row>
    <row r="574" spans="1:5" s="5" customFormat="1" x14ac:dyDescent="0.25">
      <c r="A574" s="5">
        <v>109002488</v>
      </c>
      <c r="B574" s="5" t="s">
        <v>1541</v>
      </c>
      <c r="C574" s="5" t="s">
        <v>1542</v>
      </c>
      <c r="D574" s="5" t="s">
        <v>156</v>
      </c>
      <c r="E574" s="5" t="s">
        <v>741</v>
      </c>
    </row>
    <row r="575" spans="1:5" s="5" customFormat="1" x14ac:dyDescent="0.25">
      <c r="A575" s="5">
        <v>109002723</v>
      </c>
      <c r="B575" s="5" t="s">
        <v>1543</v>
      </c>
      <c r="C575" s="5" t="s">
        <v>1544</v>
      </c>
      <c r="D575" s="5" t="s">
        <v>762</v>
      </c>
      <c r="E575" s="5" t="s">
        <v>7</v>
      </c>
    </row>
    <row r="576" spans="1:5" s="5" customFormat="1" x14ac:dyDescent="0.25">
      <c r="A576" s="5">
        <v>109002747</v>
      </c>
      <c r="B576" s="5" t="s">
        <v>1545</v>
      </c>
      <c r="C576" s="5" t="s">
        <v>1546</v>
      </c>
      <c r="D576" s="5" t="s">
        <v>1547</v>
      </c>
      <c r="E576" s="5" t="s">
        <v>741</v>
      </c>
    </row>
    <row r="577" spans="1:5" s="5" customFormat="1" x14ac:dyDescent="0.25">
      <c r="A577" s="5">
        <v>109002754</v>
      </c>
      <c r="B577" s="5" t="s">
        <v>1548</v>
      </c>
      <c r="C577" s="5" t="s">
        <v>1549</v>
      </c>
      <c r="D577" s="5" t="s">
        <v>1550</v>
      </c>
      <c r="E577" s="5" t="s">
        <v>741</v>
      </c>
    </row>
    <row r="578" spans="1:5" s="5" customFormat="1" x14ac:dyDescent="0.25">
      <c r="A578" s="5">
        <v>109002394</v>
      </c>
      <c r="B578" s="5" t="s">
        <v>1551</v>
      </c>
      <c r="C578" s="5" t="s">
        <v>1552</v>
      </c>
      <c r="D578" s="5" t="s">
        <v>1553</v>
      </c>
      <c r="E578" s="5" t="s">
        <v>741</v>
      </c>
    </row>
    <row r="579" spans="1:5" s="5" customFormat="1" x14ac:dyDescent="0.25">
      <c r="A579" s="5">
        <v>109002703</v>
      </c>
      <c r="B579" s="5" t="s">
        <v>1554</v>
      </c>
      <c r="C579" s="5" t="s">
        <v>1555</v>
      </c>
      <c r="D579" s="5" t="s">
        <v>1556</v>
      </c>
      <c r="E579" s="5" t="s">
        <v>741</v>
      </c>
    </row>
    <row r="580" spans="1:5" s="5" customFormat="1" x14ac:dyDescent="0.25">
      <c r="A580" s="5">
        <v>109002758</v>
      </c>
      <c r="B580" s="5" t="s">
        <v>1557</v>
      </c>
      <c r="C580" s="5" t="s">
        <v>1558</v>
      </c>
      <c r="D580" s="5" t="s">
        <v>1556</v>
      </c>
      <c r="E580" s="5" t="s">
        <v>741</v>
      </c>
    </row>
    <row r="581" spans="1:5" s="5" customFormat="1" x14ac:dyDescent="0.25">
      <c r="A581" s="5">
        <v>109002541</v>
      </c>
      <c r="B581" s="5" t="s">
        <v>1559</v>
      </c>
      <c r="C581" s="5" t="s">
        <v>1560</v>
      </c>
      <c r="D581" s="5" t="s">
        <v>1561</v>
      </c>
      <c r="E581" s="5" t="s">
        <v>741</v>
      </c>
    </row>
    <row r="582" spans="1:5" s="5" customFormat="1" x14ac:dyDescent="0.25">
      <c r="A582" s="5">
        <v>109002692</v>
      </c>
      <c r="B582" s="5" t="s">
        <v>1562</v>
      </c>
      <c r="C582" s="5" t="s">
        <v>1563</v>
      </c>
      <c r="D582" s="5" t="s">
        <v>1561</v>
      </c>
      <c r="E582" s="5" t="s">
        <v>741</v>
      </c>
    </row>
    <row r="583" spans="1:5" s="5" customFormat="1" x14ac:dyDescent="0.25">
      <c r="A583" s="5">
        <v>109002746</v>
      </c>
      <c r="B583" s="5" t="s">
        <v>1564</v>
      </c>
      <c r="C583" s="5" t="s">
        <v>1565</v>
      </c>
      <c r="D583" s="5" t="s">
        <v>1566</v>
      </c>
      <c r="E583" s="5" t="s">
        <v>741</v>
      </c>
    </row>
    <row r="584" spans="1:5" s="5" customFormat="1" x14ac:dyDescent="0.25">
      <c r="A584" s="5">
        <v>109004600</v>
      </c>
      <c r="B584" s="5" t="s">
        <v>1567</v>
      </c>
      <c r="C584" s="5" t="s">
        <v>1568</v>
      </c>
      <c r="D584" s="5" t="s">
        <v>1569</v>
      </c>
      <c r="E584" s="5" t="s">
        <v>741</v>
      </c>
    </row>
    <row r="585" spans="1:5" s="5" customFormat="1" x14ac:dyDescent="0.25">
      <c r="A585" s="5">
        <v>109002507</v>
      </c>
      <c r="B585" s="5" t="s">
        <v>1570</v>
      </c>
      <c r="C585" s="5" t="s">
        <v>1571</v>
      </c>
      <c r="D585" s="5" t="s">
        <v>1572</v>
      </c>
      <c r="E585" s="5" t="s">
        <v>741</v>
      </c>
    </row>
    <row r="586" spans="1:5" s="5" customFormat="1" x14ac:dyDescent="0.25">
      <c r="A586" s="5">
        <v>109002916</v>
      </c>
      <c r="B586" s="5" t="s">
        <v>1573</v>
      </c>
      <c r="C586" s="5" t="s">
        <v>1574</v>
      </c>
      <c r="D586" s="5" t="s">
        <v>1575</v>
      </c>
      <c r="E586" s="5" t="s">
        <v>741</v>
      </c>
    </row>
    <row r="587" spans="1:5" s="5" customFormat="1" x14ac:dyDescent="0.25">
      <c r="A587" s="5">
        <v>109002749</v>
      </c>
      <c r="B587" s="5" t="s">
        <v>1576</v>
      </c>
      <c r="C587" s="5" t="s">
        <v>1577</v>
      </c>
      <c r="D587" s="5" t="s">
        <v>1578</v>
      </c>
      <c r="E587" s="5" t="s">
        <v>741</v>
      </c>
    </row>
    <row r="588" spans="1:5" s="5" customFormat="1" x14ac:dyDescent="0.25">
      <c r="A588" s="5">
        <v>109005296</v>
      </c>
      <c r="B588" s="5" t="s">
        <v>1579</v>
      </c>
      <c r="C588" s="5" t="s">
        <v>1580</v>
      </c>
      <c r="D588" s="5" t="s">
        <v>1581</v>
      </c>
      <c r="E588" s="5" t="s">
        <v>1167</v>
      </c>
    </row>
    <row r="589" spans="1:5" s="5" customFormat="1" x14ac:dyDescent="0.25">
      <c r="A589" s="5">
        <v>109002913</v>
      </c>
      <c r="B589" s="5" t="s">
        <v>1582</v>
      </c>
      <c r="C589" s="5" t="s">
        <v>1583</v>
      </c>
      <c r="D589" s="5" t="s">
        <v>1584</v>
      </c>
      <c r="E589" s="5" t="s">
        <v>741</v>
      </c>
    </row>
    <row r="590" spans="1:5" s="5" customFormat="1" x14ac:dyDescent="0.25">
      <c r="A590" s="5">
        <v>109003166</v>
      </c>
      <c r="B590" s="5" t="s">
        <v>1585</v>
      </c>
      <c r="C590" s="5" t="s">
        <v>1586</v>
      </c>
      <c r="D590" s="5" t="s">
        <v>1587</v>
      </c>
      <c r="E590" s="5" t="s">
        <v>741</v>
      </c>
    </row>
    <row r="591" spans="1:5" s="5" customFormat="1" x14ac:dyDescent="0.25">
      <c r="A591" s="5">
        <v>109003067</v>
      </c>
      <c r="B591" s="5" t="s">
        <v>1588</v>
      </c>
      <c r="C591" s="5" t="s">
        <v>1589</v>
      </c>
      <c r="D591" s="5" t="s">
        <v>1590</v>
      </c>
      <c r="E591" s="5" t="s">
        <v>741</v>
      </c>
    </row>
    <row r="592" spans="1:5" s="5" customFormat="1" x14ac:dyDescent="0.25">
      <c r="A592" s="5">
        <v>109003102</v>
      </c>
      <c r="B592" s="5" t="s">
        <v>1591</v>
      </c>
      <c r="C592" s="5" t="s">
        <v>1592</v>
      </c>
      <c r="D592" s="5" t="s">
        <v>1593</v>
      </c>
      <c r="E592" s="5" t="s">
        <v>741</v>
      </c>
    </row>
    <row r="593" spans="1:5" s="5" customFormat="1" x14ac:dyDescent="0.25">
      <c r="A593" s="5">
        <v>109003063</v>
      </c>
      <c r="B593" s="5" t="s">
        <v>1594</v>
      </c>
      <c r="C593" s="5" t="s">
        <v>1595</v>
      </c>
      <c r="D593" s="5" t="s">
        <v>168</v>
      </c>
      <c r="E593" s="5" t="s">
        <v>741</v>
      </c>
    </row>
    <row r="594" spans="1:5" s="5" customFormat="1" x14ac:dyDescent="0.25">
      <c r="A594" s="5">
        <v>109003252</v>
      </c>
      <c r="B594" s="5" t="s">
        <v>1596</v>
      </c>
      <c r="C594" s="5" t="s">
        <v>1597</v>
      </c>
      <c r="D594" s="5" t="s">
        <v>168</v>
      </c>
      <c r="E594" s="5" t="s">
        <v>741</v>
      </c>
    </row>
    <row r="595" spans="1:5" s="5" customFormat="1" x14ac:dyDescent="0.25">
      <c r="A595" s="5">
        <v>109003253</v>
      </c>
      <c r="B595" s="5" t="s">
        <v>1598</v>
      </c>
      <c r="C595" s="5" t="s">
        <v>1599</v>
      </c>
      <c r="D595" s="5" t="s">
        <v>168</v>
      </c>
      <c r="E595" s="5" t="s">
        <v>1167</v>
      </c>
    </row>
    <row r="596" spans="1:5" s="5" customFormat="1" x14ac:dyDescent="0.25">
      <c r="A596" s="5">
        <v>109003055</v>
      </c>
      <c r="B596" s="5" t="s">
        <v>1600</v>
      </c>
      <c r="C596" s="5" t="s">
        <v>1601</v>
      </c>
      <c r="D596" s="5" t="s">
        <v>1602</v>
      </c>
      <c r="E596" s="5" t="s">
        <v>741</v>
      </c>
    </row>
    <row r="597" spans="1:5" s="5" customFormat="1" x14ac:dyDescent="0.25">
      <c r="A597" s="5">
        <v>109003092</v>
      </c>
      <c r="B597" s="5" t="s">
        <v>1603</v>
      </c>
      <c r="C597" s="5" t="s">
        <v>1604</v>
      </c>
      <c r="D597" s="5" t="s">
        <v>1602</v>
      </c>
      <c r="E597" s="5" t="s">
        <v>7</v>
      </c>
    </row>
    <row r="598" spans="1:5" s="5" customFormat="1" x14ac:dyDescent="0.25">
      <c r="A598" s="5">
        <v>109003065</v>
      </c>
      <c r="B598" s="5" t="s">
        <v>1605</v>
      </c>
      <c r="C598" s="5" t="s">
        <v>1606</v>
      </c>
      <c r="D598" s="5" t="s">
        <v>1206</v>
      </c>
      <c r="E598" s="5" t="s">
        <v>741</v>
      </c>
    </row>
    <row r="599" spans="1:5" s="5" customFormat="1" x14ac:dyDescent="0.25">
      <c r="A599" s="5">
        <v>109003673</v>
      </c>
      <c r="B599" s="5" t="s">
        <v>1607</v>
      </c>
      <c r="C599" s="5" t="s">
        <v>1608</v>
      </c>
      <c r="D599" s="5" t="s">
        <v>1609</v>
      </c>
      <c r="E599" s="5" t="s">
        <v>741</v>
      </c>
    </row>
    <row r="600" spans="1:5" s="5" customFormat="1" x14ac:dyDescent="0.25">
      <c r="A600" s="5">
        <v>109003399</v>
      </c>
      <c r="B600" s="5" t="s">
        <v>1610</v>
      </c>
      <c r="C600" s="5" t="s">
        <v>1611</v>
      </c>
      <c r="D600" s="5" t="s">
        <v>1612</v>
      </c>
      <c r="E600" s="5" t="s">
        <v>741</v>
      </c>
    </row>
    <row r="601" spans="1:5" s="5" customFormat="1" x14ac:dyDescent="0.25">
      <c r="A601" s="5">
        <v>109003682</v>
      </c>
      <c r="B601" s="5" t="s">
        <v>1613</v>
      </c>
      <c r="C601" s="5" t="s">
        <v>1614</v>
      </c>
      <c r="D601" s="5" t="s">
        <v>1615</v>
      </c>
      <c r="E601" s="5" t="s">
        <v>741</v>
      </c>
    </row>
    <row r="602" spans="1:5" s="5" customFormat="1" x14ac:dyDescent="0.25">
      <c r="A602" s="5">
        <v>109003165</v>
      </c>
      <c r="B602" s="5" t="s">
        <v>1616</v>
      </c>
      <c r="C602" s="5" t="s">
        <v>1617</v>
      </c>
      <c r="D602" s="5" t="s">
        <v>1618</v>
      </c>
      <c r="E602" s="5" t="s">
        <v>741</v>
      </c>
    </row>
    <row r="603" spans="1:5" s="5" customFormat="1" x14ac:dyDescent="0.25">
      <c r="A603" s="5">
        <v>109003480</v>
      </c>
      <c r="B603" s="5" t="s">
        <v>1619</v>
      </c>
      <c r="C603" s="5" t="s">
        <v>1620</v>
      </c>
      <c r="D603" s="5" t="s">
        <v>1621</v>
      </c>
      <c r="E603" s="5" t="s">
        <v>741</v>
      </c>
    </row>
    <row r="604" spans="1:5" s="5" customFormat="1" x14ac:dyDescent="0.25">
      <c r="A604" s="5">
        <v>109003683</v>
      </c>
      <c r="B604" s="5" t="s">
        <v>1622</v>
      </c>
      <c r="C604" s="5" t="s">
        <v>1623</v>
      </c>
      <c r="D604" s="5" t="s">
        <v>1624</v>
      </c>
      <c r="E604" s="5" t="s">
        <v>741</v>
      </c>
    </row>
    <row r="605" spans="1:5" s="5" customFormat="1" x14ac:dyDescent="0.25">
      <c r="A605" s="5">
        <v>109004120</v>
      </c>
      <c r="B605" s="5" t="s">
        <v>1625</v>
      </c>
      <c r="C605" s="5" t="s">
        <v>1626</v>
      </c>
      <c r="D605" s="5" t="s">
        <v>1627</v>
      </c>
      <c r="E605" s="5" t="s">
        <v>741</v>
      </c>
    </row>
    <row r="606" spans="1:5" s="5" customFormat="1" x14ac:dyDescent="0.25">
      <c r="A606" s="5">
        <v>109004047</v>
      </c>
      <c r="B606" s="5" t="s">
        <v>1628</v>
      </c>
      <c r="C606" s="5" t="s">
        <v>1629</v>
      </c>
      <c r="D606" s="5" t="s">
        <v>1630</v>
      </c>
      <c r="E606" s="5" t="s">
        <v>741</v>
      </c>
    </row>
    <row r="607" spans="1:5" s="5" customFormat="1" x14ac:dyDescent="0.25">
      <c r="A607" s="5">
        <v>109004619</v>
      </c>
      <c r="B607" s="5" t="s">
        <v>1631</v>
      </c>
      <c r="C607" s="5" t="s">
        <v>1632</v>
      </c>
      <c r="D607" s="5" t="s">
        <v>183</v>
      </c>
      <c r="E607" s="5" t="s">
        <v>1167</v>
      </c>
    </row>
    <row r="608" spans="1:5" s="5" customFormat="1" x14ac:dyDescent="0.25">
      <c r="A608" s="5">
        <v>109004048</v>
      </c>
      <c r="B608" s="5" t="s">
        <v>1633</v>
      </c>
      <c r="C608" s="5" t="s">
        <v>1634</v>
      </c>
      <c r="D608" s="5" t="s">
        <v>1635</v>
      </c>
      <c r="E608" s="5" t="s">
        <v>741</v>
      </c>
    </row>
    <row r="609" spans="1:5" s="5" customFormat="1" x14ac:dyDescent="0.25">
      <c r="A609" s="5">
        <v>109004392</v>
      </c>
      <c r="B609" s="5" t="s">
        <v>1636</v>
      </c>
      <c r="C609" s="5" t="s">
        <v>1637</v>
      </c>
      <c r="D609" s="5" t="s">
        <v>1638</v>
      </c>
      <c r="E609" s="5" t="s">
        <v>741</v>
      </c>
    </row>
    <row r="610" spans="1:5" s="5" customFormat="1" x14ac:dyDescent="0.25">
      <c r="A610" s="5">
        <v>109005908</v>
      </c>
      <c r="B610" s="5" t="s">
        <v>1639</v>
      </c>
      <c r="C610" s="5" t="s">
        <v>1640</v>
      </c>
      <c r="D610" s="5" t="s">
        <v>1170</v>
      </c>
      <c r="E610" s="5" t="s">
        <v>741</v>
      </c>
    </row>
    <row r="611" spans="1:5" s="5" customFormat="1" x14ac:dyDescent="0.25">
      <c r="A611" s="5">
        <v>109004564</v>
      </c>
      <c r="B611" s="5" t="s">
        <v>1641</v>
      </c>
      <c r="C611" s="5" t="s">
        <v>1642</v>
      </c>
      <c r="D611" s="5" t="s">
        <v>1643</v>
      </c>
      <c r="E611" s="5" t="s">
        <v>741</v>
      </c>
    </row>
    <row r="612" spans="1:5" s="5" customFormat="1" x14ac:dyDescent="0.25">
      <c r="A612" s="5">
        <v>109004834</v>
      </c>
      <c r="B612" s="5" t="s">
        <v>1644</v>
      </c>
      <c r="C612" s="5" t="s">
        <v>1645</v>
      </c>
      <c r="D612" s="5" t="s">
        <v>1646</v>
      </c>
      <c r="E612" s="5" t="s">
        <v>741</v>
      </c>
    </row>
    <row r="613" spans="1:5" s="5" customFormat="1" x14ac:dyDescent="0.25">
      <c r="A613" s="5">
        <v>109004846</v>
      </c>
      <c r="B613" s="5" t="s">
        <v>1647</v>
      </c>
      <c r="C613" s="5" t="s">
        <v>1648</v>
      </c>
      <c r="D613" s="5" t="s">
        <v>220</v>
      </c>
      <c r="E613" s="5" t="s">
        <v>741</v>
      </c>
    </row>
    <row r="614" spans="1:5" s="5" customFormat="1" x14ac:dyDescent="0.25">
      <c r="A614" s="5">
        <v>109004856</v>
      </c>
      <c r="B614" s="5" t="s">
        <v>1649</v>
      </c>
      <c r="C614" s="5" t="s">
        <v>1650</v>
      </c>
      <c r="D614" s="5" t="s">
        <v>220</v>
      </c>
      <c r="E614" s="5" t="s">
        <v>741</v>
      </c>
    </row>
    <row r="615" spans="1:5" s="5" customFormat="1" x14ac:dyDescent="0.25">
      <c r="A615" s="5">
        <v>109005941</v>
      </c>
      <c r="B615" s="5" t="s">
        <v>1651</v>
      </c>
      <c r="C615" s="5" t="s">
        <v>1652</v>
      </c>
      <c r="D615" s="5" t="s">
        <v>220</v>
      </c>
      <c r="E615" s="5" t="s">
        <v>741</v>
      </c>
    </row>
    <row r="616" spans="1:5" s="5" customFormat="1" x14ac:dyDescent="0.25">
      <c r="A616" s="5">
        <v>109004847</v>
      </c>
      <c r="B616" s="5" t="s">
        <v>1653</v>
      </c>
      <c r="C616" s="5" t="s">
        <v>1654</v>
      </c>
      <c r="D616" s="5" t="s">
        <v>1655</v>
      </c>
      <c r="E616" s="5" t="s">
        <v>741</v>
      </c>
    </row>
    <row r="617" spans="1:5" s="5" customFormat="1" x14ac:dyDescent="0.25">
      <c r="A617" s="5">
        <v>109005332</v>
      </c>
      <c r="B617" s="5" t="s">
        <v>1656</v>
      </c>
      <c r="C617" s="5" t="s">
        <v>1657</v>
      </c>
      <c r="D617" s="5" t="s">
        <v>1658</v>
      </c>
      <c r="E617" s="5" t="s">
        <v>741</v>
      </c>
    </row>
    <row r="618" spans="1:5" s="5" customFormat="1" x14ac:dyDescent="0.25">
      <c r="A618" s="5">
        <v>109005571</v>
      </c>
      <c r="B618" s="5" t="s">
        <v>1659</v>
      </c>
      <c r="C618" s="5" t="s">
        <v>1660</v>
      </c>
      <c r="D618" s="5" t="s">
        <v>231</v>
      </c>
      <c r="E618" s="5" t="s">
        <v>7</v>
      </c>
    </row>
    <row r="619" spans="1:5" s="5" customFormat="1" x14ac:dyDescent="0.25">
      <c r="A619" s="5">
        <v>109005119</v>
      </c>
      <c r="B619" s="5" t="s">
        <v>1661</v>
      </c>
      <c r="C619" s="5" t="s">
        <v>1662</v>
      </c>
      <c r="D619" s="5" t="s">
        <v>1663</v>
      </c>
      <c r="E619" s="5" t="s">
        <v>741</v>
      </c>
    </row>
    <row r="620" spans="1:5" s="5" customFormat="1" x14ac:dyDescent="0.25">
      <c r="A620" s="5">
        <v>109005331</v>
      </c>
      <c r="B620" s="5" t="s">
        <v>1664</v>
      </c>
      <c r="C620" s="5" t="s">
        <v>1665</v>
      </c>
      <c r="D620" s="5" t="s">
        <v>779</v>
      </c>
      <c r="E620" s="5" t="s">
        <v>741</v>
      </c>
    </row>
    <row r="621" spans="1:5" s="5" customFormat="1" x14ac:dyDescent="0.25">
      <c r="A621" s="5">
        <v>109005942</v>
      </c>
      <c r="B621" s="5" t="s">
        <v>1666</v>
      </c>
      <c r="C621" s="5" t="s">
        <v>1667</v>
      </c>
      <c r="D621" s="5" t="s">
        <v>1668</v>
      </c>
      <c r="E621" s="5" t="s">
        <v>741</v>
      </c>
    </row>
    <row r="622" spans="1:5" s="5" customFormat="1" x14ac:dyDescent="0.25">
      <c r="A622" s="5">
        <v>109007638</v>
      </c>
      <c r="B622" s="5" t="s">
        <v>1669</v>
      </c>
      <c r="C622" s="5" t="s">
        <v>1670</v>
      </c>
      <c r="D622" s="5" t="s">
        <v>1671</v>
      </c>
      <c r="E622" s="5" t="s">
        <v>741</v>
      </c>
    </row>
    <row r="623" spans="1:5" s="5" customFormat="1" x14ac:dyDescent="0.25">
      <c r="A623" s="5">
        <v>109005923</v>
      </c>
      <c r="B623" s="5" t="s">
        <v>1672</v>
      </c>
      <c r="C623" s="5" t="s">
        <v>1673</v>
      </c>
      <c r="D623" s="5" t="s">
        <v>240</v>
      </c>
      <c r="E623" s="5" t="s">
        <v>741</v>
      </c>
    </row>
    <row r="624" spans="1:5" s="5" customFormat="1" x14ac:dyDescent="0.25">
      <c r="A624" s="5">
        <v>109005939</v>
      </c>
      <c r="B624" s="5" t="s">
        <v>1674</v>
      </c>
      <c r="C624" s="5" t="s">
        <v>1675</v>
      </c>
      <c r="D624" s="5" t="s">
        <v>1676</v>
      </c>
      <c r="E624" s="5" t="s">
        <v>741</v>
      </c>
    </row>
    <row r="625" spans="1:5" s="5" customFormat="1" x14ac:dyDescent="0.25">
      <c r="A625" s="5">
        <v>109005813</v>
      </c>
      <c r="B625" s="5" t="s">
        <v>1677</v>
      </c>
      <c r="C625" s="5" t="s">
        <v>1678</v>
      </c>
      <c r="D625" s="5" t="s">
        <v>1679</v>
      </c>
      <c r="E625" s="5" t="s">
        <v>741</v>
      </c>
    </row>
    <row r="626" spans="1:5" s="5" customFormat="1" x14ac:dyDescent="0.25">
      <c r="A626" s="5">
        <v>109005338</v>
      </c>
      <c r="B626" s="5" t="s">
        <v>1680</v>
      </c>
      <c r="C626" s="5" t="s">
        <v>1681</v>
      </c>
      <c r="D626" s="5" t="s">
        <v>1682</v>
      </c>
      <c r="E626" s="5" t="s">
        <v>741</v>
      </c>
    </row>
    <row r="627" spans="1:5" s="5" customFormat="1" x14ac:dyDescent="0.25">
      <c r="A627" s="5">
        <v>109005945</v>
      </c>
      <c r="B627" s="5" t="s">
        <v>1683</v>
      </c>
      <c r="C627" s="5" t="s">
        <v>1684</v>
      </c>
      <c r="D627" s="5" t="s">
        <v>1682</v>
      </c>
      <c r="E627" s="5" t="s">
        <v>741</v>
      </c>
    </row>
    <row r="628" spans="1:5" s="5" customFormat="1" x14ac:dyDescent="0.25">
      <c r="A628" s="5">
        <v>109007632</v>
      </c>
      <c r="B628" s="5" t="s">
        <v>1685</v>
      </c>
      <c r="C628" s="5" t="s">
        <v>1686</v>
      </c>
      <c r="D628" s="5" t="s">
        <v>257</v>
      </c>
      <c r="E628" s="5" t="s">
        <v>741</v>
      </c>
    </row>
    <row r="629" spans="1:5" s="5" customFormat="1" x14ac:dyDescent="0.25">
      <c r="A629" s="5">
        <v>109007385</v>
      </c>
      <c r="B629" s="5" t="s">
        <v>1687</v>
      </c>
      <c r="C629" s="5" t="s">
        <v>1688</v>
      </c>
      <c r="D629" s="5" t="s">
        <v>1689</v>
      </c>
      <c r="E629" s="5" t="s">
        <v>741</v>
      </c>
    </row>
    <row r="630" spans="1:5" s="5" customFormat="1" x14ac:dyDescent="0.25">
      <c r="A630" s="5">
        <v>109006365</v>
      </c>
      <c r="B630" s="5" t="s">
        <v>1690</v>
      </c>
      <c r="C630" s="5" t="s">
        <v>1691</v>
      </c>
      <c r="D630" s="5" t="s">
        <v>787</v>
      </c>
      <c r="E630" s="5" t="s">
        <v>741</v>
      </c>
    </row>
    <row r="631" spans="1:5" s="5" customFormat="1" x14ac:dyDescent="0.25">
      <c r="A631" s="5">
        <v>109006893</v>
      </c>
      <c r="B631" s="5" t="s">
        <v>1692</v>
      </c>
      <c r="C631" s="5" t="s">
        <v>1693</v>
      </c>
      <c r="D631" s="5" t="s">
        <v>787</v>
      </c>
      <c r="E631" s="5" t="s">
        <v>741</v>
      </c>
    </row>
    <row r="632" spans="1:5" s="5" customFormat="1" x14ac:dyDescent="0.25">
      <c r="A632" s="5">
        <v>109008237</v>
      </c>
      <c r="B632" s="5" t="s">
        <v>1694</v>
      </c>
      <c r="C632" s="5" t="s">
        <v>1695</v>
      </c>
      <c r="D632" s="5" t="s">
        <v>787</v>
      </c>
      <c r="E632" s="5" t="s">
        <v>741</v>
      </c>
    </row>
    <row r="633" spans="1:5" s="5" customFormat="1" x14ac:dyDescent="0.25">
      <c r="A633" s="5">
        <v>109006704</v>
      </c>
      <c r="B633" s="5" t="s">
        <v>1696</v>
      </c>
      <c r="C633" s="5" t="s">
        <v>1697</v>
      </c>
      <c r="D633" s="5" t="s">
        <v>1698</v>
      </c>
      <c r="E633" s="5" t="s">
        <v>741</v>
      </c>
    </row>
    <row r="634" spans="1:5" s="5" customFormat="1" x14ac:dyDescent="0.25">
      <c r="A634" s="5">
        <v>109006862</v>
      </c>
      <c r="B634" s="5" t="s">
        <v>1699</v>
      </c>
      <c r="C634" s="5" t="s">
        <v>1700</v>
      </c>
      <c r="D634" s="5" t="s">
        <v>795</v>
      </c>
      <c r="E634" s="5" t="s">
        <v>741</v>
      </c>
    </row>
    <row r="635" spans="1:5" s="5" customFormat="1" x14ac:dyDescent="0.25">
      <c r="A635" s="5">
        <v>109007013</v>
      </c>
      <c r="B635" s="5" t="s">
        <v>1701</v>
      </c>
      <c r="C635" s="5" t="s">
        <v>1702</v>
      </c>
      <c r="D635" s="5" t="s">
        <v>795</v>
      </c>
      <c r="E635" s="5" t="s">
        <v>741</v>
      </c>
    </row>
    <row r="636" spans="1:5" s="5" customFormat="1" x14ac:dyDescent="0.25">
      <c r="A636" s="5">
        <v>109008120</v>
      </c>
      <c r="B636" s="5" t="s">
        <v>1703</v>
      </c>
      <c r="C636" s="5" t="s">
        <v>1704</v>
      </c>
      <c r="D636" s="5" t="s">
        <v>1705</v>
      </c>
      <c r="E636" s="5" t="s">
        <v>741</v>
      </c>
    </row>
    <row r="637" spans="1:5" s="5" customFormat="1" x14ac:dyDescent="0.25">
      <c r="A637" s="5">
        <v>109007057</v>
      </c>
      <c r="B637" s="5" t="s">
        <v>1706</v>
      </c>
      <c r="C637" s="5" t="s">
        <v>1707</v>
      </c>
      <c r="D637" s="5" t="s">
        <v>796</v>
      </c>
      <c r="E637" s="5" t="s">
        <v>741</v>
      </c>
    </row>
    <row r="638" spans="1:5" s="5" customFormat="1" x14ac:dyDescent="0.25">
      <c r="A638" s="5">
        <v>109006845</v>
      </c>
      <c r="B638" s="5" t="s">
        <v>1708</v>
      </c>
      <c r="C638" s="5" t="s">
        <v>1709</v>
      </c>
      <c r="D638" s="5" t="s">
        <v>799</v>
      </c>
      <c r="E638" s="5" t="s">
        <v>741</v>
      </c>
    </row>
    <row r="639" spans="1:5" s="5" customFormat="1" x14ac:dyDescent="0.25">
      <c r="A639" s="5">
        <v>109008713</v>
      </c>
      <c r="B639" s="5" t="s">
        <v>1710</v>
      </c>
      <c r="C639" s="5" t="s">
        <v>1711</v>
      </c>
      <c r="D639" s="5" t="s">
        <v>1712</v>
      </c>
      <c r="E639" s="5" t="s">
        <v>741</v>
      </c>
    </row>
    <row r="640" spans="1:5" s="5" customFormat="1" x14ac:dyDescent="0.25">
      <c r="A640" s="5">
        <v>109006879</v>
      </c>
      <c r="B640" s="5" t="s">
        <v>1713</v>
      </c>
      <c r="C640" s="5" t="s">
        <v>1714</v>
      </c>
      <c r="D640" s="5" t="s">
        <v>260</v>
      </c>
      <c r="E640" s="5" t="s">
        <v>741</v>
      </c>
    </row>
    <row r="641" spans="1:5" s="5" customFormat="1" x14ac:dyDescent="0.25">
      <c r="A641" s="5">
        <v>109008028</v>
      </c>
      <c r="B641" s="5" t="s">
        <v>1715</v>
      </c>
      <c r="C641" s="5" t="s">
        <v>1716</v>
      </c>
      <c r="D641" s="5" t="s">
        <v>6</v>
      </c>
      <c r="E641" s="5" t="s">
        <v>741</v>
      </c>
    </row>
    <row r="642" spans="1:5" s="5" customFormat="1" x14ac:dyDescent="0.25">
      <c r="A642" s="5">
        <v>109007463</v>
      </c>
      <c r="B642" s="5" t="s">
        <v>1717</v>
      </c>
      <c r="C642" s="5" t="s">
        <v>1718</v>
      </c>
      <c r="D642" s="5" t="s">
        <v>1719</v>
      </c>
      <c r="E642" s="5" t="s">
        <v>741</v>
      </c>
    </row>
    <row r="643" spans="1:5" s="5" customFormat="1" x14ac:dyDescent="0.25">
      <c r="A643" s="5">
        <v>109007430</v>
      </c>
      <c r="B643" s="5" t="s">
        <v>1720</v>
      </c>
      <c r="C643" s="5" t="s">
        <v>1721</v>
      </c>
      <c r="D643" s="5" t="s">
        <v>1722</v>
      </c>
      <c r="E643" s="5" t="s">
        <v>741</v>
      </c>
    </row>
    <row r="644" spans="1:5" s="5" customFormat="1" x14ac:dyDescent="0.25">
      <c r="A644" s="5">
        <v>109008698</v>
      </c>
      <c r="B644" s="5" t="s">
        <v>1723</v>
      </c>
      <c r="C644" s="5" t="s">
        <v>1724</v>
      </c>
      <c r="D644" s="5" t="s">
        <v>1725</v>
      </c>
      <c r="E644" s="5" t="s">
        <v>741</v>
      </c>
    </row>
    <row r="645" spans="1:5" s="5" customFormat="1" x14ac:dyDescent="0.25">
      <c r="A645" s="5">
        <v>109007327</v>
      </c>
      <c r="B645" s="5" t="s">
        <v>1726</v>
      </c>
      <c r="C645" s="5" t="s">
        <v>1727</v>
      </c>
      <c r="D645" s="5" t="s">
        <v>1728</v>
      </c>
      <c r="E645" s="5" t="s">
        <v>1167</v>
      </c>
    </row>
    <row r="646" spans="1:5" s="5" customFormat="1" x14ac:dyDescent="0.25">
      <c r="A646" s="5">
        <v>109007635</v>
      </c>
      <c r="B646" s="5" t="s">
        <v>1729</v>
      </c>
      <c r="C646" s="5" t="s">
        <v>1730</v>
      </c>
      <c r="D646" s="5" t="s">
        <v>1731</v>
      </c>
      <c r="E646" s="5" t="s">
        <v>741</v>
      </c>
    </row>
    <row r="647" spans="1:5" s="5" customFormat="1" x14ac:dyDescent="0.25">
      <c r="A647" s="5">
        <v>109008003</v>
      </c>
      <c r="B647" s="5" t="s">
        <v>1732</v>
      </c>
      <c r="C647" s="5" t="s">
        <v>1733</v>
      </c>
      <c r="D647" s="5" t="s">
        <v>266</v>
      </c>
      <c r="E647" s="5" t="s">
        <v>741</v>
      </c>
    </row>
    <row r="648" spans="1:5" s="5" customFormat="1" x14ac:dyDescent="0.25">
      <c r="A648" s="5">
        <v>109008492</v>
      </c>
      <c r="B648" s="5" t="s">
        <v>1734</v>
      </c>
      <c r="C648" s="5" t="s">
        <v>1735</v>
      </c>
      <c r="D648" s="5" t="s">
        <v>1736</v>
      </c>
      <c r="E648" s="5" t="s">
        <v>741</v>
      </c>
    </row>
    <row r="649" spans="1:5" s="5" customFormat="1" x14ac:dyDescent="0.25">
      <c r="A649" s="5">
        <v>109007877</v>
      </c>
      <c r="B649" s="5" t="s">
        <v>1737</v>
      </c>
      <c r="C649" s="5" t="s">
        <v>1738</v>
      </c>
      <c r="D649" s="5" t="s">
        <v>269</v>
      </c>
      <c r="E649" s="5" t="s">
        <v>741</v>
      </c>
    </row>
    <row r="650" spans="1:5" s="5" customFormat="1" x14ac:dyDescent="0.25">
      <c r="A650" s="5">
        <v>109007386</v>
      </c>
      <c r="B650" s="5" t="s">
        <v>1739</v>
      </c>
      <c r="C650" s="5" t="s">
        <v>1740</v>
      </c>
      <c r="D650" s="5" t="s">
        <v>1741</v>
      </c>
      <c r="E650" s="5" t="s">
        <v>741</v>
      </c>
    </row>
    <row r="651" spans="1:5" s="5" customFormat="1" x14ac:dyDescent="0.25">
      <c r="A651" s="5">
        <v>109008647</v>
      </c>
      <c r="B651" s="5" t="s">
        <v>1742</v>
      </c>
      <c r="C651" s="5" t="s">
        <v>1743</v>
      </c>
      <c r="D651" s="5" t="s">
        <v>1744</v>
      </c>
      <c r="E651" s="5" t="s">
        <v>1167</v>
      </c>
    </row>
    <row r="652" spans="1:5" s="5" customFormat="1" x14ac:dyDescent="0.25">
      <c r="A652" s="5">
        <v>109008397</v>
      </c>
      <c r="B652" s="5" t="s">
        <v>1745</v>
      </c>
      <c r="C652" s="5" t="s">
        <v>1746</v>
      </c>
      <c r="D652" s="5" t="s">
        <v>1747</v>
      </c>
      <c r="E652" s="5" t="s">
        <v>741</v>
      </c>
    </row>
    <row r="653" spans="1:5" s="5" customFormat="1" x14ac:dyDescent="0.25">
      <c r="A653" s="5">
        <v>109009347</v>
      </c>
      <c r="B653" s="5" t="s">
        <v>1748</v>
      </c>
      <c r="C653" s="5" t="s">
        <v>1749</v>
      </c>
      <c r="D653" s="5" t="s">
        <v>1750</v>
      </c>
      <c r="E653" s="5" t="s">
        <v>741</v>
      </c>
    </row>
    <row r="654" spans="1:5" s="5" customFormat="1" x14ac:dyDescent="0.25">
      <c r="A654" s="5">
        <v>109010408</v>
      </c>
      <c r="B654" s="5" t="s">
        <v>1751</v>
      </c>
      <c r="C654" s="5" t="s">
        <v>1752</v>
      </c>
      <c r="D654" s="5" t="s">
        <v>1753</v>
      </c>
      <c r="E654" s="5" t="s">
        <v>741</v>
      </c>
    </row>
    <row r="655" spans="1:5" s="5" customFormat="1" x14ac:dyDescent="0.25">
      <c r="A655" s="5">
        <v>109010553</v>
      </c>
      <c r="B655" s="5" t="s">
        <v>1754</v>
      </c>
      <c r="C655" s="5" t="s">
        <v>1755</v>
      </c>
      <c r="D655" s="5" t="s">
        <v>1753</v>
      </c>
      <c r="E655" s="5" t="s">
        <v>741</v>
      </c>
    </row>
    <row r="656" spans="1:5" s="5" customFormat="1" x14ac:dyDescent="0.25">
      <c r="A656" s="5">
        <v>109008391</v>
      </c>
      <c r="B656" s="5" t="s">
        <v>1756</v>
      </c>
      <c r="C656" s="5" t="s">
        <v>1757</v>
      </c>
      <c r="D656" s="5" t="s">
        <v>278</v>
      </c>
      <c r="E656" s="5" t="s">
        <v>741</v>
      </c>
    </row>
    <row r="657" spans="1:5" s="5" customFormat="1" x14ac:dyDescent="0.25">
      <c r="A657" s="5">
        <v>109009349</v>
      </c>
      <c r="B657" s="5" t="s">
        <v>1758</v>
      </c>
      <c r="C657" s="5" t="s">
        <v>1759</v>
      </c>
      <c r="D657" s="5" t="s">
        <v>1760</v>
      </c>
      <c r="E657" s="5" t="s">
        <v>741</v>
      </c>
    </row>
    <row r="658" spans="1:5" s="5" customFormat="1" x14ac:dyDescent="0.25">
      <c r="A658" s="5">
        <v>109008846</v>
      </c>
      <c r="B658" s="5" t="s">
        <v>1761</v>
      </c>
      <c r="C658" s="5" t="s">
        <v>1762</v>
      </c>
      <c r="D658" s="5" t="s">
        <v>1763</v>
      </c>
      <c r="E658" s="5" t="s">
        <v>741</v>
      </c>
    </row>
    <row r="659" spans="1:5" s="5" customFormat="1" x14ac:dyDescent="0.25">
      <c r="A659" s="5">
        <v>109008906</v>
      </c>
      <c r="B659" s="5" t="s">
        <v>1764</v>
      </c>
      <c r="C659" s="5" t="s">
        <v>1765</v>
      </c>
      <c r="D659" s="5" t="s">
        <v>1766</v>
      </c>
      <c r="E659" s="5" t="s">
        <v>741</v>
      </c>
    </row>
    <row r="660" spans="1:5" s="5" customFormat="1" x14ac:dyDescent="0.25">
      <c r="A660" s="5">
        <v>109008838</v>
      </c>
      <c r="B660" s="5" t="s">
        <v>1767</v>
      </c>
      <c r="C660" s="5" t="s">
        <v>1768</v>
      </c>
      <c r="D660" s="5" t="s">
        <v>1769</v>
      </c>
      <c r="E660" s="5" t="s">
        <v>741</v>
      </c>
    </row>
    <row r="661" spans="1:5" s="5" customFormat="1" x14ac:dyDescent="0.25">
      <c r="A661" s="5">
        <v>109009350</v>
      </c>
      <c r="B661" s="5" t="s">
        <v>1770</v>
      </c>
      <c r="C661" s="5" t="s">
        <v>1771</v>
      </c>
      <c r="D661" s="5" t="s">
        <v>1772</v>
      </c>
      <c r="E661" s="5" t="s">
        <v>741</v>
      </c>
    </row>
    <row r="662" spans="1:5" s="5" customFormat="1" x14ac:dyDescent="0.25">
      <c r="A662" s="5">
        <v>109009232</v>
      </c>
      <c r="B662" s="5" t="s">
        <v>1773</v>
      </c>
      <c r="C662" s="5" t="s">
        <v>1774</v>
      </c>
      <c r="D662" s="5" t="s">
        <v>1775</v>
      </c>
      <c r="E662" s="5" t="s">
        <v>741</v>
      </c>
    </row>
    <row r="663" spans="1:5" s="5" customFormat="1" x14ac:dyDescent="0.25">
      <c r="A663" s="5">
        <v>109009744</v>
      </c>
      <c r="B663" s="5" t="s">
        <v>1776</v>
      </c>
      <c r="C663" s="5" t="s">
        <v>1777</v>
      </c>
      <c r="D663" s="5" t="s">
        <v>1775</v>
      </c>
      <c r="E663" s="5" t="s">
        <v>741</v>
      </c>
    </row>
    <row r="664" spans="1:5" s="5" customFormat="1" x14ac:dyDescent="0.25">
      <c r="A664" s="5">
        <v>109009255</v>
      </c>
      <c r="B664" s="5" t="s">
        <v>1778</v>
      </c>
      <c r="C664" s="5" t="s">
        <v>1779</v>
      </c>
      <c r="D664" s="5" t="s">
        <v>1780</v>
      </c>
      <c r="E664" s="5" t="s">
        <v>741</v>
      </c>
    </row>
    <row r="665" spans="1:5" s="5" customFormat="1" x14ac:dyDescent="0.25">
      <c r="A665" s="5">
        <v>109010008</v>
      </c>
      <c r="B665" s="5" t="s">
        <v>1781</v>
      </c>
      <c r="C665" s="5" t="s">
        <v>1782</v>
      </c>
      <c r="D665" s="5" t="s">
        <v>817</v>
      </c>
      <c r="E665" s="5" t="s">
        <v>741</v>
      </c>
    </row>
    <row r="666" spans="1:5" s="5" customFormat="1" x14ac:dyDescent="0.25">
      <c r="A666" s="5">
        <v>109010005</v>
      </c>
      <c r="B666" s="5" t="s">
        <v>1783</v>
      </c>
      <c r="C666" s="5" t="s">
        <v>1784</v>
      </c>
      <c r="D666" s="5" t="s">
        <v>820</v>
      </c>
      <c r="E666" s="5" t="s">
        <v>741</v>
      </c>
    </row>
    <row r="667" spans="1:5" s="5" customFormat="1" x14ac:dyDescent="0.25">
      <c r="A667" s="5">
        <v>109009743</v>
      </c>
      <c r="B667" s="5" t="s">
        <v>1785</v>
      </c>
      <c r="C667" s="5" t="s">
        <v>1786</v>
      </c>
      <c r="D667" s="5" t="s">
        <v>290</v>
      </c>
      <c r="E667" s="5" t="s">
        <v>741</v>
      </c>
    </row>
    <row r="668" spans="1:5" s="5" customFormat="1" x14ac:dyDescent="0.25">
      <c r="A668" s="5">
        <v>109010069</v>
      </c>
      <c r="B668" s="5" t="s">
        <v>1787</v>
      </c>
      <c r="C668" s="5" t="s">
        <v>1788</v>
      </c>
      <c r="D668" s="5" t="s">
        <v>1789</v>
      </c>
      <c r="E668" s="5" t="s">
        <v>741</v>
      </c>
    </row>
    <row r="669" spans="1:5" s="5" customFormat="1" x14ac:dyDescent="0.25">
      <c r="A669" s="5">
        <v>109010047</v>
      </c>
      <c r="B669" s="5" t="s">
        <v>1790</v>
      </c>
      <c r="C669" s="5" t="s">
        <v>1791</v>
      </c>
      <c r="D669" s="5" t="s">
        <v>1792</v>
      </c>
      <c r="E669" s="5" t="s">
        <v>741</v>
      </c>
    </row>
    <row r="670" spans="1:5" s="5" customFormat="1" x14ac:dyDescent="0.25">
      <c r="A670" s="5">
        <v>109010064</v>
      </c>
      <c r="B670" s="5" t="s">
        <v>1793</v>
      </c>
      <c r="C670" s="5" t="s">
        <v>1794</v>
      </c>
      <c r="D670" s="5" t="s">
        <v>1792</v>
      </c>
      <c r="E670" s="5" t="s">
        <v>741</v>
      </c>
    </row>
    <row r="671" spans="1:5" s="5" customFormat="1" x14ac:dyDescent="0.25">
      <c r="A671" s="5">
        <v>109009665</v>
      </c>
      <c r="B671" s="5" t="s">
        <v>1795</v>
      </c>
      <c r="C671" s="5" t="s">
        <v>1796</v>
      </c>
      <c r="D671" s="5" t="s">
        <v>1797</v>
      </c>
      <c r="E671" s="5" t="s">
        <v>741</v>
      </c>
    </row>
    <row r="672" spans="1:5" s="5" customFormat="1" x14ac:dyDescent="0.25">
      <c r="A672" s="5">
        <v>109009959</v>
      </c>
      <c r="B672" s="5" t="s">
        <v>1798</v>
      </c>
      <c r="C672" s="5" t="s">
        <v>1799</v>
      </c>
      <c r="D672" s="5" t="s">
        <v>1797</v>
      </c>
      <c r="E672" s="5" t="s">
        <v>741</v>
      </c>
    </row>
    <row r="673" spans="1:5" s="5" customFormat="1" x14ac:dyDescent="0.25">
      <c r="A673" s="5">
        <v>109009662</v>
      </c>
      <c r="B673" s="5" t="s">
        <v>1800</v>
      </c>
      <c r="C673" s="5" t="s">
        <v>1801</v>
      </c>
      <c r="D673" s="5" t="s">
        <v>1802</v>
      </c>
      <c r="E673" s="5" t="s">
        <v>741</v>
      </c>
    </row>
    <row r="674" spans="1:5" s="5" customFormat="1" x14ac:dyDescent="0.25">
      <c r="A674" s="5">
        <v>109011901</v>
      </c>
      <c r="B674" s="5" t="s">
        <v>1803</v>
      </c>
      <c r="C674" s="5" t="s">
        <v>1804</v>
      </c>
      <c r="D674" s="5" t="s">
        <v>1805</v>
      </c>
      <c r="E674" s="5" t="s">
        <v>741</v>
      </c>
    </row>
    <row r="675" spans="1:5" s="5" customFormat="1" x14ac:dyDescent="0.25">
      <c r="A675" s="5">
        <v>109010002</v>
      </c>
      <c r="B675" s="5" t="s">
        <v>1806</v>
      </c>
      <c r="C675" s="5" t="s">
        <v>1807</v>
      </c>
      <c r="D675" s="5" t="s">
        <v>299</v>
      </c>
      <c r="E675" s="5" t="s">
        <v>741</v>
      </c>
    </row>
    <row r="676" spans="1:5" s="5" customFormat="1" x14ac:dyDescent="0.25">
      <c r="A676" s="5">
        <v>109010534</v>
      </c>
      <c r="B676" s="5" t="s">
        <v>1808</v>
      </c>
      <c r="C676" s="5" t="s">
        <v>1809</v>
      </c>
      <c r="D676" s="5" t="s">
        <v>1810</v>
      </c>
      <c r="E676" s="5" t="s">
        <v>741</v>
      </c>
    </row>
    <row r="677" spans="1:5" s="5" customFormat="1" x14ac:dyDescent="0.25">
      <c r="A677" s="5">
        <v>109010398</v>
      </c>
      <c r="B677" s="5" t="s">
        <v>1811</v>
      </c>
      <c r="C677" s="5" t="s">
        <v>1812</v>
      </c>
      <c r="D677" s="5" t="s">
        <v>1813</v>
      </c>
      <c r="E677" s="5" t="s">
        <v>741</v>
      </c>
    </row>
    <row r="678" spans="1:5" s="5" customFormat="1" x14ac:dyDescent="0.25">
      <c r="A678" s="5">
        <v>109010855</v>
      </c>
      <c r="B678" s="5" t="s">
        <v>1814</v>
      </c>
      <c r="C678" s="5" t="s">
        <v>1815</v>
      </c>
      <c r="D678" s="5" t="s">
        <v>1816</v>
      </c>
      <c r="E678" s="5" t="s">
        <v>741</v>
      </c>
    </row>
    <row r="679" spans="1:5" s="5" customFormat="1" x14ac:dyDescent="0.25">
      <c r="A679" s="5">
        <v>109009967</v>
      </c>
      <c r="B679" s="5" t="s">
        <v>1817</v>
      </c>
      <c r="C679" s="5" t="s">
        <v>1818</v>
      </c>
      <c r="D679" s="5" t="s">
        <v>1819</v>
      </c>
      <c r="E679" s="5" t="s">
        <v>741</v>
      </c>
    </row>
    <row r="680" spans="1:5" s="5" customFormat="1" x14ac:dyDescent="0.25">
      <c r="A680" s="5">
        <v>109010404</v>
      </c>
      <c r="B680" s="5" t="s">
        <v>1820</v>
      </c>
      <c r="C680" s="5" t="s">
        <v>1821</v>
      </c>
      <c r="D680" s="5" t="s">
        <v>1822</v>
      </c>
      <c r="E680" s="5" t="s">
        <v>741</v>
      </c>
    </row>
    <row r="681" spans="1:5" s="5" customFormat="1" x14ac:dyDescent="0.25">
      <c r="A681" s="5">
        <v>109011182</v>
      </c>
      <c r="B681" s="5" t="s">
        <v>1823</v>
      </c>
      <c r="C681" s="5" t="s">
        <v>1824</v>
      </c>
      <c r="D681" s="5" t="s">
        <v>1822</v>
      </c>
      <c r="E681" s="5" t="s">
        <v>741</v>
      </c>
    </row>
    <row r="682" spans="1:5" s="5" customFormat="1" x14ac:dyDescent="0.25">
      <c r="A682" s="5">
        <v>109011280</v>
      </c>
      <c r="B682" s="5" t="s">
        <v>1825</v>
      </c>
      <c r="C682" s="5" t="s">
        <v>1826</v>
      </c>
      <c r="D682" s="5" t="s">
        <v>308</v>
      </c>
      <c r="E682" s="5" t="s">
        <v>741</v>
      </c>
    </row>
    <row r="683" spans="1:5" s="5" customFormat="1" x14ac:dyDescent="0.25">
      <c r="A683" s="5">
        <v>109010917</v>
      </c>
      <c r="B683" s="5" t="s">
        <v>1827</v>
      </c>
      <c r="C683" s="5" t="s">
        <v>1828</v>
      </c>
      <c r="D683" s="5" t="s">
        <v>1829</v>
      </c>
      <c r="E683" s="5" t="s">
        <v>741</v>
      </c>
    </row>
    <row r="684" spans="1:5" s="5" customFormat="1" x14ac:dyDescent="0.25">
      <c r="A684" s="5">
        <v>109010532</v>
      </c>
      <c r="B684" s="5" t="s">
        <v>1830</v>
      </c>
      <c r="C684" s="5" t="s">
        <v>1831</v>
      </c>
      <c r="D684" s="5" t="s">
        <v>1832</v>
      </c>
      <c r="E684" s="5" t="s">
        <v>741</v>
      </c>
    </row>
    <row r="685" spans="1:5" s="5" customFormat="1" x14ac:dyDescent="0.25">
      <c r="A685" s="5">
        <v>109012175</v>
      </c>
      <c r="B685" s="5" t="s">
        <v>1833</v>
      </c>
      <c r="C685" s="5" t="s">
        <v>1834</v>
      </c>
      <c r="D685" s="5" t="s">
        <v>1835</v>
      </c>
      <c r="E685" s="5" t="s">
        <v>741</v>
      </c>
    </row>
    <row r="686" spans="1:5" s="5" customFormat="1" x14ac:dyDescent="0.25">
      <c r="A686" s="5">
        <v>109012457</v>
      </c>
      <c r="B686" s="5" t="s">
        <v>1836</v>
      </c>
      <c r="C686" s="5" t="s">
        <v>1837</v>
      </c>
      <c r="D686" s="5" t="s">
        <v>320</v>
      </c>
      <c r="E686" s="5" t="s">
        <v>1167</v>
      </c>
    </row>
    <row r="687" spans="1:5" s="5" customFormat="1" x14ac:dyDescent="0.25">
      <c r="A687" s="5">
        <v>109011195</v>
      </c>
      <c r="B687" s="5" t="s">
        <v>1838</v>
      </c>
      <c r="C687" s="5" t="s">
        <v>1839</v>
      </c>
      <c r="D687" s="5" t="s">
        <v>1840</v>
      </c>
      <c r="E687" s="5" t="s">
        <v>741</v>
      </c>
    </row>
    <row r="688" spans="1:5" s="5" customFormat="1" x14ac:dyDescent="0.25">
      <c r="A688" s="5">
        <v>109012458</v>
      </c>
      <c r="B688" s="5" t="s">
        <v>1841</v>
      </c>
      <c r="C688" s="5" t="s">
        <v>1842</v>
      </c>
      <c r="D688" s="5" t="s">
        <v>1843</v>
      </c>
      <c r="E688" s="5" t="s">
        <v>1167</v>
      </c>
    </row>
    <row r="689" spans="1:5" s="5" customFormat="1" x14ac:dyDescent="0.25">
      <c r="A689" s="5">
        <v>109011199</v>
      </c>
      <c r="B689" s="5" t="s">
        <v>1844</v>
      </c>
      <c r="C689" s="5" t="s">
        <v>1845</v>
      </c>
      <c r="D689" s="5" t="s">
        <v>1217</v>
      </c>
      <c r="E689" s="5" t="s">
        <v>741</v>
      </c>
    </row>
    <row r="690" spans="1:5" s="5" customFormat="1" x14ac:dyDescent="0.25">
      <c r="A690" s="5">
        <v>109011284</v>
      </c>
      <c r="B690" s="5" t="s">
        <v>1846</v>
      </c>
      <c r="C690" s="5" t="s">
        <v>1847</v>
      </c>
      <c r="D690" s="5" t="s">
        <v>1848</v>
      </c>
      <c r="E690" s="5" t="s">
        <v>741</v>
      </c>
    </row>
    <row r="691" spans="1:5" s="5" customFormat="1" x14ac:dyDescent="0.25">
      <c r="A691" s="5">
        <v>109012362</v>
      </c>
      <c r="B691" s="5" t="s">
        <v>1849</v>
      </c>
      <c r="C691" s="5" t="s">
        <v>1850</v>
      </c>
      <c r="D691" s="5" t="s">
        <v>326</v>
      </c>
      <c r="E691" s="5" t="s">
        <v>741</v>
      </c>
    </row>
    <row r="692" spans="1:5" s="5" customFormat="1" x14ac:dyDescent="0.25">
      <c r="A692" s="5">
        <v>109013359</v>
      </c>
      <c r="B692" s="5" t="s">
        <v>1851</v>
      </c>
      <c r="C692" s="5" t="s">
        <v>1852</v>
      </c>
      <c r="D692" s="5" t="s">
        <v>326</v>
      </c>
      <c r="E692" s="5" t="s">
        <v>741</v>
      </c>
    </row>
    <row r="693" spans="1:5" s="5" customFormat="1" x14ac:dyDescent="0.25">
      <c r="A693" s="5">
        <v>109011897</v>
      </c>
      <c r="B693" s="5" t="s">
        <v>1853</v>
      </c>
      <c r="C693" s="5" t="s">
        <v>1854</v>
      </c>
      <c r="D693" s="5" t="s">
        <v>1855</v>
      </c>
      <c r="E693" s="5" t="s">
        <v>741</v>
      </c>
    </row>
    <row r="694" spans="1:5" s="5" customFormat="1" x14ac:dyDescent="0.25">
      <c r="A694" s="5">
        <v>109011883</v>
      </c>
      <c r="B694" s="5" t="s">
        <v>1856</v>
      </c>
      <c r="C694" s="5" t="s">
        <v>1857</v>
      </c>
      <c r="D694" s="5" t="s">
        <v>1858</v>
      </c>
      <c r="E694" s="5" t="s">
        <v>741</v>
      </c>
    </row>
    <row r="695" spans="1:5" s="5" customFormat="1" x14ac:dyDescent="0.25">
      <c r="A695" s="5">
        <v>109011819</v>
      </c>
      <c r="B695" s="5" t="s">
        <v>1859</v>
      </c>
      <c r="C695" s="5" t="s">
        <v>1860</v>
      </c>
      <c r="D695" s="5" t="s">
        <v>1861</v>
      </c>
      <c r="E695" s="5" t="s">
        <v>741</v>
      </c>
    </row>
    <row r="696" spans="1:5" s="5" customFormat="1" x14ac:dyDescent="0.25">
      <c r="A696" s="5">
        <v>109011884</v>
      </c>
      <c r="B696" s="5" t="s">
        <v>1862</v>
      </c>
      <c r="C696" s="5" t="s">
        <v>1863</v>
      </c>
      <c r="D696" s="5" t="s">
        <v>329</v>
      </c>
      <c r="E696" s="5" t="s">
        <v>741</v>
      </c>
    </row>
    <row r="697" spans="1:5" s="5" customFormat="1" x14ac:dyDescent="0.25">
      <c r="A697" s="5">
        <v>109012439</v>
      </c>
      <c r="B697" s="5" t="s">
        <v>1864</v>
      </c>
      <c r="C697" s="5" t="s">
        <v>1865</v>
      </c>
      <c r="D697" s="5" t="s">
        <v>1866</v>
      </c>
      <c r="E697" s="5" t="s">
        <v>741</v>
      </c>
    </row>
    <row r="698" spans="1:5" s="5" customFormat="1" x14ac:dyDescent="0.25">
      <c r="A698" s="5">
        <v>109011891</v>
      </c>
      <c r="B698" s="5" t="s">
        <v>1867</v>
      </c>
      <c r="C698" s="5" t="s">
        <v>1868</v>
      </c>
      <c r="D698" s="5" t="s">
        <v>334</v>
      </c>
      <c r="E698" s="5" t="s">
        <v>741</v>
      </c>
    </row>
    <row r="699" spans="1:5" s="5" customFormat="1" x14ac:dyDescent="0.25">
      <c r="A699" s="5">
        <v>109012360</v>
      </c>
      <c r="B699" s="5" t="s">
        <v>1869</v>
      </c>
      <c r="C699" s="5" t="s">
        <v>1870</v>
      </c>
      <c r="D699" s="5" t="s">
        <v>334</v>
      </c>
      <c r="E699" s="5" t="s">
        <v>687</v>
      </c>
    </row>
    <row r="700" spans="1:5" s="5" customFormat="1" x14ac:dyDescent="0.25">
      <c r="A700" s="5">
        <v>109011894</v>
      </c>
      <c r="B700" s="5" t="s">
        <v>1871</v>
      </c>
      <c r="C700" s="5" t="s">
        <v>1872</v>
      </c>
      <c r="D700" s="5" t="s">
        <v>833</v>
      </c>
      <c r="E700" s="5" t="s">
        <v>741</v>
      </c>
    </row>
    <row r="701" spans="1:5" s="5" customFormat="1" x14ac:dyDescent="0.25">
      <c r="A701" s="5">
        <v>109012381</v>
      </c>
      <c r="B701" s="5" t="s">
        <v>1873</v>
      </c>
      <c r="C701" s="5" t="s">
        <v>1874</v>
      </c>
      <c r="D701" s="5" t="s">
        <v>1875</v>
      </c>
      <c r="E701" s="5" t="s">
        <v>741</v>
      </c>
    </row>
    <row r="702" spans="1:5" s="5" customFormat="1" x14ac:dyDescent="0.25">
      <c r="A702" s="5">
        <v>109011815</v>
      </c>
      <c r="B702" s="5" t="s">
        <v>1876</v>
      </c>
      <c r="C702" s="5" t="s">
        <v>1877</v>
      </c>
      <c r="D702" s="5" t="s">
        <v>1878</v>
      </c>
      <c r="E702" s="5" t="s">
        <v>741</v>
      </c>
    </row>
    <row r="703" spans="1:5" s="5" customFormat="1" x14ac:dyDescent="0.25">
      <c r="A703" s="5">
        <v>109012543</v>
      </c>
      <c r="B703" s="5" t="s">
        <v>1879</v>
      </c>
      <c r="C703" s="5" t="s">
        <v>1880</v>
      </c>
      <c r="D703" s="5" t="s">
        <v>1881</v>
      </c>
      <c r="E703" s="5" t="s">
        <v>741</v>
      </c>
    </row>
    <row r="704" spans="1:5" s="5" customFormat="1" x14ac:dyDescent="0.25">
      <c r="A704" s="5">
        <v>109012163</v>
      </c>
      <c r="B704" s="5" t="s">
        <v>1882</v>
      </c>
      <c r="C704" s="5" t="s">
        <v>1883</v>
      </c>
      <c r="D704" s="5" t="s">
        <v>842</v>
      </c>
      <c r="E704" s="5" t="s">
        <v>741</v>
      </c>
    </row>
    <row r="705" spans="1:5" s="5" customFormat="1" x14ac:dyDescent="0.25">
      <c r="A705" s="5">
        <v>109012203</v>
      </c>
      <c r="B705" s="5" t="s">
        <v>1884</v>
      </c>
      <c r="C705" s="5" t="s">
        <v>1885</v>
      </c>
      <c r="D705" s="5" t="s">
        <v>1886</v>
      </c>
      <c r="E705" s="5" t="s">
        <v>741</v>
      </c>
    </row>
    <row r="706" spans="1:5" s="5" customFormat="1" x14ac:dyDescent="0.25">
      <c r="A706" s="5">
        <v>109012541</v>
      </c>
      <c r="B706" s="5" t="s">
        <v>1887</v>
      </c>
      <c r="C706" s="5" t="s">
        <v>1888</v>
      </c>
      <c r="D706" s="5" t="s">
        <v>1886</v>
      </c>
      <c r="E706" s="5" t="s">
        <v>741</v>
      </c>
    </row>
    <row r="707" spans="1:5" s="5" customFormat="1" x14ac:dyDescent="0.25">
      <c r="A707" s="5">
        <v>109012547</v>
      </c>
      <c r="B707" s="5" t="s">
        <v>1889</v>
      </c>
      <c r="C707" s="5" t="s">
        <v>1890</v>
      </c>
      <c r="D707" s="5" t="s">
        <v>1891</v>
      </c>
      <c r="E707" s="5" t="s">
        <v>741</v>
      </c>
    </row>
    <row r="708" spans="1:5" s="5" customFormat="1" x14ac:dyDescent="0.25">
      <c r="A708" s="5">
        <v>109012548</v>
      </c>
      <c r="B708" s="5" t="s">
        <v>1892</v>
      </c>
      <c r="C708" s="5" t="s">
        <v>1893</v>
      </c>
      <c r="D708" s="5" t="s">
        <v>343</v>
      </c>
      <c r="E708" s="5" t="s">
        <v>741</v>
      </c>
    </row>
    <row r="709" spans="1:5" s="5" customFormat="1" x14ac:dyDescent="0.25">
      <c r="A709" s="5">
        <v>109013741</v>
      </c>
      <c r="B709" s="5" t="s">
        <v>1894</v>
      </c>
      <c r="C709" s="5" t="s">
        <v>1895</v>
      </c>
      <c r="D709" s="5" t="s">
        <v>343</v>
      </c>
      <c r="E709" s="5" t="s">
        <v>741</v>
      </c>
    </row>
    <row r="710" spans="1:5" s="5" customFormat="1" x14ac:dyDescent="0.25">
      <c r="A710" s="5">
        <v>109012564</v>
      </c>
      <c r="B710" s="5" t="s">
        <v>1896</v>
      </c>
      <c r="C710" s="5" t="s">
        <v>1897</v>
      </c>
      <c r="D710" s="5" t="s">
        <v>1898</v>
      </c>
      <c r="E710" s="5" t="s">
        <v>741</v>
      </c>
    </row>
    <row r="711" spans="1:5" s="5" customFormat="1" x14ac:dyDescent="0.25">
      <c r="A711" s="5">
        <v>109012570</v>
      </c>
      <c r="B711" s="5" t="s">
        <v>1899</v>
      </c>
      <c r="C711" s="5" t="s">
        <v>1900</v>
      </c>
      <c r="D711" s="5" t="s">
        <v>1901</v>
      </c>
      <c r="E711" s="5" t="s">
        <v>741</v>
      </c>
    </row>
    <row r="712" spans="1:5" s="5" customFormat="1" x14ac:dyDescent="0.25">
      <c r="A712" s="5">
        <v>109014120</v>
      </c>
      <c r="B712" s="5" t="s">
        <v>1902</v>
      </c>
      <c r="C712" s="5" t="s">
        <v>1903</v>
      </c>
      <c r="D712" s="5" t="s">
        <v>1904</v>
      </c>
      <c r="E712" s="5" t="s">
        <v>741</v>
      </c>
    </row>
    <row r="713" spans="1:5" s="5" customFormat="1" x14ac:dyDescent="0.25">
      <c r="A713" s="5">
        <v>109014133</v>
      </c>
      <c r="B713" s="5" t="s">
        <v>1905</v>
      </c>
      <c r="C713" s="5" t="s">
        <v>1906</v>
      </c>
      <c r="D713" s="5" t="s">
        <v>1907</v>
      </c>
      <c r="E713" s="5" t="s">
        <v>741</v>
      </c>
    </row>
    <row r="714" spans="1:5" s="5" customFormat="1" x14ac:dyDescent="0.25">
      <c r="A714" s="5">
        <v>109014753</v>
      </c>
      <c r="B714" s="5" t="s">
        <v>1908</v>
      </c>
      <c r="C714" s="5" t="s">
        <v>1909</v>
      </c>
      <c r="D714" s="5" t="s">
        <v>1910</v>
      </c>
      <c r="E714" s="5" t="s">
        <v>741</v>
      </c>
    </row>
    <row r="715" spans="1:5" s="5" customFormat="1" x14ac:dyDescent="0.25">
      <c r="A715" s="5">
        <v>109012563</v>
      </c>
      <c r="B715" s="5" t="s">
        <v>1911</v>
      </c>
      <c r="C715" s="5" t="s">
        <v>1912</v>
      </c>
      <c r="D715" s="5" t="s">
        <v>1913</v>
      </c>
      <c r="E715" s="5" t="s">
        <v>741</v>
      </c>
    </row>
    <row r="716" spans="1:5" s="5" customFormat="1" x14ac:dyDescent="0.25">
      <c r="A716" s="5">
        <v>109012522</v>
      </c>
      <c r="B716" s="5" t="s">
        <v>1914</v>
      </c>
      <c r="C716" s="5" t="s">
        <v>1915</v>
      </c>
      <c r="D716" s="5" t="s">
        <v>349</v>
      </c>
      <c r="E716" s="5" t="s">
        <v>741</v>
      </c>
    </row>
    <row r="717" spans="1:5" s="5" customFormat="1" x14ac:dyDescent="0.25">
      <c r="A717" s="5">
        <v>109012562</v>
      </c>
      <c r="B717" s="5" t="s">
        <v>1916</v>
      </c>
      <c r="C717" s="5" t="s">
        <v>1917</v>
      </c>
      <c r="D717" s="5" t="s">
        <v>349</v>
      </c>
      <c r="E717" s="5" t="s">
        <v>741</v>
      </c>
    </row>
    <row r="718" spans="1:5" s="5" customFormat="1" x14ac:dyDescent="0.25">
      <c r="A718" s="5">
        <v>109013283</v>
      </c>
      <c r="B718" s="5" t="s">
        <v>1918</v>
      </c>
      <c r="C718" s="5" t="s">
        <v>1919</v>
      </c>
      <c r="D718" s="5" t="s">
        <v>1920</v>
      </c>
      <c r="E718" s="5" t="s">
        <v>741</v>
      </c>
    </row>
    <row r="719" spans="1:5" s="5" customFormat="1" x14ac:dyDescent="0.25">
      <c r="A719" s="5">
        <v>109013803</v>
      </c>
      <c r="B719" s="5" t="s">
        <v>1921</v>
      </c>
      <c r="C719" s="5" t="s">
        <v>1922</v>
      </c>
      <c r="D719" s="5" t="s">
        <v>1920</v>
      </c>
      <c r="E719" s="5" t="s">
        <v>741</v>
      </c>
    </row>
    <row r="720" spans="1:5" s="5" customFormat="1" x14ac:dyDescent="0.25">
      <c r="A720" s="5">
        <v>109014077</v>
      </c>
      <c r="B720" s="5" t="s">
        <v>1923</v>
      </c>
      <c r="C720" s="5" t="s">
        <v>1924</v>
      </c>
      <c r="D720" s="5" t="s">
        <v>1925</v>
      </c>
      <c r="E720" s="5" t="s">
        <v>1167</v>
      </c>
    </row>
    <row r="721" spans="1:5" s="5" customFormat="1" x14ac:dyDescent="0.25">
      <c r="A721" s="5">
        <v>109014410</v>
      </c>
      <c r="B721" s="5" t="s">
        <v>1926</v>
      </c>
      <c r="C721" s="5" t="s">
        <v>1927</v>
      </c>
      <c r="D721" s="5" t="s">
        <v>1928</v>
      </c>
      <c r="E721" s="5" t="s">
        <v>741</v>
      </c>
    </row>
    <row r="722" spans="1:5" s="5" customFormat="1" x14ac:dyDescent="0.25">
      <c r="A722" s="5">
        <v>109014126</v>
      </c>
      <c r="B722" s="5" t="s">
        <v>1929</v>
      </c>
      <c r="C722" s="5" t="s">
        <v>1930</v>
      </c>
      <c r="D722" s="5" t="s">
        <v>1931</v>
      </c>
      <c r="E722" s="5" t="s">
        <v>741</v>
      </c>
    </row>
    <row r="723" spans="1:5" s="5" customFormat="1" x14ac:dyDescent="0.25">
      <c r="A723" s="5">
        <v>109014411</v>
      </c>
      <c r="B723" s="5" t="s">
        <v>1932</v>
      </c>
      <c r="C723" s="5" t="s">
        <v>1933</v>
      </c>
      <c r="D723" s="5" t="s">
        <v>1934</v>
      </c>
      <c r="E723" s="5" t="s">
        <v>741</v>
      </c>
    </row>
    <row r="724" spans="1:5" s="5" customFormat="1" x14ac:dyDescent="0.25">
      <c r="A724" s="5">
        <v>109013865</v>
      </c>
      <c r="B724" s="5" t="s">
        <v>1935</v>
      </c>
      <c r="C724" s="5" t="s">
        <v>1936</v>
      </c>
      <c r="D724" s="5" t="s">
        <v>856</v>
      </c>
      <c r="E724" s="5" t="s">
        <v>1167</v>
      </c>
    </row>
    <row r="725" spans="1:5" s="5" customFormat="1" x14ac:dyDescent="0.25">
      <c r="A725" s="5">
        <v>109013303</v>
      </c>
      <c r="B725" s="5" t="s">
        <v>1937</v>
      </c>
      <c r="C725" s="5" t="s">
        <v>1938</v>
      </c>
      <c r="D725" s="5" t="s">
        <v>1939</v>
      </c>
      <c r="E725" s="5" t="s">
        <v>741</v>
      </c>
    </row>
    <row r="726" spans="1:5" s="5" customFormat="1" x14ac:dyDescent="0.25">
      <c r="A726" s="5">
        <v>109015227</v>
      </c>
      <c r="B726" s="5" t="s">
        <v>1940</v>
      </c>
      <c r="C726" s="5" t="s">
        <v>1941</v>
      </c>
      <c r="D726" s="5" t="s">
        <v>359</v>
      </c>
      <c r="E726" s="5" t="s">
        <v>741</v>
      </c>
    </row>
    <row r="727" spans="1:5" s="5" customFormat="1" x14ac:dyDescent="0.25">
      <c r="A727" s="5">
        <v>109014585</v>
      </c>
      <c r="B727" s="5" t="s">
        <v>1942</v>
      </c>
      <c r="C727" s="5" t="s">
        <v>1943</v>
      </c>
      <c r="D727" s="5" t="s">
        <v>1944</v>
      </c>
      <c r="E727" s="5" t="s">
        <v>741</v>
      </c>
    </row>
    <row r="728" spans="1:5" s="5" customFormat="1" x14ac:dyDescent="0.25">
      <c r="A728" s="5">
        <v>109013834</v>
      </c>
      <c r="B728" s="5" t="s">
        <v>1945</v>
      </c>
      <c r="C728" s="5" t="s">
        <v>1946</v>
      </c>
      <c r="D728" s="5" t="s">
        <v>1947</v>
      </c>
      <c r="E728" s="5" t="s">
        <v>741</v>
      </c>
    </row>
    <row r="729" spans="1:5" s="5" customFormat="1" x14ac:dyDescent="0.25">
      <c r="A729" s="5">
        <v>109015594</v>
      </c>
      <c r="B729" s="5" t="s">
        <v>1948</v>
      </c>
      <c r="C729" s="5" t="s">
        <v>1949</v>
      </c>
      <c r="D729" s="5" t="s">
        <v>1950</v>
      </c>
      <c r="E729" s="5" t="s">
        <v>741</v>
      </c>
    </row>
    <row r="730" spans="1:5" s="5" customFormat="1" x14ac:dyDescent="0.25">
      <c r="A730" s="5">
        <v>109013951</v>
      </c>
      <c r="B730" s="5" t="s">
        <v>1951</v>
      </c>
      <c r="C730" s="5" t="s">
        <v>1952</v>
      </c>
      <c r="D730" s="5" t="s">
        <v>1953</v>
      </c>
      <c r="E730" s="5" t="s">
        <v>1167</v>
      </c>
    </row>
    <row r="731" spans="1:5" s="5" customFormat="1" x14ac:dyDescent="0.25">
      <c r="A731" s="5">
        <v>109016393</v>
      </c>
      <c r="B731" s="5" t="s">
        <v>1954</v>
      </c>
      <c r="C731" s="5" t="s">
        <v>1955</v>
      </c>
      <c r="D731" s="5" t="s">
        <v>1953</v>
      </c>
      <c r="E731" s="5" t="s">
        <v>741</v>
      </c>
    </row>
    <row r="732" spans="1:5" s="5" customFormat="1" x14ac:dyDescent="0.25">
      <c r="A732" s="5">
        <v>109014584</v>
      </c>
      <c r="B732" s="5" t="s">
        <v>1956</v>
      </c>
      <c r="C732" s="5" t="s">
        <v>1957</v>
      </c>
      <c r="D732" s="5" t="s">
        <v>1958</v>
      </c>
      <c r="E732" s="5" t="s">
        <v>741</v>
      </c>
    </row>
    <row r="733" spans="1:5" s="5" customFormat="1" x14ac:dyDescent="0.25">
      <c r="A733" s="5">
        <v>109013842</v>
      </c>
      <c r="B733" s="5" t="s">
        <v>1959</v>
      </c>
      <c r="C733" s="5" t="s">
        <v>1960</v>
      </c>
      <c r="D733" s="5" t="s">
        <v>1961</v>
      </c>
      <c r="E733" s="5" t="s">
        <v>741</v>
      </c>
    </row>
    <row r="734" spans="1:5" s="5" customFormat="1" x14ac:dyDescent="0.25">
      <c r="A734" s="5">
        <v>109014386</v>
      </c>
      <c r="B734" s="5" t="s">
        <v>1962</v>
      </c>
      <c r="C734" s="5" t="s">
        <v>1963</v>
      </c>
      <c r="D734" s="5" t="s">
        <v>1964</v>
      </c>
      <c r="E734" s="5" t="s">
        <v>741</v>
      </c>
    </row>
    <row r="735" spans="1:5" s="5" customFormat="1" x14ac:dyDescent="0.25">
      <c r="A735" s="5">
        <v>109014446</v>
      </c>
      <c r="B735" s="5" t="s">
        <v>1965</v>
      </c>
      <c r="C735" s="5" t="s">
        <v>1966</v>
      </c>
      <c r="D735" s="5" t="s">
        <v>1964</v>
      </c>
      <c r="E735" s="5" t="s">
        <v>741</v>
      </c>
    </row>
    <row r="736" spans="1:5" s="5" customFormat="1" x14ac:dyDescent="0.25">
      <c r="A736" s="5">
        <v>109014413</v>
      </c>
      <c r="B736" s="5" t="s">
        <v>1967</v>
      </c>
      <c r="C736" s="5" t="s">
        <v>1968</v>
      </c>
      <c r="D736" s="5" t="s">
        <v>1969</v>
      </c>
      <c r="E736" s="5" t="s">
        <v>741</v>
      </c>
    </row>
    <row r="737" spans="1:5" s="5" customFormat="1" x14ac:dyDescent="0.25">
      <c r="A737" s="5">
        <v>109014497</v>
      </c>
      <c r="B737" s="5" t="s">
        <v>1970</v>
      </c>
      <c r="C737" s="5" t="s">
        <v>1971</v>
      </c>
      <c r="D737" s="5" t="s">
        <v>1969</v>
      </c>
      <c r="E737" s="5" t="s">
        <v>741</v>
      </c>
    </row>
    <row r="738" spans="1:5" s="5" customFormat="1" x14ac:dyDescent="0.25">
      <c r="A738" s="5">
        <v>109014752</v>
      </c>
      <c r="B738" s="5" t="s">
        <v>1972</v>
      </c>
      <c r="C738" s="5" t="s">
        <v>1973</v>
      </c>
      <c r="D738" s="5" t="s">
        <v>1969</v>
      </c>
      <c r="E738" s="5" t="s">
        <v>1167</v>
      </c>
    </row>
    <row r="739" spans="1:5" s="5" customFormat="1" x14ac:dyDescent="0.25">
      <c r="A739" s="5">
        <v>109014511</v>
      </c>
      <c r="B739" s="5" t="s">
        <v>1974</v>
      </c>
      <c r="C739" s="5" t="s">
        <v>1975</v>
      </c>
      <c r="D739" s="5" t="s">
        <v>1976</v>
      </c>
      <c r="E739" s="5" t="s">
        <v>741</v>
      </c>
    </row>
    <row r="740" spans="1:5" s="5" customFormat="1" x14ac:dyDescent="0.25">
      <c r="A740" s="5">
        <v>109015002</v>
      </c>
      <c r="B740" s="5" t="s">
        <v>1977</v>
      </c>
      <c r="C740" s="5" t="s">
        <v>1978</v>
      </c>
      <c r="D740" s="5" t="s">
        <v>861</v>
      </c>
      <c r="E740" s="5" t="s">
        <v>1167</v>
      </c>
    </row>
    <row r="741" spans="1:5" s="5" customFormat="1" x14ac:dyDescent="0.25">
      <c r="A741" s="5">
        <v>109015221</v>
      </c>
      <c r="B741" s="5" t="s">
        <v>1979</v>
      </c>
      <c r="C741" s="5" t="s">
        <v>1980</v>
      </c>
      <c r="D741" s="5" t="s">
        <v>1981</v>
      </c>
      <c r="E741" s="5" t="s">
        <v>741</v>
      </c>
    </row>
    <row r="742" spans="1:5" s="5" customFormat="1" x14ac:dyDescent="0.25">
      <c r="A742" s="5">
        <v>109014747</v>
      </c>
      <c r="B742" s="5" t="s">
        <v>1982</v>
      </c>
      <c r="C742" s="5" t="s">
        <v>1983</v>
      </c>
      <c r="D742" s="5" t="s">
        <v>1984</v>
      </c>
      <c r="E742" s="5" t="s">
        <v>7</v>
      </c>
    </row>
    <row r="743" spans="1:5" s="5" customFormat="1" x14ac:dyDescent="0.25">
      <c r="A743" s="5">
        <v>109015226</v>
      </c>
      <c r="B743" s="5" t="s">
        <v>1985</v>
      </c>
      <c r="C743" s="5" t="s">
        <v>1986</v>
      </c>
      <c r="D743" s="5" t="s">
        <v>1987</v>
      </c>
      <c r="E743" s="5" t="s">
        <v>741</v>
      </c>
    </row>
    <row r="744" spans="1:5" s="5" customFormat="1" x14ac:dyDescent="0.25">
      <c r="A744" s="5">
        <v>109015488</v>
      </c>
      <c r="B744" s="5" t="s">
        <v>1988</v>
      </c>
      <c r="C744" s="5" t="s">
        <v>1989</v>
      </c>
      <c r="D744" s="5" t="s">
        <v>1990</v>
      </c>
      <c r="E744" s="5" t="s">
        <v>741</v>
      </c>
    </row>
    <row r="745" spans="1:5" s="5" customFormat="1" x14ac:dyDescent="0.25">
      <c r="A745" s="5">
        <v>109015975</v>
      </c>
      <c r="B745" s="5" t="s">
        <v>1991</v>
      </c>
      <c r="C745" s="5" t="s">
        <v>1992</v>
      </c>
      <c r="D745" s="5" t="s">
        <v>1993</v>
      </c>
      <c r="E745" s="5" t="s">
        <v>741</v>
      </c>
    </row>
    <row r="746" spans="1:5" s="5" customFormat="1" x14ac:dyDescent="0.25">
      <c r="A746" s="5">
        <v>109015171</v>
      </c>
      <c r="B746" s="5" t="s">
        <v>1994</v>
      </c>
      <c r="C746" s="5" t="s">
        <v>1995</v>
      </c>
      <c r="D746" s="5" t="s">
        <v>1996</v>
      </c>
      <c r="E746" s="5" t="s">
        <v>741</v>
      </c>
    </row>
    <row r="747" spans="1:5" s="5" customFormat="1" x14ac:dyDescent="0.25">
      <c r="A747" s="5">
        <v>109015443</v>
      </c>
      <c r="B747" s="5" t="s">
        <v>1997</v>
      </c>
      <c r="C747" s="5" t="s">
        <v>1998</v>
      </c>
      <c r="D747" s="5" t="s">
        <v>1135</v>
      </c>
      <c r="E747" s="5" t="s">
        <v>741</v>
      </c>
    </row>
    <row r="748" spans="1:5" s="5" customFormat="1" x14ac:dyDescent="0.25">
      <c r="A748" s="5">
        <v>109030532</v>
      </c>
      <c r="B748" s="5" t="s">
        <v>1999</v>
      </c>
      <c r="C748" s="5" t="s">
        <v>2000</v>
      </c>
      <c r="D748" s="5" t="s">
        <v>1110</v>
      </c>
      <c r="E748" s="5" t="s">
        <v>741</v>
      </c>
    </row>
    <row r="749" spans="1:5" s="5" customFormat="1" x14ac:dyDescent="0.25">
      <c r="A749" s="5">
        <v>109015588</v>
      </c>
      <c r="B749" s="5" t="s">
        <v>2001</v>
      </c>
      <c r="C749" s="5" t="s">
        <v>2002</v>
      </c>
      <c r="D749" s="5" t="s">
        <v>377</v>
      </c>
      <c r="E749" s="5" t="s">
        <v>741</v>
      </c>
    </row>
    <row r="750" spans="1:5" s="5" customFormat="1" x14ac:dyDescent="0.25">
      <c r="A750" s="5">
        <v>109016880</v>
      </c>
      <c r="B750" s="5" t="s">
        <v>2003</v>
      </c>
      <c r="C750" s="5" t="s">
        <v>2004</v>
      </c>
      <c r="D750" s="5" t="s">
        <v>377</v>
      </c>
      <c r="E750" s="5" t="s">
        <v>741</v>
      </c>
    </row>
    <row r="751" spans="1:5" s="5" customFormat="1" x14ac:dyDescent="0.25">
      <c r="A751" s="5">
        <v>108998425</v>
      </c>
      <c r="B751" s="5" t="s">
        <v>2005</v>
      </c>
      <c r="C751" s="5" t="s">
        <v>2006</v>
      </c>
      <c r="D751" s="5" t="s">
        <v>2007</v>
      </c>
      <c r="E751" s="5" t="s">
        <v>741</v>
      </c>
    </row>
    <row r="752" spans="1:5" s="5" customFormat="1" x14ac:dyDescent="0.25">
      <c r="A752" s="5">
        <v>109015404</v>
      </c>
      <c r="B752" s="5" t="s">
        <v>2008</v>
      </c>
      <c r="C752" s="5" t="s">
        <v>2009</v>
      </c>
      <c r="D752" s="5" t="s">
        <v>2007</v>
      </c>
      <c r="E752" s="5" t="s">
        <v>741</v>
      </c>
    </row>
    <row r="753" spans="1:5" s="5" customFormat="1" x14ac:dyDescent="0.25">
      <c r="A753" s="5">
        <v>109045636</v>
      </c>
      <c r="B753" s="5" t="s">
        <v>2010</v>
      </c>
      <c r="C753" s="5" t="s">
        <v>2011</v>
      </c>
      <c r="D753" s="5" t="s">
        <v>876</v>
      </c>
      <c r="E753" s="5" t="s">
        <v>741</v>
      </c>
    </row>
    <row r="754" spans="1:5" s="5" customFormat="1" x14ac:dyDescent="0.25">
      <c r="A754" s="5">
        <v>109017089</v>
      </c>
      <c r="B754" s="5" t="s">
        <v>2012</v>
      </c>
      <c r="C754" s="5" t="s">
        <v>2013</v>
      </c>
      <c r="D754" s="5" t="s">
        <v>2014</v>
      </c>
      <c r="E754" s="5" t="s">
        <v>741</v>
      </c>
    </row>
    <row r="755" spans="1:5" s="5" customFormat="1" x14ac:dyDescent="0.25">
      <c r="A755" s="5">
        <v>109016730</v>
      </c>
      <c r="B755" s="5" t="s">
        <v>2015</v>
      </c>
      <c r="C755" s="5" t="s">
        <v>2016</v>
      </c>
      <c r="D755" s="5" t="s">
        <v>2017</v>
      </c>
      <c r="E755" s="5" t="s">
        <v>741</v>
      </c>
    </row>
    <row r="756" spans="1:5" s="5" customFormat="1" x14ac:dyDescent="0.25">
      <c r="A756" s="5">
        <v>109015994</v>
      </c>
      <c r="B756" s="5" t="s">
        <v>2018</v>
      </c>
      <c r="C756" s="5" t="s">
        <v>2019</v>
      </c>
      <c r="D756" s="5" t="s">
        <v>2020</v>
      </c>
      <c r="E756" s="5" t="s">
        <v>7</v>
      </c>
    </row>
    <row r="757" spans="1:5" s="5" customFormat="1" x14ac:dyDescent="0.25">
      <c r="A757" s="5">
        <v>109016008</v>
      </c>
      <c r="B757" s="5" t="s">
        <v>2021</v>
      </c>
      <c r="C757" s="5" t="s">
        <v>2022</v>
      </c>
      <c r="D757" s="5" t="s">
        <v>2020</v>
      </c>
      <c r="E757" s="5" t="s">
        <v>741</v>
      </c>
    </row>
    <row r="758" spans="1:5" s="5" customFormat="1" x14ac:dyDescent="0.25">
      <c r="A758" s="5">
        <v>109016486</v>
      </c>
      <c r="B758" s="5" t="s">
        <v>2023</v>
      </c>
      <c r="C758" s="5" t="s">
        <v>2024</v>
      </c>
      <c r="D758" s="5" t="s">
        <v>2025</v>
      </c>
      <c r="E758" s="5" t="s">
        <v>741</v>
      </c>
    </row>
    <row r="759" spans="1:5" s="5" customFormat="1" x14ac:dyDescent="0.25">
      <c r="A759" s="5">
        <v>109016885</v>
      </c>
      <c r="B759" s="5" t="s">
        <v>2026</v>
      </c>
      <c r="C759" s="5" t="s">
        <v>2027</v>
      </c>
      <c r="D759" s="5" t="s">
        <v>2028</v>
      </c>
      <c r="E759" s="5" t="s">
        <v>741</v>
      </c>
    </row>
    <row r="760" spans="1:5" s="5" customFormat="1" x14ac:dyDescent="0.25">
      <c r="A760" s="5">
        <v>109031578</v>
      </c>
      <c r="B760" s="5" t="s">
        <v>2029</v>
      </c>
      <c r="C760" s="5" t="s">
        <v>2030</v>
      </c>
      <c r="D760" s="5" t="s">
        <v>2028</v>
      </c>
      <c r="E760" s="5" t="s">
        <v>741</v>
      </c>
    </row>
    <row r="761" spans="1:5" s="5" customFormat="1" x14ac:dyDescent="0.25">
      <c r="A761" s="5">
        <v>109016528</v>
      </c>
      <c r="B761" s="5" t="s">
        <v>2031</v>
      </c>
      <c r="C761" s="5" t="s">
        <v>2032</v>
      </c>
      <c r="D761" s="5" t="s">
        <v>380</v>
      </c>
      <c r="E761" s="5" t="s">
        <v>741</v>
      </c>
    </row>
    <row r="762" spans="1:5" s="5" customFormat="1" x14ac:dyDescent="0.25">
      <c r="A762" s="5">
        <v>109016984</v>
      </c>
      <c r="B762" s="5" t="s">
        <v>2033</v>
      </c>
      <c r="C762" s="5" t="s">
        <v>2034</v>
      </c>
      <c r="D762" s="5" t="s">
        <v>2035</v>
      </c>
      <c r="E762" s="5" t="s">
        <v>741</v>
      </c>
    </row>
    <row r="763" spans="1:5" s="5" customFormat="1" x14ac:dyDescent="0.25">
      <c r="A763" s="5">
        <v>109017102</v>
      </c>
      <c r="B763" s="5" t="s">
        <v>2036</v>
      </c>
      <c r="C763" s="5" t="s">
        <v>2037</v>
      </c>
      <c r="D763" s="5" t="s">
        <v>2038</v>
      </c>
      <c r="E763" s="5" t="s">
        <v>741</v>
      </c>
    </row>
    <row r="764" spans="1:5" s="5" customFormat="1" x14ac:dyDescent="0.25">
      <c r="A764" s="5">
        <v>109017098</v>
      </c>
      <c r="B764" s="5" t="s">
        <v>2039</v>
      </c>
      <c r="C764" s="5" t="s">
        <v>2040</v>
      </c>
      <c r="D764" s="5" t="s">
        <v>2041</v>
      </c>
      <c r="E764" s="5" t="s">
        <v>7</v>
      </c>
    </row>
    <row r="765" spans="1:5" s="5" customFormat="1" x14ac:dyDescent="0.25">
      <c r="A765" s="5">
        <v>109016475</v>
      </c>
      <c r="B765" s="5" t="s">
        <v>2042</v>
      </c>
      <c r="C765" s="5" t="s">
        <v>2043</v>
      </c>
      <c r="D765" s="5" t="s">
        <v>2044</v>
      </c>
      <c r="E765" s="5" t="s">
        <v>1167</v>
      </c>
    </row>
    <row r="766" spans="1:5" s="5" customFormat="1" x14ac:dyDescent="0.25">
      <c r="A766" s="5">
        <v>109016788</v>
      </c>
      <c r="B766" s="5" t="s">
        <v>2045</v>
      </c>
      <c r="C766" s="5" t="s">
        <v>2046</v>
      </c>
      <c r="D766" s="5" t="s">
        <v>2047</v>
      </c>
      <c r="E766" s="5" t="s">
        <v>741</v>
      </c>
    </row>
    <row r="767" spans="1:5" s="5" customFormat="1" x14ac:dyDescent="0.25">
      <c r="A767" s="5">
        <v>109017623</v>
      </c>
      <c r="B767" s="5" t="s">
        <v>2048</v>
      </c>
      <c r="C767" s="5" t="s">
        <v>2049</v>
      </c>
      <c r="D767" s="5" t="s">
        <v>2050</v>
      </c>
      <c r="E767" s="5" t="s">
        <v>741</v>
      </c>
    </row>
    <row r="768" spans="1:5" s="5" customFormat="1" x14ac:dyDescent="0.25">
      <c r="A768" s="5">
        <v>109017038</v>
      </c>
      <c r="B768" s="5" t="s">
        <v>2051</v>
      </c>
      <c r="C768" s="5" t="s">
        <v>2052</v>
      </c>
      <c r="D768" s="5" t="s">
        <v>892</v>
      </c>
      <c r="E768" s="5" t="s">
        <v>741</v>
      </c>
    </row>
    <row r="769" spans="1:5" s="5" customFormat="1" x14ac:dyDescent="0.25">
      <c r="A769" s="5">
        <v>109017496</v>
      </c>
      <c r="B769" s="5" t="s">
        <v>2053</v>
      </c>
      <c r="C769" s="5" t="s">
        <v>2054</v>
      </c>
      <c r="D769" s="5" t="s">
        <v>892</v>
      </c>
      <c r="E769" s="5" t="s">
        <v>741</v>
      </c>
    </row>
    <row r="770" spans="1:5" s="5" customFormat="1" x14ac:dyDescent="0.25">
      <c r="A770" s="5">
        <v>109018098</v>
      </c>
      <c r="B770" s="5" t="s">
        <v>2055</v>
      </c>
      <c r="C770" s="5" t="s">
        <v>2056</v>
      </c>
      <c r="D770" s="5" t="s">
        <v>892</v>
      </c>
      <c r="E770" s="5" t="s">
        <v>741</v>
      </c>
    </row>
    <row r="771" spans="1:5" s="5" customFormat="1" x14ac:dyDescent="0.25">
      <c r="A771" s="5">
        <v>109018111</v>
      </c>
      <c r="B771" s="5" t="s">
        <v>2057</v>
      </c>
      <c r="C771" s="5" t="s">
        <v>2058</v>
      </c>
      <c r="D771" s="5" t="s">
        <v>2059</v>
      </c>
      <c r="E771" s="5" t="s">
        <v>741</v>
      </c>
    </row>
    <row r="772" spans="1:5" s="5" customFormat="1" x14ac:dyDescent="0.25">
      <c r="A772" s="5">
        <v>109017090</v>
      </c>
      <c r="B772" s="5" t="s">
        <v>2060</v>
      </c>
      <c r="C772" s="5" t="s">
        <v>2061</v>
      </c>
      <c r="D772" s="5" t="s">
        <v>2062</v>
      </c>
      <c r="E772" s="5" t="s">
        <v>741</v>
      </c>
    </row>
    <row r="773" spans="1:5" s="5" customFormat="1" x14ac:dyDescent="0.25">
      <c r="A773" s="5">
        <v>109018114</v>
      </c>
      <c r="B773" s="5" t="s">
        <v>2063</v>
      </c>
      <c r="C773" s="5" t="s">
        <v>2064</v>
      </c>
      <c r="D773" s="5" t="s">
        <v>2065</v>
      </c>
      <c r="E773" s="5" t="s">
        <v>741</v>
      </c>
    </row>
    <row r="774" spans="1:5" s="5" customFormat="1" x14ac:dyDescent="0.25">
      <c r="A774" s="5">
        <v>109017093</v>
      </c>
      <c r="B774" s="5" t="s">
        <v>2066</v>
      </c>
      <c r="C774" s="5" t="s">
        <v>2067</v>
      </c>
      <c r="D774" s="5" t="s">
        <v>2068</v>
      </c>
      <c r="E774" s="5" t="s">
        <v>741</v>
      </c>
    </row>
    <row r="775" spans="1:5" s="5" customFormat="1" x14ac:dyDescent="0.25">
      <c r="A775" s="5">
        <v>109017101</v>
      </c>
      <c r="B775" s="5" t="s">
        <v>2069</v>
      </c>
      <c r="C775" s="5" t="s">
        <v>2070</v>
      </c>
      <c r="D775" s="5" t="s">
        <v>2071</v>
      </c>
      <c r="E775" s="5" t="s">
        <v>741</v>
      </c>
    </row>
    <row r="776" spans="1:5" s="5" customFormat="1" x14ac:dyDescent="0.25">
      <c r="A776" s="5">
        <v>109017092</v>
      </c>
      <c r="B776" s="5" t="s">
        <v>2072</v>
      </c>
      <c r="C776" s="5" t="s">
        <v>2073</v>
      </c>
      <c r="D776" s="5" t="s">
        <v>2074</v>
      </c>
      <c r="E776" s="5" t="s">
        <v>741</v>
      </c>
    </row>
    <row r="777" spans="1:5" s="5" customFormat="1" x14ac:dyDescent="0.25">
      <c r="A777" s="5">
        <v>109017432</v>
      </c>
      <c r="B777" s="5" t="s">
        <v>2075</v>
      </c>
      <c r="C777" s="5" t="s">
        <v>2076</v>
      </c>
      <c r="D777" s="5" t="s">
        <v>2077</v>
      </c>
      <c r="E777" s="5" t="s">
        <v>741</v>
      </c>
    </row>
    <row r="778" spans="1:5" s="5" customFormat="1" x14ac:dyDescent="0.25">
      <c r="A778" s="5">
        <v>109018104</v>
      </c>
      <c r="B778" s="5" t="s">
        <v>2078</v>
      </c>
      <c r="C778" s="5" t="s">
        <v>2079</v>
      </c>
      <c r="D778" s="5" t="s">
        <v>2080</v>
      </c>
      <c r="E778" s="5" t="s">
        <v>741</v>
      </c>
    </row>
    <row r="779" spans="1:5" s="5" customFormat="1" x14ac:dyDescent="0.25">
      <c r="A779" s="5">
        <v>109018015</v>
      </c>
      <c r="B779" s="5" t="s">
        <v>2081</v>
      </c>
      <c r="C779" s="5" t="s">
        <v>2082</v>
      </c>
      <c r="D779" s="5" t="s">
        <v>902</v>
      </c>
      <c r="E779" s="5" t="s">
        <v>741</v>
      </c>
    </row>
    <row r="780" spans="1:5" s="5" customFormat="1" x14ac:dyDescent="0.25">
      <c r="A780" s="5">
        <v>109018103</v>
      </c>
      <c r="B780" s="5" t="s">
        <v>2083</v>
      </c>
      <c r="C780" s="5" t="s">
        <v>2084</v>
      </c>
      <c r="D780" s="5" t="s">
        <v>2085</v>
      </c>
      <c r="E780" s="5" t="s">
        <v>741</v>
      </c>
    </row>
    <row r="781" spans="1:5" s="5" customFormat="1" x14ac:dyDescent="0.25">
      <c r="A781" s="5">
        <v>109018113</v>
      </c>
      <c r="B781" s="5" t="s">
        <v>2086</v>
      </c>
      <c r="C781" s="5" t="s">
        <v>2087</v>
      </c>
      <c r="D781" s="5" t="s">
        <v>2088</v>
      </c>
      <c r="E781" s="5" t="s">
        <v>741</v>
      </c>
    </row>
    <row r="782" spans="1:5" s="5" customFormat="1" x14ac:dyDescent="0.25">
      <c r="A782" s="5">
        <v>109019295</v>
      </c>
      <c r="B782" s="5" t="s">
        <v>2089</v>
      </c>
      <c r="C782" s="5" t="s">
        <v>2090</v>
      </c>
      <c r="D782" s="5" t="s">
        <v>2091</v>
      </c>
      <c r="E782" s="5" t="s">
        <v>741</v>
      </c>
    </row>
    <row r="783" spans="1:5" s="5" customFormat="1" x14ac:dyDescent="0.25">
      <c r="A783" s="5">
        <v>109019532</v>
      </c>
      <c r="B783" s="5" t="s">
        <v>2092</v>
      </c>
      <c r="C783" s="5" t="s">
        <v>2093</v>
      </c>
      <c r="D783" s="5" t="s">
        <v>2091</v>
      </c>
      <c r="E783" s="5" t="s">
        <v>741</v>
      </c>
    </row>
    <row r="784" spans="1:5" s="5" customFormat="1" x14ac:dyDescent="0.25">
      <c r="A784" s="5">
        <v>109019358</v>
      </c>
      <c r="B784" s="5" t="s">
        <v>2094</v>
      </c>
      <c r="C784" s="5" t="s">
        <v>2095</v>
      </c>
      <c r="D784" s="5" t="s">
        <v>2096</v>
      </c>
      <c r="E784" s="5" t="s">
        <v>741</v>
      </c>
    </row>
    <row r="785" spans="1:5" s="5" customFormat="1" x14ac:dyDescent="0.25">
      <c r="A785" s="5">
        <v>109019810</v>
      </c>
      <c r="B785" s="5" t="s">
        <v>2097</v>
      </c>
      <c r="C785" s="5" t="s">
        <v>2098</v>
      </c>
      <c r="D785" s="5" t="s">
        <v>2099</v>
      </c>
      <c r="E785" s="5" t="s">
        <v>741</v>
      </c>
    </row>
    <row r="786" spans="1:5" s="5" customFormat="1" x14ac:dyDescent="0.25">
      <c r="A786" s="5">
        <v>109018931</v>
      </c>
      <c r="B786" s="5" t="s">
        <v>2100</v>
      </c>
      <c r="C786" s="5" t="s">
        <v>2101</v>
      </c>
      <c r="D786" s="5" t="s">
        <v>2102</v>
      </c>
      <c r="E786" s="5" t="s">
        <v>741</v>
      </c>
    </row>
    <row r="787" spans="1:5" s="5" customFormat="1" x14ac:dyDescent="0.25">
      <c r="A787" s="5">
        <v>109019746</v>
      </c>
      <c r="B787" s="5" t="s">
        <v>2103</v>
      </c>
      <c r="C787" s="5" t="s">
        <v>2104</v>
      </c>
      <c r="D787" s="5" t="s">
        <v>910</v>
      </c>
      <c r="E787" s="5" t="s">
        <v>1167</v>
      </c>
    </row>
    <row r="788" spans="1:5" s="5" customFormat="1" x14ac:dyDescent="0.25">
      <c r="A788" s="5">
        <v>109019292</v>
      </c>
      <c r="B788" s="5" t="s">
        <v>2105</v>
      </c>
      <c r="C788" s="5" t="s">
        <v>2106</v>
      </c>
      <c r="D788" s="5" t="s">
        <v>2107</v>
      </c>
      <c r="E788" s="5" t="s">
        <v>741</v>
      </c>
    </row>
    <row r="789" spans="1:5" s="5" customFormat="1" x14ac:dyDescent="0.25">
      <c r="A789" s="5">
        <v>109019337</v>
      </c>
      <c r="B789" s="5" t="s">
        <v>2108</v>
      </c>
      <c r="C789" s="5" t="s">
        <v>2109</v>
      </c>
      <c r="D789" s="5" t="s">
        <v>2110</v>
      </c>
      <c r="E789" s="5" t="s">
        <v>741</v>
      </c>
    </row>
    <row r="790" spans="1:5" s="5" customFormat="1" x14ac:dyDescent="0.25">
      <c r="A790" s="5">
        <v>109019803</v>
      </c>
      <c r="B790" s="5" t="s">
        <v>2111</v>
      </c>
      <c r="C790" s="5" t="s">
        <v>2112</v>
      </c>
      <c r="D790" s="5" t="s">
        <v>2113</v>
      </c>
      <c r="E790" s="5" t="s">
        <v>741</v>
      </c>
    </row>
    <row r="791" spans="1:5" s="5" customFormat="1" x14ac:dyDescent="0.25">
      <c r="A791" s="5">
        <v>109019281</v>
      </c>
      <c r="B791" s="5" t="s">
        <v>2114</v>
      </c>
      <c r="C791" s="5" t="s">
        <v>2115</v>
      </c>
      <c r="D791" s="5" t="s">
        <v>911</v>
      </c>
      <c r="E791" s="5" t="s">
        <v>741</v>
      </c>
    </row>
    <row r="792" spans="1:5" s="5" customFormat="1" x14ac:dyDescent="0.25">
      <c r="A792" s="5">
        <v>109020613</v>
      </c>
      <c r="B792" s="5" t="s">
        <v>2116</v>
      </c>
      <c r="C792" s="5" t="s">
        <v>2117</v>
      </c>
      <c r="D792" s="5" t="s">
        <v>911</v>
      </c>
      <c r="E792" s="5" t="s">
        <v>741</v>
      </c>
    </row>
    <row r="793" spans="1:5" s="5" customFormat="1" x14ac:dyDescent="0.25">
      <c r="A793" s="5">
        <v>109019807</v>
      </c>
      <c r="B793" s="5" t="s">
        <v>2118</v>
      </c>
      <c r="C793" s="5" t="s">
        <v>2119</v>
      </c>
      <c r="D793" s="5" t="s">
        <v>2120</v>
      </c>
      <c r="E793" s="5" t="s">
        <v>741</v>
      </c>
    </row>
    <row r="794" spans="1:5" s="5" customFormat="1" x14ac:dyDescent="0.25">
      <c r="A794" s="5">
        <v>109020453</v>
      </c>
      <c r="B794" s="5" t="s">
        <v>2121</v>
      </c>
      <c r="C794" s="5" t="s">
        <v>2122</v>
      </c>
      <c r="D794" s="5" t="s">
        <v>2123</v>
      </c>
      <c r="E794" s="5" t="s">
        <v>741</v>
      </c>
    </row>
    <row r="795" spans="1:5" s="5" customFormat="1" x14ac:dyDescent="0.25">
      <c r="A795" s="5">
        <v>109020185</v>
      </c>
      <c r="B795" s="5" t="s">
        <v>2124</v>
      </c>
      <c r="C795" s="5" t="s">
        <v>2125</v>
      </c>
      <c r="D795" s="5" t="s">
        <v>2126</v>
      </c>
      <c r="E795" s="5" t="s">
        <v>1167</v>
      </c>
    </row>
    <row r="796" spans="1:5" s="5" customFormat="1" x14ac:dyDescent="0.25">
      <c r="A796" s="5">
        <v>109020544</v>
      </c>
      <c r="B796" s="5" t="s">
        <v>2127</v>
      </c>
      <c r="C796" s="5" t="s">
        <v>2128</v>
      </c>
      <c r="D796" s="5" t="s">
        <v>2129</v>
      </c>
      <c r="E796" s="5" t="s">
        <v>7</v>
      </c>
    </row>
    <row r="797" spans="1:5" s="5" customFormat="1" x14ac:dyDescent="0.25">
      <c r="A797" s="5">
        <v>109020903</v>
      </c>
      <c r="B797" s="5" t="s">
        <v>2130</v>
      </c>
      <c r="C797" s="5" t="s">
        <v>2131</v>
      </c>
      <c r="D797" s="5" t="s">
        <v>2129</v>
      </c>
      <c r="E797" s="5" t="s">
        <v>741</v>
      </c>
    </row>
    <row r="798" spans="1:5" s="5" customFormat="1" x14ac:dyDescent="0.25">
      <c r="A798" s="5">
        <v>109020250</v>
      </c>
      <c r="B798" s="5" t="s">
        <v>2132</v>
      </c>
      <c r="C798" s="5" t="s">
        <v>2133</v>
      </c>
      <c r="D798" s="5" t="s">
        <v>2134</v>
      </c>
      <c r="E798" s="5" t="s">
        <v>741</v>
      </c>
    </row>
    <row r="799" spans="1:5" s="5" customFormat="1" x14ac:dyDescent="0.25">
      <c r="A799" s="5">
        <v>109020251</v>
      </c>
      <c r="B799" s="5" t="s">
        <v>2135</v>
      </c>
      <c r="C799" s="5" t="s">
        <v>2136</v>
      </c>
      <c r="D799" s="5" t="s">
        <v>2134</v>
      </c>
      <c r="E799" s="5" t="s">
        <v>741</v>
      </c>
    </row>
    <row r="800" spans="1:5" s="5" customFormat="1" x14ac:dyDescent="0.25">
      <c r="A800" s="5">
        <v>109020828</v>
      </c>
      <c r="B800" s="5" t="s">
        <v>2137</v>
      </c>
      <c r="C800" s="5" t="s">
        <v>2138</v>
      </c>
      <c r="D800" s="5" t="s">
        <v>2139</v>
      </c>
      <c r="E800" s="5" t="s">
        <v>687</v>
      </c>
    </row>
    <row r="801" spans="1:5" s="5" customFormat="1" x14ac:dyDescent="0.25">
      <c r="A801" s="5">
        <v>109020904</v>
      </c>
      <c r="B801" s="5" t="s">
        <v>2140</v>
      </c>
      <c r="C801" s="5" t="s">
        <v>2141</v>
      </c>
      <c r="D801" s="5" t="s">
        <v>2142</v>
      </c>
      <c r="E801" s="5" t="s">
        <v>741</v>
      </c>
    </row>
    <row r="802" spans="1:5" s="5" customFormat="1" x14ac:dyDescent="0.25">
      <c r="A802" s="5">
        <v>109020195</v>
      </c>
      <c r="B802" s="5" t="s">
        <v>2143</v>
      </c>
      <c r="C802" s="5" t="s">
        <v>2144</v>
      </c>
      <c r="D802" s="5" t="s">
        <v>2145</v>
      </c>
      <c r="E802" s="5" t="s">
        <v>741</v>
      </c>
    </row>
    <row r="803" spans="1:5" s="5" customFormat="1" x14ac:dyDescent="0.25">
      <c r="A803" s="5">
        <v>109021378</v>
      </c>
      <c r="B803" s="5" t="s">
        <v>2146</v>
      </c>
      <c r="C803" s="5" t="s">
        <v>2147</v>
      </c>
      <c r="D803" s="5" t="s">
        <v>2148</v>
      </c>
      <c r="E803" s="5" t="s">
        <v>741</v>
      </c>
    </row>
    <row r="804" spans="1:5" s="5" customFormat="1" x14ac:dyDescent="0.25">
      <c r="A804" s="5">
        <v>109020890</v>
      </c>
      <c r="B804" s="5" t="s">
        <v>2149</v>
      </c>
      <c r="C804" s="5" t="s">
        <v>2150</v>
      </c>
      <c r="D804" s="5" t="s">
        <v>2151</v>
      </c>
      <c r="E804" s="5" t="s">
        <v>741</v>
      </c>
    </row>
    <row r="805" spans="1:5" s="5" customFormat="1" x14ac:dyDescent="0.25">
      <c r="A805" s="5">
        <v>109021359</v>
      </c>
      <c r="B805" s="5" t="s">
        <v>2152</v>
      </c>
      <c r="C805" s="5" t="s">
        <v>2153</v>
      </c>
      <c r="D805" s="5" t="s">
        <v>920</v>
      </c>
      <c r="E805" s="5" t="s">
        <v>741</v>
      </c>
    </row>
    <row r="806" spans="1:5" s="5" customFormat="1" x14ac:dyDescent="0.25">
      <c r="A806" s="5">
        <v>109021389</v>
      </c>
      <c r="B806" s="5" t="s">
        <v>2154</v>
      </c>
      <c r="C806" s="5" t="s">
        <v>2155</v>
      </c>
      <c r="D806" s="5" t="s">
        <v>920</v>
      </c>
      <c r="E806" s="5" t="s">
        <v>741</v>
      </c>
    </row>
    <row r="807" spans="1:5" s="5" customFormat="1" x14ac:dyDescent="0.25">
      <c r="A807" s="5">
        <v>109021755</v>
      </c>
      <c r="B807" s="5" t="s">
        <v>2156</v>
      </c>
      <c r="C807" s="5" t="s">
        <v>2157</v>
      </c>
      <c r="D807" s="5" t="s">
        <v>2158</v>
      </c>
      <c r="E807" s="5" t="s">
        <v>741</v>
      </c>
    </row>
    <row r="808" spans="1:5" s="5" customFormat="1" x14ac:dyDescent="0.25">
      <c r="A808" s="5">
        <v>109023595</v>
      </c>
      <c r="B808" s="5" t="s">
        <v>2159</v>
      </c>
      <c r="C808" s="5" t="s">
        <v>2160</v>
      </c>
      <c r="D808" s="5" t="s">
        <v>2161</v>
      </c>
      <c r="E808" s="5" t="s">
        <v>741</v>
      </c>
    </row>
    <row r="809" spans="1:5" s="5" customFormat="1" x14ac:dyDescent="0.25">
      <c r="A809" s="5">
        <v>109021666</v>
      </c>
      <c r="B809" s="5" t="s">
        <v>2162</v>
      </c>
      <c r="C809" s="5" t="s">
        <v>2163</v>
      </c>
      <c r="D809" s="5" t="s">
        <v>412</v>
      </c>
      <c r="E809" s="5" t="s">
        <v>741</v>
      </c>
    </row>
    <row r="810" spans="1:5" s="5" customFormat="1" x14ac:dyDescent="0.25">
      <c r="A810" s="5">
        <v>109021363</v>
      </c>
      <c r="B810" s="5" t="s">
        <v>2164</v>
      </c>
      <c r="C810" s="5" t="s">
        <v>2165</v>
      </c>
      <c r="D810" s="5" t="s">
        <v>2166</v>
      </c>
      <c r="E810" s="5" t="s">
        <v>741</v>
      </c>
    </row>
    <row r="811" spans="1:5" s="5" customFormat="1" x14ac:dyDescent="0.25">
      <c r="A811" s="5">
        <v>109022699</v>
      </c>
      <c r="B811" s="5" t="s">
        <v>2167</v>
      </c>
      <c r="C811" s="5" t="s">
        <v>2168</v>
      </c>
      <c r="D811" s="5" t="s">
        <v>2169</v>
      </c>
      <c r="E811" s="5" t="s">
        <v>741</v>
      </c>
    </row>
    <row r="812" spans="1:5" s="5" customFormat="1" x14ac:dyDescent="0.25">
      <c r="A812" s="5">
        <v>109027470</v>
      </c>
      <c r="B812" s="5" t="s">
        <v>2170</v>
      </c>
      <c r="C812" s="5" t="s">
        <v>2171</v>
      </c>
      <c r="D812" s="5" t="s">
        <v>2172</v>
      </c>
      <c r="E812" s="5" t="s">
        <v>741</v>
      </c>
    </row>
    <row r="813" spans="1:5" s="5" customFormat="1" x14ac:dyDescent="0.25">
      <c r="A813" s="5">
        <v>109021747</v>
      </c>
      <c r="B813" s="5" t="s">
        <v>2173</v>
      </c>
      <c r="C813" s="5" t="s">
        <v>2174</v>
      </c>
      <c r="D813" s="5" t="s">
        <v>2175</v>
      </c>
      <c r="E813" s="5" t="s">
        <v>741</v>
      </c>
    </row>
    <row r="814" spans="1:5" s="5" customFormat="1" x14ac:dyDescent="0.25">
      <c r="A814" s="5">
        <v>109021943</v>
      </c>
      <c r="B814" s="5" t="s">
        <v>2176</v>
      </c>
      <c r="C814" s="5" t="s">
        <v>2177</v>
      </c>
      <c r="D814" s="5" t="s">
        <v>2178</v>
      </c>
      <c r="E814" s="5" t="s">
        <v>741</v>
      </c>
    </row>
    <row r="815" spans="1:5" s="5" customFormat="1" x14ac:dyDescent="0.25">
      <c r="A815" s="5">
        <v>109021711</v>
      </c>
      <c r="B815" s="5" t="s">
        <v>2179</v>
      </c>
      <c r="C815" s="5" t="s">
        <v>2180</v>
      </c>
      <c r="D815" s="5" t="s">
        <v>2181</v>
      </c>
      <c r="E815" s="5" t="s">
        <v>741</v>
      </c>
    </row>
    <row r="816" spans="1:5" s="5" customFormat="1" x14ac:dyDescent="0.25">
      <c r="A816" s="5">
        <v>109022676</v>
      </c>
      <c r="B816" s="5" t="s">
        <v>2182</v>
      </c>
      <c r="C816" s="5" t="s">
        <v>2183</v>
      </c>
      <c r="D816" s="5" t="s">
        <v>2184</v>
      </c>
      <c r="E816" s="5" t="s">
        <v>687</v>
      </c>
    </row>
    <row r="817" spans="1:5" s="5" customFormat="1" x14ac:dyDescent="0.25">
      <c r="A817" s="5">
        <v>109021940</v>
      </c>
      <c r="B817" s="5" t="s">
        <v>2185</v>
      </c>
      <c r="C817" s="5" t="s">
        <v>2186</v>
      </c>
      <c r="D817" s="5" t="s">
        <v>2187</v>
      </c>
      <c r="E817" s="5" t="s">
        <v>741</v>
      </c>
    </row>
    <row r="818" spans="1:5" s="5" customFormat="1" x14ac:dyDescent="0.25">
      <c r="A818" s="5">
        <v>109022673</v>
      </c>
      <c r="B818" s="5" t="s">
        <v>2188</v>
      </c>
      <c r="C818" s="5" t="s">
        <v>2189</v>
      </c>
      <c r="D818" s="5" t="s">
        <v>2190</v>
      </c>
      <c r="E818" s="5" t="s">
        <v>741</v>
      </c>
    </row>
    <row r="819" spans="1:5" s="5" customFormat="1" x14ac:dyDescent="0.25">
      <c r="A819" s="5">
        <v>109023586</v>
      </c>
      <c r="B819" s="5" t="s">
        <v>2191</v>
      </c>
      <c r="C819" s="5" t="s">
        <v>2192</v>
      </c>
      <c r="D819" s="5" t="s">
        <v>424</v>
      </c>
      <c r="E819" s="5" t="s">
        <v>741</v>
      </c>
    </row>
    <row r="820" spans="1:5" s="5" customFormat="1" x14ac:dyDescent="0.25">
      <c r="A820" s="5">
        <v>109022688</v>
      </c>
      <c r="B820" s="5" t="s">
        <v>2193</v>
      </c>
      <c r="C820" s="5" t="s">
        <v>2194</v>
      </c>
      <c r="D820" s="5" t="s">
        <v>425</v>
      </c>
      <c r="E820" s="5" t="s">
        <v>741</v>
      </c>
    </row>
    <row r="821" spans="1:5" s="5" customFormat="1" x14ac:dyDescent="0.25">
      <c r="A821" s="5">
        <v>109022678</v>
      </c>
      <c r="B821" s="5" t="s">
        <v>2195</v>
      </c>
      <c r="C821" s="5" t="s">
        <v>2196</v>
      </c>
      <c r="D821" s="5" t="s">
        <v>2197</v>
      </c>
      <c r="E821" s="5" t="s">
        <v>741</v>
      </c>
    </row>
    <row r="822" spans="1:5" s="5" customFormat="1" x14ac:dyDescent="0.25">
      <c r="A822" s="5">
        <v>109022707</v>
      </c>
      <c r="B822" s="5" t="s">
        <v>2198</v>
      </c>
      <c r="C822" s="5" t="s">
        <v>2199</v>
      </c>
      <c r="D822" s="5" t="s">
        <v>2200</v>
      </c>
      <c r="E822" s="5" t="s">
        <v>741</v>
      </c>
    </row>
    <row r="823" spans="1:5" s="5" customFormat="1" x14ac:dyDescent="0.25">
      <c r="A823" s="5">
        <v>109023383</v>
      </c>
      <c r="B823" s="5" t="s">
        <v>2201</v>
      </c>
      <c r="C823" s="5" t="s">
        <v>2202</v>
      </c>
      <c r="D823" s="5" t="s">
        <v>2203</v>
      </c>
      <c r="E823" s="5" t="s">
        <v>741</v>
      </c>
    </row>
    <row r="824" spans="1:5" s="5" customFormat="1" x14ac:dyDescent="0.25">
      <c r="A824" s="5">
        <v>109023507</v>
      </c>
      <c r="B824" s="5" t="s">
        <v>2204</v>
      </c>
      <c r="C824" s="5" t="s">
        <v>2205</v>
      </c>
      <c r="D824" s="5" t="s">
        <v>2203</v>
      </c>
      <c r="E824" s="5" t="s">
        <v>741</v>
      </c>
    </row>
    <row r="825" spans="1:5" s="5" customFormat="1" x14ac:dyDescent="0.25">
      <c r="A825" s="5">
        <v>109024764</v>
      </c>
      <c r="B825" s="5" t="s">
        <v>2206</v>
      </c>
      <c r="C825" s="5" t="s">
        <v>2207</v>
      </c>
      <c r="D825" s="5" t="s">
        <v>2208</v>
      </c>
      <c r="E825" s="5" t="s">
        <v>741</v>
      </c>
    </row>
    <row r="826" spans="1:5" s="5" customFormat="1" x14ac:dyDescent="0.25">
      <c r="A826" s="5">
        <v>109022679</v>
      </c>
      <c r="B826" s="5" t="s">
        <v>2209</v>
      </c>
      <c r="C826" s="5" t="s">
        <v>2210</v>
      </c>
      <c r="D826" s="5" t="s">
        <v>2211</v>
      </c>
      <c r="E826" s="5" t="s">
        <v>741</v>
      </c>
    </row>
    <row r="827" spans="1:5" s="5" customFormat="1" x14ac:dyDescent="0.25">
      <c r="A827" s="5">
        <v>109022710</v>
      </c>
      <c r="B827" s="5" t="s">
        <v>2212</v>
      </c>
      <c r="C827" s="5" t="s">
        <v>2213</v>
      </c>
      <c r="D827" s="5" t="s">
        <v>2211</v>
      </c>
      <c r="E827" s="5" t="s">
        <v>1167</v>
      </c>
    </row>
    <row r="828" spans="1:5" s="5" customFormat="1" x14ac:dyDescent="0.25">
      <c r="A828" s="5">
        <v>109023294</v>
      </c>
      <c r="B828" s="5" t="s">
        <v>2214</v>
      </c>
      <c r="C828" s="5" t="s">
        <v>2215</v>
      </c>
      <c r="D828" s="5" t="s">
        <v>2216</v>
      </c>
      <c r="E828" s="5" t="s">
        <v>741</v>
      </c>
    </row>
    <row r="829" spans="1:5" s="5" customFormat="1" x14ac:dyDescent="0.25">
      <c r="A829" s="5">
        <v>109022714</v>
      </c>
      <c r="B829" s="5" t="s">
        <v>2217</v>
      </c>
      <c r="C829" s="5" t="s">
        <v>2218</v>
      </c>
      <c r="D829" s="5" t="s">
        <v>2219</v>
      </c>
      <c r="E829" s="5" t="s">
        <v>741</v>
      </c>
    </row>
    <row r="830" spans="1:5" s="5" customFormat="1" x14ac:dyDescent="0.25">
      <c r="A830" s="5">
        <v>109023261</v>
      </c>
      <c r="B830" s="5" t="s">
        <v>2220</v>
      </c>
      <c r="C830" s="5" t="s">
        <v>2221</v>
      </c>
      <c r="D830" s="5" t="s">
        <v>2222</v>
      </c>
      <c r="E830" s="5" t="s">
        <v>1167</v>
      </c>
    </row>
    <row r="831" spans="1:5" s="5" customFormat="1" x14ac:dyDescent="0.25">
      <c r="A831" s="5">
        <v>109023223</v>
      </c>
      <c r="B831" s="5" t="s">
        <v>2223</v>
      </c>
      <c r="C831" s="5" t="s">
        <v>2224</v>
      </c>
      <c r="D831" s="5" t="s">
        <v>2225</v>
      </c>
      <c r="E831" s="5" t="s">
        <v>741</v>
      </c>
    </row>
    <row r="832" spans="1:5" s="5" customFormat="1" x14ac:dyDescent="0.25">
      <c r="A832" s="5">
        <v>109022650</v>
      </c>
      <c r="B832" s="5" t="s">
        <v>2226</v>
      </c>
      <c r="C832" s="5" t="s">
        <v>2227</v>
      </c>
      <c r="D832" s="5" t="s">
        <v>2228</v>
      </c>
      <c r="E832" s="5" t="s">
        <v>687</v>
      </c>
    </row>
    <row r="833" spans="1:5" s="5" customFormat="1" x14ac:dyDescent="0.25">
      <c r="A833" s="5">
        <v>109022677</v>
      </c>
      <c r="B833" s="5" t="s">
        <v>2229</v>
      </c>
      <c r="C833" s="5" t="s">
        <v>2230</v>
      </c>
      <c r="D833" s="5" t="s">
        <v>2228</v>
      </c>
      <c r="E833" s="5" t="s">
        <v>741</v>
      </c>
    </row>
    <row r="834" spans="1:5" s="5" customFormat="1" x14ac:dyDescent="0.25">
      <c r="A834" s="5">
        <v>109023411</v>
      </c>
      <c r="B834" s="5" t="s">
        <v>2231</v>
      </c>
      <c r="C834" s="5" t="s">
        <v>2232</v>
      </c>
      <c r="D834" s="5" t="s">
        <v>2233</v>
      </c>
      <c r="E834" s="5" t="s">
        <v>741</v>
      </c>
    </row>
    <row r="835" spans="1:5" s="5" customFormat="1" x14ac:dyDescent="0.25">
      <c r="A835" s="5">
        <v>109023505</v>
      </c>
      <c r="B835" s="5" t="s">
        <v>2234</v>
      </c>
      <c r="C835" s="5" t="s">
        <v>2235</v>
      </c>
      <c r="D835" s="5" t="s">
        <v>2233</v>
      </c>
      <c r="E835" s="5" t="s">
        <v>741</v>
      </c>
    </row>
    <row r="836" spans="1:5" s="5" customFormat="1" x14ac:dyDescent="0.25">
      <c r="A836" s="5">
        <v>109023603</v>
      </c>
      <c r="B836" s="5" t="s">
        <v>2236</v>
      </c>
      <c r="C836" s="5" t="s">
        <v>2237</v>
      </c>
      <c r="D836" s="5" t="s">
        <v>2238</v>
      </c>
      <c r="E836" s="5" t="s">
        <v>741</v>
      </c>
    </row>
    <row r="837" spans="1:5" s="5" customFormat="1" x14ac:dyDescent="0.25">
      <c r="A837" s="5">
        <v>109024816</v>
      </c>
      <c r="B837" s="5" t="s">
        <v>2239</v>
      </c>
      <c r="C837" s="5" t="s">
        <v>2240</v>
      </c>
      <c r="D837" s="5" t="s">
        <v>437</v>
      </c>
      <c r="E837" s="5" t="s">
        <v>741</v>
      </c>
    </row>
    <row r="838" spans="1:5" s="5" customFormat="1" x14ac:dyDescent="0.25">
      <c r="A838" s="5">
        <v>109023410</v>
      </c>
      <c r="B838" s="5" t="s">
        <v>2241</v>
      </c>
      <c r="C838" s="5" t="s">
        <v>2242</v>
      </c>
      <c r="D838" s="5" t="s">
        <v>2243</v>
      </c>
      <c r="E838" s="5" t="s">
        <v>741</v>
      </c>
    </row>
    <row r="839" spans="1:5" s="5" customFormat="1" x14ac:dyDescent="0.25">
      <c r="A839" s="5">
        <v>109023582</v>
      </c>
      <c r="B839" s="5" t="s">
        <v>2244</v>
      </c>
      <c r="C839" s="5" t="s">
        <v>2245</v>
      </c>
      <c r="D839" s="5" t="s">
        <v>2246</v>
      </c>
      <c r="E839" s="5" t="s">
        <v>741</v>
      </c>
    </row>
    <row r="840" spans="1:5" s="5" customFormat="1" x14ac:dyDescent="0.25">
      <c r="A840" s="5">
        <v>109024763</v>
      </c>
      <c r="B840" s="5" t="s">
        <v>2247</v>
      </c>
      <c r="C840" s="5" t="s">
        <v>2248</v>
      </c>
      <c r="D840" s="5" t="s">
        <v>1232</v>
      </c>
      <c r="E840" s="5" t="s">
        <v>741</v>
      </c>
    </row>
    <row r="841" spans="1:5" s="5" customFormat="1" x14ac:dyDescent="0.25">
      <c r="A841" s="5">
        <v>109024699</v>
      </c>
      <c r="B841" s="5" t="s">
        <v>2249</v>
      </c>
      <c r="C841" s="5" t="s">
        <v>1927</v>
      </c>
      <c r="D841" s="5" t="s">
        <v>2250</v>
      </c>
      <c r="E841" s="5" t="s">
        <v>741</v>
      </c>
    </row>
    <row r="842" spans="1:5" s="5" customFormat="1" x14ac:dyDescent="0.25">
      <c r="A842" s="5">
        <v>109023596</v>
      </c>
      <c r="B842" s="5" t="s">
        <v>2251</v>
      </c>
      <c r="C842" s="5" t="s">
        <v>2252</v>
      </c>
      <c r="D842" s="5" t="s">
        <v>440</v>
      </c>
      <c r="E842" s="5" t="s">
        <v>741</v>
      </c>
    </row>
    <row r="843" spans="1:5" s="5" customFormat="1" x14ac:dyDescent="0.25">
      <c r="A843" s="5">
        <v>109024818</v>
      </c>
      <c r="B843" s="5" t="s">
        <v>2253</v>
      </c>
      <c r="C843" s="5" t="s">
        <v>2254</v>
      </c>
      <c r="D843" s="5" t="s">
        <v>440</v>
      </c>
      <c r="E843" s="5" t="s">
        <v>741</v>
      </c>
    </row>
    <row r="844" spans="1:5" s="5" customFormat="1" x14ac:dyDescent="0.25">
      <c r="A844" s="5">
        <v>109024089</v>
      </c>
      <c r="B844" s="5" t="s">
        <v>2255</v>
      </c>
      <c r="C844" s="5" t="s">
        <v>2256</v>
      </c>
      <c r="D844" s="5" t="s">
        <v>2257</v>
      </c>
      <c r="E844" s="5" t="s">
        <v>741</v>
      </c>
    </row>
    <row r="845" spans="1:5" s="5" customFormat="1" x14ac:dyDescent="0.25">
      <c r="A845" s="5">
        <v>109025306</v>
      </c>
      <c r="B845" s="5" t="s">
        <v>2258</v>
      </c>
      <c r="C845" s="5" t="s">
        <v>2259</v>
      </c>
      <c r="D845" s="5" t="s">
        <v>2260</v>
      </c>
      <c r="E845" s="5" t="s">
        <v>741</v>
      </c>
    </row>
    <row r="846" spans="1:5" s="5" customFormat="1" x14ac:dyDescent="0.25">
      <c r="A846" s="5">
        <v>109024254</v>
      </c>
      <c r="B846" s="5" t="s">
        <v>2261</v>
      </c>
      <c r="C846" s="5" t="s">
        <v>2262</v>
      </c>
      <c r="D846" s="5" t="s">
        <v>443</v>
      </c>
      <c r="E846" s="5" t="s">
        <v>741</v>
      </c>
    </row>
    <row r="847" spans="1:5" s="5" customFormat="1" x14ac:dyDescent="0.25">
      <c r="A847" s="5">
        <v>109025218</v>
      </c>
      <c r="B847" s="5" t="s">
        <v>2263</v>
      </c>
      <c r="C847" s="5" t="s">
        <v>2264</v>
      </c>
      <c r="D847" s="5" t="s">
        <v>446</v>
      </c>
      <c r="E847" s="5" t="s">
        <v>741</v>
      </c>
    </row>
    <row r="848" spans="1:5" s="5" customFormat="1" x14ac:dyDescent="0.25">
      <c r="A848" s="5">
        <v>109024250</v>
      </c>
      <c r="B848" s="5" t="s">
        <v>2265</v>
      </c>
      <c r="C848" s="5" t="s">
        <v>2266</v>
      </c>
      <c r="D848" s="5" t="s">
        <v>2267</v>
      </c>
      <c r="E848" s="5" t="s">
        <v>741</v>
      </c>
    </row>
    <row r="849" spans="1:5" s="5" customFormat="1" x14ac:dyDescent="0.25">
      <c r="A849" s="5">
        <v>109024424</v>
      </c>
      <c r="B849" s="5" t="s">
        <v>2268</v>
      </c>
      <c r="C849" s="5" t="s">
        <v>2269</v>
      </c>
      <c r="D849" s="5" t="s">
        <v>2267</v>
      </c>
      <c r="E849" s="5" t="s">
        <v>741</v>
      </c>
    </row>
    <row r="850" spans="1:5" s="5" customFormat="1" x14ac:dyDescent="0.25">
      <c r="A850" s="5">
        <v>109024812</v>
      </c>
      <c r="B850" s="5" t="s">
        <v>2270</v>
      </c>
      <c r="C850" s="5" t="s">
        <v>2271</v>
      </c>
      <c r="D850" s="5" t="s">
        <v>2267</v>
      </c>
      <c r="E850" s="5" t="s">
        <v>741</v>
      </c>
    </row>
    <row r="851" spans="1:5" s="5" customFormat="1" x14ac:dyDescent="0.25">
      <c r="A851" s="5">
        <v>109024206</v>
      </c>
      <c r="B851" s="5" t="s">
        <v>2272</v>
      </c>
      <c r="C851" s="5" t="s">
        <v>2273</v>
      </c>
      <c r="D851" s="5" t="s">
        <v>2274</v>
      </c>
      <c r="E851" s="5" t="s">
        <v>741</v>
      </c>
    </row>
    <row r="852" spans="1:5" s="5" customFormat="1" x14ac:dyDescent="0.25">
      <c r="A852" s="5">
        <v>109024224</v>
      </c>
      <c r="B852" s="5" t="s">
        <v>2275</v>
      </c>
      <c r="C852" s="5" t="s">
        <v>2276</v>
      </c>
      <c r="D852" s="5" t="s">
        <v>2274</v>
      </c>
      <c r="E852" s="5" t="s">
        <v>7</v>
      </c>
    </row>
    <row r="853" spans="1:5" s="5" customFormat="1" x14ac:dyDescent="0.25">
      <c r="A853" s="5">
        <v>109024679</v>
      </c>
      <c r="B853" s="5" t="s">
        <v>2277</v>
      </c>
      <c r="C853" s="5" t="s">
        <v>2278</v>
      </c>
      <c r="D853" s="5" t="s">
        <v>2274</v>
      </c>
      <c r="E853" s="5" t="s">
        <v>1167</v>
      </c>
    </row>
    <row r="854" spans="1:5" s="5" customFormat="1" x14ac:dyDescent="0.25">
      <c r="A854" s="5">
        <v>109024628</v>
      </c>
      <c r="B854" s="5" t="s">
        <v>2279</v>
      </c>
      <c r="C854" s="5" t="s">
        <v>2280</v>
      </c>
      <c r="D854" s="5" t="s">
        <v>2281</v>
      </c>
      <c r="E854" s="5" t="s">
        <v>1167</v>
      </c>
    </row>
    <row r="855" spans="1:5" s="5" customFormat="1" x14ac:dyDescent="0.25">
      <c r="A855" s="5">
        <v>109024952</v>
      </c>
      <c r="B855" s="5" t="s">
        <v>2282</v>
      </c>
      <c r="C855" s="5" t="s">
        <v>2283</v>
      </c>
      <c r="D855" s="5" t="s">
        <v>455</v>
      </c>
      <c r="E855" s="5" t="s">
        <v>741</v>
      </c>
    </row>
    <row r="856" spans="1:5" s="5" customFormat="1" x14ac:dyDescent="0.25">
      <c r="A856" s="5">
        <v>109025184</v>
      </c>
      <c r="B856" s="5" t="s">
        <v>2284</v>
      </c>
      <c r="C856" s="5" t="s">
        <v>2285</v>
      </c>
      <c r="D856" s="5" t="s">
        <v>1111</v>
      </c>
      <c r="E856" s="5" t="s">
        <v>741</v>
      </c>
    </row>
    <row r="857" spans="1:5" s="5" customFormat="1" x14ac:dyDescent="0.25">
      <c r="A857" s="5">
        <v>109025051</v>
      </c>
      <c r="B857" s="5" t="s">
        <v>2286</v>
      </c>
      <c r="C857" s="5" t="s">
        <v>2287</v>
      </c>
      <c r="D857" s="5" t="s">
        <v>2288</v>
      </c>
      <c r="E857" s="5" t="s">
        <v>741</v>
      </c>
    </row>
    <row r="858" spans="1:5" s="5" customFormat="1" x14ac:dyDescent="0.25">
      <c r="A858" s="5">
        <v>109025504</v>
      </c>
      <c r="B858" s="5" t="s">
        <v>2289</v>
      </c>
      <c r="C858" s="5" t="s">
        <v>2290</v>
      </c>
      <c r="D858" s="5" t="s">
        <v>461</v>
      </c>
      <c r="E858" s="5" t="s">
        <v>741</v>
      </c>
    </row>
    <row r="859" spans="1:5" s="5" customFormat="1" x14ac:dyDescent="0.25">
      <c r="A859" s="5">
        <v>109025973</v>
      </c>
      <c r="B859" s="5" t="s">
        <v>2291</v>
      </c>
      <c r="C859" s="5" t="s">
        <v>2292</v>
      </c>
      <c r="D859" s="5" t="s">
        <v>944</v>
      </c>
      <c r="E859" s="5" t="s">
        <v>741</v>
      </c>
    </row>
    <row r="860" spans="1:5" s="5" customFormat="1" x14ac:dyDescent="0.25">
      <c r="A860" s="5">
        <v>109028308</v>
      </c>
      <c r="B860" s="5" t="s">
        <v>2293</v>
      </c>
      <c r="C860" s="5" t="s">
        <v>2294</v>
      </c>
      <c r="D860" s="5" t="s">
        <v>466</v>
      </c>
      <c r="E860" s="5" t="s">
        <v>741</v>
      </c>
    </row>
    <row r="861" spans="1:5" s="5" customFormat="1" x14ac:dyDescent="0.25">
      <c r="A861" s="5">
        <v>109025784</v>
      </c>
      <c r="B861" s="5" t="s">
        <v>2295</v>
      </c>
      <c r="C861" s="5" t="s">
        <v>2296</v>
      </c>
      <c r="D861" s="5" t="s">
        <v>1235</v>
      </c>
      <c r="E861" s="5" t="s">
        <v>741</v>
      </c>
    </row>
    <row r="862" spans="1:5" s="5" customFormat="1" x14ac:dyDescent="0.25">
      <c r="A862" s="5">
        <v>109025979</v>
      </c>
      <c r="B862" s="5" t="s">
        <v>2297</v>
      </c>
      <c r="C862" s="5" t="s">
        <v>2298</v>
      </c>
      <c r="D862" s="5" t="s">
        <v>1235</v>
      </c>
      <c r="E862" s="5" t="s">
        <v>741</v>
      </c>
    </row>
    <row r="863" spans="1:5" s="5" customFormat="1" x14ac:dyDescent="0.25">
      <c r="A863" s="5">
        <v>109025835</v>
      </c>
      <c r="B863" s="5" t="s">
        <v>2299</v>
      </c>
      <c r="C863" s="5" t="s">
        <v>2300</v>
      </c>
      <c r="D863" s="5" t="s">
        <v>2301</v>
      </c>
      <c r="E863" s="5" t="s">
        <v>741</v>
      </c>
    </row>
    <row r="864" spans="1:5" s="5" customFormat="1" x14ac:dyDescent="0.25">
      <c r="A864" s="5">
        <v>109026757</v>
      </c>
      <c r="B864" s="5" t="s">
        <v>2302</v>
      </c>
      <c r="C864" s="5" t="s">
        <v>2303</v>
      </c>
      <c r="D864" s="5" t="s">
        <v>2301</v>
      </c>
      <c r="E864" s="5" t="s">
        <v>687</v>
      </c>
    </row>
    <row r="865" spans="1:5" s="5" customFormat="1" x14ac:dyDescent="0.25">
      <c r="A865" s="5">
        <v>109025832</v>
      </c>
      <c r="B865" s="5" t="s">
        <v>2304</v>
      </c>
      <c r="C865" s="5" t="s">
        <v>2305</v>
      </c>
      <c r="D865" s="5" t="s">
        <v>949</v>
      </c>
      <c r="E865" s="5" t="s">
        <v>741</v>
      </c>
    </row>
    <row r="866" spans="1:5" s="5" customFormat="1" x14ac:dyDescent="0.25">
      <c r="A866" s="5">
        <v>109025983</v>
      </c>
      <c r="B866" s="5" t="s">
        <v>2306</v>
      </c>
      <c r="C866" s="5" t="s">
        <v>2307</v>
      </c>
      <c r="D866" s="5" t="s">
        <v>2308</v>
      </c>
      <c r="E866" s="5" t="s">
        <v>741</v>
      </c>
    </row>
    <row r="867" spans="1:5" s="5" customFormat="1" x14ac:dyDescent="0.25">
      <c r="A867" s="5">
        <v>109025483</v>
      </c>
      <c r="B867" s="5" t="s">
        <v>2309</v>
      </c>
      <c r="C867" s="5" t="s">
        <v>2310</v>
      </c>
      <c r="D867" s="5" t="s">
        <v>2311</v>
      </c>
      <c r="E867" s="5" t="s">
        <v>741</v>
      </c>
    </row>
    <row r="868" spans="1:5" s="5" customFormat="1" x14ac:dyDescent="0.25">
      <c r="A868" s="5">
        <v>109025982</v>
      </c>
      <c r="B868" s="5" t="s">
        <v>2312</v>
      </c>
      <c r="C868" s="5" t="s">
        <v>2313</v>
      </c>
      <c r="D868" s="5" t="s">
        <v>2314</v>
      </c>
      <c r="E868" s="5" t="s">
        <v>741</v>
      </c>
    </row>
    <row r="869" spans="1:5" s="5" customFormat="1" x14ac:dyDescent="0.25">
      <c r="A869" s="5">
        <v>109025800</v>
      </c>
      <c r="B869" s="5" t="s">
        <v>2315</v>
      </c>
      <c r="C869" s="5" t="s">
        <v>2316</v>
      </c>
      <c r="D869" s="5" t="s">
        <v>2317</v>
      </c>
      <c r="E869" s="5" t="s">
        <v>741</v>
      </c>
    </row>
    <row r="870" spans="1:5" s="5" customFormat="1" x14ac:dyDescent="0.25">
      <c r="A870" s="5">
        <v>109026459</v>
      </c>
      <c r="B870" s="5" t="s">
        <v>2318</v>
      </c>
      <c r="C870" s="5" t="s">
        <v>2319</v>
      </c>
      <c r="D870" s="5" t="s">
        <v>2320</v>
      </c>
      <c r="E870" s="5" t="s">
        <v>741</v>
      </c>
    </row>
    <row r="871" spans="1:5" s="5" customFormat="1" x14ac:dyDescent="0.25">
      <c r="A871" s="5">
        <v>109027638</v>
      </c>
      <c r="B871" s="5" t="s">
        <v>2321</v>
      </c>
      <c r="C871" s="5" t="s">
        <v>2322</v>
      </c>
      <c r="D871" s="5" t="s">
        <v>2320</v>
      </c>
      <c r="E871" s="5" t="s">
        <v>741</v>
      </c>
    </row>
    <row r="872" spans="1:5" s="5" customFormat="1" x14ac:dyDescent="0.25">
      <c r="A872" s="5">
        <v>109026681</v>
      </c>
      <c r="B872" s="5" t="s">
        <v>2323</v>
      </c>
      <c r="C872" s="5" t="s">
        <v>2324</v>
      </c>
      <c r="D872" s="5" t="s">
        <v>2325</v>
      </c>
      <c r="E872" s="5" t="s">
        <v>741</v>
      </c>
    </row>
    <row r="873" spans="1:5" s="5" customFormat="1" x14ac:dyDescent="0.25">
      <c r="A873" s="5">
        <v>109026614</v>
      </c>
      <c r="B873" s="5" t="s">
        <v>2326</v>
      </c>
      <c r="C873" s="5" t="s">
        <v>2327</v>
      </c>
      <c r="D873" s="5" t="s">
        <v>2328</v>
      </c>
      <c r="E873" s="5" t="s">
        <v>741</v>
      </c>
    </row>
    <row r="874" spans="1:5" s="5" customFormat="1" x14ac:dyDescent="0.25">
      <c r="A874" s="5">
        <v>109027132</v>
      </c>
      <c r="B874" s="5" t="s">
        <v>2329</v>
      </c>
      <c r="C874" s="5" t="s">
        <v>2330</v>
      </c>
      <c r="D874" s="5" t="s">
        <v>2331</v>
      </c>
      <c r="E874" s="5" t="s">
        <v>741</v>
      </c>
    </row>
    <row r="875" spans="1:5" s="5" customFormat="1" x14ac:dyDescent="0.25">
      <c r="A875" s="5">
        <v>109026300</v>
      </c>
      <c r="B875" s="5" t="s">
        <v>2332</v>
      </c>
      <c r="C875" s="5" t="s">
        <v>2333</v>
      </c>
      <c r="D875" s="5" t="s">
        <v>2334</v>
      </c>
      <c r="E875" s="5" t="s">
        <v>741</v>
      </c>
    </row>
    <row r="876" spans="1:5" s="5" customFormat="1" x14ac:dyDescent="0.25">
      <c r="A876" s="5">
        <v>109027641</v>
      </c>
      <c r="B876" s="5" t="s">
        <v>2335</v>
      </c>
      <c r="C876" s="5" t="s">
        <v>2336</v>
      </c>
      <c r="D876" s="5" t="s">
        <v>2334</v>
      </c>
      <c r="E876" s="5" t="s">
        <v>741</v>
      </c>
    </row>
    <row r="877" spans="1:5" s="5" customFormat="1" x14ac:dyDescent="0.25">
      <c r="A877" s="5">
        <v>109028222</v>
      </c>
      <c r="B877" s="5" t="s">
        <v>2337</v>
      </c>
      <c r="C877" s="5" t="s">
        <v>2338</v>
      </c>
      <c r="D877" s="5" t="s">
        <v>1149</v>
      </c>
      <c r="E877" s="5" t="s">
        <v>741</v>
      </c>
    </row>
    <row r="878" spans="1:5" s="5" customFormat="1" x14ac:dyDescent="0.25">
      <c r="A878" s="5">
        <v>109027505</v>
      </c>
      <c r="B878" s="5" t="s">
        <v>2339</v>
      </c>
      <c r="C878" s="5" t="s">
        <v>2340</v>
      </c>
      <c r="D878" s="5" t="s">
        <v>2341</v>
      </c>
      <c r="E878" s="5" t="s">
        <v>741</v>
      </c>
    </row>
    <row r="879" spans="1:5" s="5" customFormat="1" x14ac:dyDescent="0.25">
      <c r="A879" s="5">
        <v>109026759</v>
      </c>
      <c r="B879" s="5" t="s">
        <v>2342</v>
      </c>
      <c r="C879" s="5" t="s">
        <v>2343</v>
      </c>
      <c r="D879" s="5" t="s">
        <v>2344</v>
      </c>
      <c r="E879" s="5" t="s">
        <v>741</v>
      </c>
    </row>
    <row r="880" spans="1:5" s="5" customFormat="1" x14ac:dyDescent="0.25">
      <c r="A880" s="5">
        <v>109027485</v>
      </c>
      <c r="B880" s="5" t="s">
        <v>2346</v>
      </c>
      <c r="C880" s="5" t="s">
        <v>2347</v>
      </c>
      <c r="D880" s="5" t="s">
        <v>2345</v>
      </c>
      <c r="E880" s="5" t="s">
        <v>741</v>
      </c>
    </row>
    <row r="881" spans="1:5" s="5" customFormat="1" x14ac:dyDescent="0.25">
      <c r="A881" s="5">
        <v>109027198</v>
      </c>
      <c r="B881" s="5" t="s">
        <v>2348</v>
      </c>
      <c r="C881" s="5" t="s">
        <v>2349</v>
      </c>
      <c r="D881" s="5" t="s">
        <v>475</v>
      </c>
      <c r="E881" s="5" t="s">
        <v>741</v>
      </c>
    </row>
    <row r="882" spans="1:5" s="5" customFormat="1" x14ac:dyDescent="0.25">
      <c r="A882" s="5">
        <v>109028313</v>
      </c>
      <c r="B882" s="5" t="s">
        <v>2350</v>
      </c>
      <c r="C882" s="5" t="s">
        <v>2351</v>
      </c>
      <c r="D882" s="5" t="s">
        <v>2352</v>
      </c>
      <c r="E882" s="5" t="s">
        <v>741</v>
      </c>
    </row>
    <row r="883" spans="1:5" s="5" customFormat="1" x14ac:dyDescent="0.25">
      <c r="A883" s="5">
        <v>109027643</v>
      </c>
      <c r="B883" s="5" t="s">
        <v>2353</v>
      </c>
      <c r="C883" s="5" t="s">
        <v>2354</v>
      </c>
      <c r="D883" s="5" t="s">
        <v>2355</v>
      </c>
      <c r="E883" s="5" t="s">
        <v>741</v>
      </c>
    </row>
    <row r="884" spans="1:5" s="5" customFormat="1" x14ac:dyDescent="0.25">
      <c r="A884" s="5">
        <v>109027504</v>
      </c>
      <c r="B884" s="5" t="s">
        <v>2356</v>
      </c>
      <c r="C884" s="5" t="s">
        <v>2357</v>
      </c>
      <c r="D884" s="5" t="s">
        <v>2358</v>
      </c>
      <c r="E884" s="5" t="s">
        <v>741</v>
      </c>
    </row>
    <row r="885" spans="1:5" s="5" customFormat="1" x14ac:dyDescent="0.25">
      <c r="A885" s="5">
        <v>109028133</v>
      </c>
      <c r="B885" s="5" t="s">
        <v>2359</v>
      </c>
      <c r="C885" s="5" t="s">
        <v>2360</v>
      </c>
      <c r="D885" s="5" t="s">
        <v>478</v>
      </c>
      <c r="E885" s="5" t="s">
        <v>741</v>
      </c>
    </row>
    <row r="886" spans="1:5" s="5" customFormat="1" x14ac:dyDescent="0.25">
      <c r="A886" s="5">
        <v>109028888</v>
      </c>
      <c r="B886" s="5" t="s">
        <v>2361</v>
      </c>
      <c r="C886" s="5" t="s">
        <v>2362</v>
      </c>
      <c r="D886" s="5" t="s">
        <v>483</v>
      </c>
      <c r="E886" s="5" t="s">
        <v>741</v>
      </c>
    </row>
    <row r="887" spans="1:5" s="5" customFormat="1" x14ac:dyDescent="0.25">
      <c r="A887" s="5">
        <v>109027991</v>
      </c>
      <c r="B887" s="5" t="s">
        <v>2363</v>
      </c>
      <c r="C887" s="5" t="s">
        <v>2364</v>
      </c>
      <c r="D887" s="5" t="s">
        <v>2365</v>
      </c>
      <c r="E887" s="5" t="s">
        <v>741</v>
      </c>
    </row>
    <row r="888" spans="1:5" s="5" customFormat="1" x14ac:dyDescent="0.25">
      <c r="A888" s="5">
        <v>109028224</v>
      </c>
      <c r="B888" s="5" t="s">
        <v>2366</v>
      </c>
      <c r="C888" s="5" t="s">
        <v>2367</v>
      </c>
      <c r="D888" s="5" t="s">
        <v>2368</v>
      </c>
      <c r="E888" s="5" t="s">
        <v>741</v>
      </c>
    </row>
    <row r="889" spans="1:5" s="5" customFormat="1" x14ac:dyDescent="0.25">
      <c r="A889" s="5">
        <v>109028018</v>
      </c>
      <c r="B889" s="5" t="s">
        <v>2369</v>
      </c>
      <c r="C889" s="5" t="s">
        <v>2370</v>
      </c>
      <c r="D889" s="5" t="s">
        <v>2371</v>
      </c>
      <c r="E889" s="5" t="s">
        <v>741</v>
      </c>
    </row>
    <row r="890" spans="1:5" s="5" customFormat="1" x14ac:dyDescent="0.25">
      <c r="A890" s="5">
        <v>109028225</v>
      </c>
      <c r="B890" s="5" t="s">
        <v>2372</v>
      </c>
      <c r="C890" s="5" t="s">
        <v>2373</v>
      </c>
      <c r="D890" s="5" t="s">
        <v>2374</v>
      </c>
      <c r="E890" s="5" t="s">
        <v>741</v>
      </c>
    </row>
    <row r="891" spans="1:5" s="5" customFormat="1" x14ac:dyDescent="0.25">
      <c r="A891" s="5">
        <v>109028223</v>
      </c>
      <c r="B891" s="5" t="s">
        <v>2375</v>
      </c>
      <c r="C891" s="5" t="s">
        <v>2376</v>
      </c>
      <c r="D891" s="5" t="s">
        <v>2377</v>
      </c>
      <c r="E891" s="5" t="s">
        <v>741</v>
      </c>
    </row>
    <row r="892" spans="1:5" s="5" customFormat="1" x14ac:dyDescent="0.25">
      <c r="A892" s="5">
        <v>109028132</v>
      </c>
      <c r="B892" s="5" t="s">
        <v>2378</v>
      </c>
      <c r="C892" s="5" t="s">
        <v>2379</v>
      </c>
      <c r="D892" s="5" t="s">
        <v>2380</v>
      </c>
      <c r="E892" s="5" t="s">
        <v>741</v>
      </c>
    </row>
    <row r="893" spans="1:5" s="5" customFormat="1" x14ac:dyDescent="0.25">
      <c r="A893" s="5">
        <v>109030073</v>
      </c>
      <c r="B893" s="5" t="s">
        <v>2381</v>
      </c>
      <c r="C893" s="5" t="s">
        <v>2382</v>
      </c>
      <c r="D893" s="5" t="s">
        <v>2383</v>
      </c>
      <c r="E893" s="5" t="s">
        <v>741</v>
      </c>
    </row>
    <row r="894" spans="1:5" s="5" customFormat="1" x14ac:dyDescent="0.25">
      <c r="A894" s="5">
        <v>109028524</v>
      </c>
      <c r="B894" s="5" t="s">
        <v>2384</v>
      </c>
      <c r="C894" s="5" t="s">
        <v>2385</v>
      </c>
      <c r="D894" s="5" t="s">
        <v>2386</v>
      </c>
      <c r="E894" s="5" t="s">
        <v>741</v>
      </c>
    </row>
    <row r="895" spans="1:5" s="5" customFormat="1" x14ac:dyDescent="0.25">
      <c r="A895" s="5">
        <v>109028435</v>
      </c>
      <c r="B895" s="5" t="s">
        <v>2387</v>
      </c>
      <c r="C895" s="5" t="s">
        <v>2388</v>
      </c>
      <c r="D895" s="5" t="s">
        <v>2389</v>
      </c>
      <c r="E895" s="5" t="s">
        <v>741</v>
      </c>
    </row>
    <row r="896" spans="1:5" s="5" customFormat="1" x14ac:dyDescent="0.25">
      <c r="A896" s="5">
        <v>109030074</v>
      </c>
      <c r="B896" s="5" t="s">
        <v>2390</v>
      </c>
      <c r="C896" s="5" t="s">
        <v>2391</v>
      </c>
      <c r="D896" s="5" t="s">
        <v>2389</v>
      </c>
      <c r="E896" s="5" t="s">
        <v>741</v>
      </c>
    </row>
    <row r="897" spans="1:5" s="5" customFormat="1" x14ac:dyDescent="0.25">
      <c r="A897" s="5">
        <v>109029532</v>
      </c>
      <c r="B897" s="5" t="s">
        <v>2392</v>
      </c>
      <c r="C897" s="5" t="s">
        <v>2393</v>
      </c>
      <c r="D897" s="5" t="s">
        <v>2394</v>
      </c>
      <c r="E897" s="5" t="s">
        <v>741</v>
      </c>
    </row>
    <row r="898" spans="1:5" s="5" customFormat="1" x14ac:dyDescent="0.25">
      <c r="A898" s="5">
        <v>109028890</v>
      </c>
      <c r="B898" s="5" t="s">
        <v>2395</v>
      </c>
      <c r="C898" s="5" t="s">
        <v>2396</v>
      </c>
      <c r="D898" s="5" t="s">
        <v>2397</v>
      </c>
      <c r="E898" s="5" t="s">
        <v>741</v>
      </c>
    </row>
    <row r="899" spans="1:5" s="5" customFormat="1" x14ac:dyDescent="0.25">
      <c r="A899" s="5">
        <v>109029280</v>
      </c>
      <c r="B899" s="5" t="s">
        <v>2398</v>
      </c>
      <c r="C899" s="5" t="s">
        <v>2399</v>
      </c>
      <c r="D899" s="5" t="s">
        <v>2400</v>
      </c>
      <c r="E899" s="5" t="s">
        <v>7</v>
      </c>
    </row>
    <row r="900" spans="1:5" s="5" customFormat="1" x14ac:dyDescent="0.25">
      <c r="A900" s="5">
        <v>109028296</v>
      </c>
      <c r="B900" s="5" t="s">
        <v>2401</v>
      </c>
      <c r="C900" s="5" t="s">
        <v>2402</v>
      </c>
      <c r="D900" s="5" t="s">
        <v>2403</v>
      </c>
      <c r="E900" s="5" t="s">
        <v>741</v>
      </c>
    </row>
    <row r="901" spans="1:5" s="5" customFormat="1" x14ac:dyDescent="0.25">
      <c r="A901" s="5">
        <v>109030228</v>
      </c>
      <c r="B901" s="5" t="s">
        <v>2404</v>
      </c>
      <c r="C901" s="5" t="s">
        <v>2405</v>
      </c>
      <c r="D901" s="5" t="s">
        <v>970</v>
      </c>
      <c r="E901" s="5" t="s">
        <v>741</v>
      </c>
    </row>
    <row r="902" spans="1:5" s="5" customFormat="1" x14ac:dyDescent="0.25">
      <c r="A902" s="5">
        <v>109030075</v>
      </c>
      <c r="B902" s="5" t="s">
        <v>2406</v>
      </c>
      <c r="C902" s="5" t="s">
        <v>2407</v>
      </c>
      <c r="D902" s="5" t="s">
        <v>2408</v>
      </c>
      <c r="E902" s="5" t="s">
        <v>741</v>
      </c>
    </row>
    <row r="903" spans="1:5" s="5" customFormat="1" x14ac:dyDescent="0.25">
      <c r="A903" s="5">
        <v>109029980</v>
      </c>
      <c r="B903" s="5" t="s">
        <v>2409</v>
      </c>
      <c r="C903" s="5" t="s">
        <v>2410</v>
      </c>
      <c r="D903" s="5" t="s">
        <v>2411</v>
      </c>
      <c r="E903" s="5" t="s">
        <v>741</v>
      </c>
    </row>
    <row r="904" spans="1:5" s="5" customFormat="1" x14ac:dyDescent="0.25">
      <c r="A904" s="5">
        <v>109029241</v>
      </c>
      <c r="B904" s="5" t="s">
        <v>2412</v>
      </c>
      <c r="C904" s="5" t="s">
        <v>2413</v>
      </c>
      <c r="D904" s="5" t="s">
        <v>2414</v>
      </c>
      <c r="E904" s="5" t="s">
        <v>741</v>
      </c>
    </row>
    <row r="905" spans="1:5" s="5" customFormat="1" x14ac:dyDescent="0.25">
      <c r="A905" s="5">
        <v>109030275</v>
      </c>
      <c r="B905" s="5" t="s">
        <v>2415</v>
      </c>
      <c r="C905" s="5" t="s">
        <v>2416</v>
      </c>
      <c r="D905" s="5" t="s">
        <v>2414</v>
      </c>
      <c r="E905" s="5" t="s">
        <v>741</v>
      </c>
    </row>
    <row r="906" spans="1:5" s="5" customFormat="1" x14ac:dyDescent="0.25">
      <c r="A906" s="5">
        <v>109031480</v>
      </c>
      <c r="B906" s="5" t="s">
        <v>2417</v>
      </c>
      <c r="C906" s="5" t="s">
        <v>2418</v>
      </c>
      <c r="D906" s="5" t="s">
        <v>2414</v>
      </c>
      <c r="E906" s="5" t="s">
        <v>741</v>
      </c>
    </row>
    <row r="907" spans="1:5" s="5" customFormat="1" x14ac:dyDescent="0.25">
      <c r="A907" s="5">
        <v>109029912</v>
      </c>
      <c r="B907" s="5" t="s">
        <v>2419</v>
      </c>
      <c r="C907" s="5" t="s">
        <v>2420</v>
      </c>
      <c r="D907" s="5" t="s">
        <v>501</v>
      </c>
      <c r="E907" s="5" t="s">
        <v>741</v>
      </c>
    </row>
    <row r="908" spans="1:5" s="5" customFormat="1" x14ac:dyDescent="0.25">
      <c r="A908" s="5">
        <v>109030099</v>
      </c>
      <c r="B908" s="5" t="s">
        <v>2421</v>
      </c>
      <c r="C908" s="5" t="s">
        <v>2422</v>
      </c>
      <c r="D908" s="5" t="s">
        <v>2423</v>
      </c>
      <c r="E908" s="5" t="s">
        <v>741</v>
      </c>
    </row>
    <row r="909" spans="1:5" s="5" customFormat="1" x14ac:dyDescent="0.25">
      <c r="A909" s="5">
        <v>109029876</v>
      </c>
      <c r="B909" s="5" t="s">
        <v>2424</v>
      </c>
      <c r="C909" s="5" t="s">
        <v>2425</v>
      </c>
      <c r="D909" s="5" t="s">
        <v>2426</v>
      </c>
      <c r="E909" s="5" t="s">
        <v>687</v>
      </c>
    </row>
    <row r="910" spans="1:5" s="5" customFormat="1" x14ac:dyDescent="0.25">
      <c r="A910" s="5">
        <v>109030110</v>
      </c>
      <c r="B910" s="5" t="s">
        <v>2427</v>
      </c>
      <c r="C910" s="5" t="s">
        <v>2428</v>
      </c>
      <c r="D910" s="5" t="s">
        <v>2426</v>
      </c>
      <c r="E910" s="5" t="s">
        <v>741</v>
      </c>
    </row>
    <row r="911" spans="1:5" s="5" customFormat="1" x14ac:dyDescent="0.25">
      <c r="A911" s="5">
        <v>109029968</v>
      </c>
      <c r="B911" s="5" t="s">
        <v>2429</v>
      </c>
      <c r="C911" s="5" t="s">
        <v>2430</v>
      </c>
      <c r="D911" s="5" t="s">
        <v>515</v>
      </c>
      <c r="E911" s="5" t="s">
        <v>741</v>
      </c>
    </row>
    <row r="912" spans="1:5" s="5" customFormat="1" x14ac:dyDescent="0.25">
      <c r="A912" s="5">
        <v>109030023</v>
      </c>
      <c r="B912" s="5" t="s">
        <v>2431</v>
      </c>
      <c r="C912" s="5" t="s">
        <v>2432</v>
      </c>
      <c r="D912" s="5" t="s">
        <v>2433</v>
      </c>
      <c r="E912" s="5" t="s">
        <v>741</v>
      </c>
    </row>
    <row r="913" spans="1:5" s="5" customFormat="1" x14ac:dyDescent="0.25">
      <c r="A913" s="5">
        <v>109030270</v>
      </c>
      <c r="B913" s="5" t="s">
        <v>2434</v>
      </c>
      <c r="C913" s="5" t="s">
        <v>2435</v>
      </c>
      <c r="D913" s="5" t="s">
        <v>2436</v>
      </c>
      <c r="E913" s="5" t="s">
        <v>741</v>
      </c>
    </row>
    <row r="914" spans="1:5" s="5" customFormat="1" x14ac:dyDescent="0.25">
      <c r="A914" s="5">
        <v>109030175</v>
      </c>
      <c r="B914" s="5" t="s">
        <v>2437</v>
      </c>
      <c r="C914" s="5" t="s">
        <v>2438</v>
      </c>
      <c r="D914" s="5" t="s">
        <v>2439</v>
      </c>
      <c r="E914" s="5" t="s">
        <v>741</v>
      </c>
    </row>
    <row r="915" spans="1:5" s="5" customFormat="1" x14ac:dyDescent="0.25">
      <c r="A915" s="5">
        <v>109030111</v>
      </c>
      <c r="B915" s="5" t="s">
        <v>2440</v>
      </c>
      <c r="C915" s="5" t="s">
        <v>2441</v>
      </c>
      <c r="D915" s="5" t="s">
        <v>2442</v>
      </c>
      <c r="E915" s="5" t="s">
        <v>741</v>
      </c>
    </row>
    <row r="916" spans="1:5" s="5" customFormat="1" x14ac:dyDescent="0.25">
      <c r="A916" s="5">
        <v>109031577</v>
      </c>
      <c r="B916" s="5" t="s">
        <v>2443</v>
      </c>
      <c r="C916" s="5" t="s">
        <v>2444</v>
      </c>
      <c r="D916" s="5" t="s">
        <v>2445</v>
      </c>
      <c r="E916" s="5" t="s">
        <v>741</v>
      </c>
    </row>
    <row r="917" spans="1:5" s="5" customFormat="1" x14ac:dyDescent="0.25">
      <c r="A917" s="5">
        <v>109030533</v>
      </c>
      <c r="B917" s="5" t="s">
        <v>2446</v>
      </c>
      <c r="C917" s="5" t="s">
        <v>2447</v>
      </c>
      <c r="D917" s="5" t="s">
        <v>2448</v>
      </c>
      <c r="E917" s="5" t="s">
        <v>741</v>
      </c>
    </row>
    <row r="918" spans="1:5" s="5" customFormat="1" x14ac:dyDescent="0.25">
      <c r="A918" s="5">
        <v>109032789</v>
      </c>
      <c r="B918" s="5" t="s">
        <v>2449</v>
      </c>
      <c r="C918" s="5" t="s">
        <v>2450</v>
      </c>
      <c r="D918" s="5" t="s">
        <v>529</v>
      </c>
      <c r="E918" s="5" t="s">
        <v>741</v>
      </c>
    </row>
    <row r="919" spans="1:5" s="5" customFormat="1" x14ac:dyDescent="0.25">
      <c r="A919" s="5">
        <v>109031556</v>
      </c>
      <c r="B919" s="5" t="s">
        <v>2451</v>
      </c>
      <c r="C919" s="5" t="s">
        <v>2452</v>
      </c>
      <c r="D919" s="5" t="s">
        <v>2453</v>
      </c>
      <c r="E919" s="5" t="s">
        <v>741</v>
      </c>
    </row>
    <row r="920" spans="1:5" s="5" customFormat="1" x14ac:dyDescent="0.25">
      <c r="A920" s="5">
        <v>109031573</v>
      </c>
      <c r="B920" s="5" t="s">
        <v>2454</v>
      </c>
      <c r="C920" s="5" t="s">
        <v>2455</v>
      </c>
      <c r="D920" s="5" t="s">
        <v>2456</v>
      </c>
      <c r="E920" s="5" t="s">
        <v>117</v>
      </c>
    </row>
    <row r="921" spans="1:5" s="5" customFormat="1" x14ac:dyDescent="0.25">
      <c r="A921" s="5">
        <v>109032558</v>
      </c>
      <c r="B921" s="5" t="s">
        <v>2457</v>
      </c>
      <c r="C921" s="5" t="s">
        <v>2458</v>
      </c>
      <c r="D921" s="5" t="s">
        <v>554</v>
      </c>
      <c r="E921" s="5" t="s">
        <v>741</v>
      </c>
    </row>
    <row r="922" spans="1:5" s="5" customFormat="1" x14ac:dyDescent="0.25">
      <c r="A922" s="5">
        <v>109032176</v>
      </c>
      <c r="B922" s="5" t="s">
        <v>2459</v>
      </c>
      <c r="C922" s="5" t="s">
        <v>2460</v>
      </c>
      <c r="D922" s="5" t="s">
        <v>993</v>
      </c>
      <c r="E922" s="5" t="s">
        <v>741</v>
      </c>
    </row>
    <row r="923" spans="1:5" s="5" customFormat="1" x14ac:dyDescent="0.25">
      <c r="A923" s="5">
        <v>109032556</v>
      </c>
      <c r="B923" s="5" t="s">
        <v>2461</v>
      </c>
      <c r="C923" s="5" t="s">
        <v>2462</v>
      </c>
      <c r="D923" s="5" t="s">
        <v>993</v>
      </c>
      <c r="E923" s="5" t="s">
        <v>741</v>
      </c>
    </row>
    <row r="924" spans="1:5" s="5" customFormat="1" x14ac:dyDescent="0.25">
      <c r="A924" s="5">
        <v>109032133</v>
      </c>
      <c r="B924" s="5" t="s">
        <v>2463</v>
      </c>
      <c r="C924" s="5" t="s">
        <v>2464</v>
      </c>
      <c r="D924" s="5" t="s">
        <v>2465</v>
      </c>
      <c r="E924" s="5" t="s">
        <v>741</v>
      </c>
    </row>
    <row r="925" spans="1:5" s="5" customFormat="1" x14ac:dyDescent="0.25">
      <c r="A925" s="5">
        <v>109031861</v>
      </c>
      <c r="B925" s="5" t="s">
        <v>2466</v>
      </c>
      <c r="C925" s="5" t="s">
        <v>2467</v>
      </c>
      <c r="D925" s="5" t="s">
        <v>563</v>
      </c>
      <c r="E925" s="5" t="s">
        <v>741</v>
      </c>
    </row>
    <row r="926" spans="1:5" s="5" customFormat="1" x14ac:dyDescent="0.25">
      <c r="A926" s="5">
        <v>109032897</v>
      </c>
      <c r="B926" s="5" t="s">
        <v>2468</v>
      </c>
      <c r="C926" s="5" t="s">
        <v>2469</v>
      </c>
      <c r="D926" s="5" t="s">
        <v>563</v>
      </c>
      <c r="E926" s="5" t="s">
        <v>741</v>
      </c>
    </row>
    <row r="927" spans="1:5" s="5" customFormat="1" x14ac:dyDescent="0.25">
      <c r="A927" s="5">
        <v>109034011</v>
      </c>
      <c r="B927" s="5" t="s">
        <v>2470</v>
      </c>
      <c r="C927" s="5" t="s">
        <v>2471</v>
      </c>
      <c r="D927" s="5" t="s">
        <v>2472</v>
      </c>
      <c r="E927" s="5" t="s">
        <v>741</v>
      </c>
    </row>
    <row r="928" spans="1:5" s="5" customFormat="1" x14ac:dyDescent="0.25">
      <c r="A928" s="5">
        <v>109031847</v>
      </c>
      <c r="B928" s="5" t="s">
        <v>2473</v>
      </c>
      <c r="C928" s="5" t="s">
        <v>2474</v>
      </c>
      <c r="D928" s="5" t="s">
        <v>2475</v>
      </c>
      <c r="E928" s="5" t="s">
        <v>741</v>
      </c>
    </row>
    <row r="929" spans="1:5" s="5" customFormat="1" x14ac:dyDescent="0.25">
      <c r="A929" s="5">
        <v>109061585</v>
      </c>
      <c r="B929" s="5" t="s">
        <v>2476</v>
      </c>
      <c r="C929" s="5" t="s">
        <v>2477</v>
      </c>
      <c r="D929" s="5" t="s">
        <v>1244</v>
      </c>
      <c r="E929" s="5" t="s">
        <v>741</v>
      </c>
    </row>
    <row r="930" spans="1:5" s="5" customFormat="1" x14ac:dyDescent="0.25">
      <c r="A930" s="5">
        <v>109032787</v>
      </c>
      <c r="B930" s="5" t="s">
        <v>2478</v>
      </c>
      <c r="C930" s="5" t="s">
        <v>2479</v>
      </c>
      <c r="D930" s="5" t="s">
        <v>2480</v>
      </c>
      <c r="E930" s="5" t="s">
        <v>741</v>
      </c>
    </row>
    <row r="931" spans="1:5" s="5" customFormat="1" x14ac:dyDescent="0.25">
      <c r="A931" s="5">
        <v>109031862</v>
      </c>
      <c r="B931" s="5" t="s">
        <v>2481</v>
      </c>
      <c r="C931" s="5" t="s">
        <v>2482</v>
      </c>
      <c r="D931" s="5" t="s">
        <v>2483</v>
      </c>
      <c r="E931" s="5" t="s">
        <v>741</v>
      </c>
    </row>
    <row r="932" spans="1:5" s="5" customFormat="1" x14ac:dyDescent="0.25">
      <c r="A932" s="5">
        <v>109031980</v>
      </c>
      <c r="B932" s="5" t="s">
        <v>2484</v>
      </c>
      <c r="C932" s="5" t="s">
        <v>2485</v>
      </c>
      <c r="D932" s="5" t="s">
        <v>2483</v>
      </c>
      <c r="E932" s="5" t="s">
        <v>741</v>
      </c>
    </row>
    <row r="933" spans="1:5" s="5" customFormat="1" x14ac:dyDescent="0.25">
      <c r="A933" s="5">
        <v>109032029</v>
      </c>
      <c r="B933" s="5" t="s">
        <v>2486</v>
      </c>
      <c r="C933" s="5" t="s">
        <v>2487</v>
      </c>
      <c r="D933" s="5" t="s">
        <v>2483</v>
      </c>
      <c r="E933" s="5" t="s">
        <v>741</v>
      </c>
    </row>
    <row r="934" spans="1:5" s="5" customFormat="1" x14ac:dyDescent="0.25">
      <c r="A934" s="5">
        <v>109032766</v>
      </c>
      <c r="B934" s="5" t="s">
        <v>2488</v>
      </c>
      <c r="C934" s="5" t="s">
        <v>2489</v>
      </c>
      <c r="D934" s="5" t="s">
        <v>2490</v>
      </c>
      <c r="E934" s="5" t="s">
        <v>117</v>
      </c>
    </row>
    <row r="935" spans="1:5" s="5" customFormat="1" x14ac:dyDescent="0.25">
      <c r="A935" s="5">
        <v>109032898</v>
      </c>
      <c r="B935" s="5" t="s">
        <v>2491</v>
      </c>
      <c r="C935" s="5" t="s">
        <v>2492</v>
      </c>
      <c r="D935" s="5" t="s">
        <v>2493</v>
      </c>
      <c r="E935" s="5" t="s">
        <v>741</v>
      </c>
    </row>
    <row r="936" spans="1:5" s="5" customFormat="1" x14ac:dyDescent="0.25">
      <c r="A936" s="5">
        <v>109032764</v>
      </c>
      <c r="B936" s="5" t="s">
        <v>2494</v>
      </c>
      <c r="C936" s="5" t="s">
        <v>2495</v>
      </c>
      <c r="D936" s="5" t="s">
        <v>2496</v>
      </c>
      <c r="E936" s="5" t="s">
        <v>741</v>
      </c>
    </row>
    <row r="937" spans="1:5" s="5" customFormat="1" x14ac:dyDescent="0.25">
      <c r="A937" s="5">
        <v>109032880</v>
      </c>
      <c r="B937" s="5" t="s">
        <v>2497</v>
      </c>
      <c r="C937" s="5" t="s">
        <v>2498</v>
      </c>
      <c r="D937" s="5" t="s">
        <v>2499</v>
      </c>
      <c r="E937" s="5" t="s">
        <v>741</v>
      </c>
    </row>
    <row r="938" spans="1:5" s="5" customFormat="1" x14ac:dyDescent="0.25">
      <c r="A938" s="5">
        <v>109032889</v>
      </c>
      <c r="B938" s="5" t="s">
        <v>2500</v>
      </c>
      <c r="C938" s="5" t="s">
        <v>2501</v>
      </c>
      <c r="D938" s="5" t="s">
        <v>2499</v>
      </c>
      <c r="E938" s="5" t="s">
        <v>1167</v>
      </c>
    </row>
    <row r="939" spans="1:5" s="5" customFormat="1" x14ac:dyDescent="0.25">
      <c r="A939" s="5">
        <v>109032892</v>
      </c>
      <c r="B939" s="5" t="s">
        <v>2502</v>
      </c>
      <c r="C939" s="5" t="s">
        <v>2503</v>
      </c>
      <c r="D939" s="5" t="s">
        <v>2504</v>
      </c>
      <c r="E939" s="5" t="s">
        <v>741</v>
      </c>
    </row>
    <row r="940" spans="1:5" s="5" customFormat="1" x14ac:dyDescent="0.25">
      <c r="A940" s="5">
        <v>109033300</v>
      </c>
      <c r="B940" s="5" t="s">
        <v>2505</v>
      </c>
      <c r="C940" s="5" t="s">
        <v>2506</v>
      </c>
      <c r="D940" s="5" t="s">
        <v>2504</v>
      </c>
      <c r="E940" s="5" t="s">
        <v>741</v>
      </c>
    </row>
    <row r="941" spans="1:5" s="5" customFormat="1" x14ac:dyDescent="0.25">
      <c r="A941" s="5">
        <v>109033771</v>
      </c>
      <c r="B941" s="5" t="s">
        <v>2507</v>
      </c>
      <c r="C941" s="5" t="s">
        <v>2508</v>
      </c>
      <c r="D941" s="5" t="s">
        <v>2509</v>
      </c>
      <c r="E941" s="5" t="s">
        <v>741</v>
      </c>
    </row>
    <row r="942" spans="1:5" s="5" customFormat="1" x14ac:dyDescent="0.25">
      <c r="A942" s="5">
        <v>109032887</v>
      </c>
      <c r="B942" s="5" t="s">
        <v>2510</v>
      </c>
      <c r="C942" s="5" t="s">
        <v>2511</v>
      </c>
      <c r="D942" s="5" t="s">
        <v>1002</v>
      </c>
      <c r="E942" s="5" t="s">
        <v>741</v>
      </c>
    </row>
    <row r="943" spans="1:5" s="5" customFormat="1" x14ac:dyDescent="0.25">
      <c r="A943" s="5">
        <v>109032888</v>
      </c>
      <c r="B943" s="5" t="s">
        <v>2512</v>
      </c>
      <c r="C943" s="5" t="s">
        <v>2513</v>
      </c>
      <c r="D943" s="5" t="s">
        <v>2514</v>
      </c>
      <c r="E943" s="5" t="s">
        <v>741</v>
      </c>
    </row>
    <row r="944" spans="1:5" s="5" customFormat="1" x14ac:dyDescent="0.25">
      <c r="A944" s="5">
        <v>109032796</v>
      </c>
      <c r="B944" s="5" t="s">
        <v>2515</v>
      </c>
      <c r="C944" s="5" t="s">
        <v>2516</v>
      </c>
      <c r="D944" s="5" t="s">
        <v>590</v>
      </c>
      <c r="E944" s="5" t="s">
        <v>741</v>
      </c>
    </row>
    <row r="945" spans="1:5" s="5" customFormat="1" x14ac:dyDescent="0.25">
      <c r="A945" s="5">
        <v>109036642</v>
      </c>
      <c r="B945" s="5" t="s">
        <v>2517</v>
      </c>
      <c r="C945" s="5" t="s">
        <v>2518</v>
      </c>
      <c r="D945" s="5" t="s">
        <v>590</v>
      </c>
      <c r="E945" s="5" t="s">
        <v>741</v>
      </c>
    </row>
    <row r="946" spans="1:5" s="5" customFormat="1" x14ac:dyDescent="0.25">
      <c r="A946" s="5">
        <v>109034755</v>
      </c>
      <c r="B946" s="5" t="s">
        <v>2519</v>
      </c>
      <c r="C946" s="5" t="s">
        <v>2520</v>
      </c>
      <c r="D946" s="5" t="s">
        <v>2521</v>
      </c>
      <c r="E946" s="5" t="s">
        <v>741</v>
      </c>
    </row>
    <row r="947" spans="1:5" s="5" customFormat="1" x14ac:dyDescent="0.25">
      <c r="A947" s="5">
        <v>109034756</v>
      </c>
      <c r="B947" s="5" t="s">
        <v>2522</v>
      </c>
      <c r="C947" s="5" t="s">
        <v>2523</v>
      </c>
      <c r="D947" s="5" t="s">
        <v>2524</v>
      </c>
      <c r="E947" s="5" t="s">
        <v>741</v>
      </c>
    </row>
    <row r="948" spans="1:5" s="5" customFormat="1" x14ac:dyDescent="0.25">
      <c r="A948" s="5">
        <v>109033691</v>
      </c>
      <c r="B948" s="5" t="s">
        <v>2525</v>
      </c>
      <c r="C948" s="5" t="s">
        <v>2526</v>
      </c>
      <c r="D948" s="5" t="s">
        <v>2527</v>
      </c>
      <c r="E948" s="5" t="s">
        <v>1167</v>
      </c>
    </row>
    <row r="949" spans="1:5" s="5" customFormat="1" x14ac:dyDescent="0.25">
      <c r="A949" s="5">
        <v>109033874</v>
      </c>
      <c r="B949" s="5" t="s">
        <v>2528</v>
      </c>
      <c r="C949" s="5" t="s">
        <v>2529</v>
      </c>
      <c r="D949" s="5" t="s">
        <v>2527</v>
      </c>
      <c r="E949" s="5" t="s">
        <v>741</v>
      </c>
    </row>
    <row r="950" spans="1:5" s="5" customFormat="1" x14ac:dyDescent="0.25">
      <c r="A950" s="5">
        <v>109033282</v>
      </c>
      <c r="B950" s="5" t="s">
        <v>2530</v>
      </c>
      <c r="C950" s="5" t="s">
        <v>2531</v>
      </c>
      <c r="D950" s="5" t="s">
        <v>2532</v>
      </c>
      <c r="E950" s="5" t="s">
        <v>741</v>
      </c>
    </row>
    <row r="951" spans="1:5" s="5" customFormat="1" x14ac:dyDescent="0.25">
      <c r="A951" s="5">
        <v>109033328</v>
      </c>
      <c r="B951" s="5" t="s">
        <v>2533</v>
      </c>
      <c r="C951" s="5" t="s">
        <v>2534</v>
      </c>
      <c r="D951" s="5" t="s">
        <v>1018</v>
      </c>
      <c r="E951" s="5" t="s">
        <v>741</v>
      </c>
    </row>
    <row r="952" spans="1:5" s="5" customFormat="1" x14ac:dyDescent="0.25">
      <c r="A952" s="5">
        <v>109049039</v>
      </c>
      <c r="B952" s="5" t="s">
        <v>2535</v>
      </c>
      <c r="C952" s="5" t="s">
        <v>2536</v>
      </c>
      <c r="D952" s="5" t="s">
        <v>2537</v>
      </c>
      <c r="E952" s="5" t="s">
        <v>741</v>
      </c>
    </row>
    <row r="953" spans="1:5" s="5" customFormat="1" x14ac:dyDescent="0.25">
      <c r="A953" s="5">
        <v>109034421</v>
      </c>
      <c r="B953" s="5" t="s">
        <v>2538</v>
      </c>
      <c r="C953" s="5" t="s">
        <v>2539</v>
      </c>
      <c r="D953" s="5" t="s">
        <v>2540</v>
      </c>
      <c r="E953" s="5" t="s">
        <v>741</v>
      </c>
    </row>
    <row r="954" spans="1:5" s="5" customFormat="1" x14ac:dyDescent="0.25">
      <c r="A954" s="5">
        <v>109034757</v>
      </c>
      <c r="B954" s="5" t="s">
        <v>2541</v>
      </c>
      <c r="C954" s="5" t="s">
        <v>2542</v>
      </c>
      <c r="D954" s="5" t="s">
        <v>1249</v>
      </c>
      <c r="E954" s="5" t="s">
        <v>741</v>
      </c>
    </row>
    <row r="955" spans="1:5" s="5" customFormat="1" x14ac:dyDescent="0.25">
      <c r="A955" s="5">
        <v>109033810</v>
      </c>
      <c r="B955" s="5" t="s">
        <v>2543</v>
      </c>
      <c r="C955" s="5" t="s">
        <v>2544</v>
      </c>
      <c r="D955" s="5" t="s">
        <v>2545</v>
      </c>
      <c r="E955" s="5" t="s">
        <v>741</v>
      </c>
    </row>
    <row r="956" spans="1:5" s="5" customFormat="1" x14ac:dyDescent="0.25">
      <c r="A956" s="5">
        <v>109034049</v>
      </c>
      <c r="B956" s="5" t="s">
        <v>2546</v>
      </c>
      <c r="C956" s="5" t="s">
        <v>2547</v>
      </c>
      <c r="D956" s="5" t="s">
        <v>2548</v>
      </c>
      <c r="E956" s="5" t="s">
        <v>741</v>
      </c>
    </row>
    <row r="957" spans="1:5" s="5" customFormat="1" x14ac:dyDescent="0.25">
      <c r="A957" s="5">
        <v>109038185</v>
      </c>
      <c r="B957" s="5" t="s">
        <v>2549</v>
      </c>
      <c r="C957" s="5" t="s">
        <v>2550</v>
      </c>
      <c r="D957" s="5" t="s">
        <v>2551</v>
      </c>
      <c r="E957" s="5" t="s">
        <v>741</v>
      </c>
    </row>
    <row r="958" spans="1:5" s="5" customFormat="1" x14ac:dyDescent="0.25">
      <c r="A958" s="5">
        <v>109036963</v>
      </c>
      <c r="B958" s="5" t="s">
        <v>2552</v>
      </c>
      <c r="C958" s="5" t="s">
        <v>2553</v>
      </c>
      <c r="D958" s="5" t="s">
        <v>2554</v>
      </c>
      <c r="E958" s="5" t="s">
        <v>741</v>
      </c>
    </row>
    <row r="959" spans="1:5" s="5" customFormat="1" x14ac:dyDescent="0.25">
      <c r="A959" s="5">
        <v>109034461</v>
      </c>
      <c r="B959" s="5" t="s">
        <v>2555</v>
      </c>
      <c r="C959" s="5" t="s">
        <v>2556</v>
      </c>
      <c r="D959" s="5" t="s">
        <v>2557</v>
      </c>
      <c r="E959" s="5" t="s">
        <v>741</v>
      </c>
    </row>
    <row r="960" spans="1:5" s="5" customFormat="1" x14ac:dyDescent="0.25">
      <c r="A960" s="5">
        <v>109034864</v>
      </c>
      <c r="B960" s="5" t="s">
        <v>2558</v>
      </c>
      <c r="C960" s="5" t="s">
        <v>2559</v>
      </c>
      <c r="D960" s="5" t="s">
        <v>2560</v>
      </c>
      <c r="E960" s="5" t="s">
        <v>1167</v>
      </c>
    </row>
    <row r="961" spans="1:5" s="5" customFormat="1" x14ac:dyDescent="0.25">
      <c r="A961" s="5">
        <v>109034962</v>
      </c>
      <c r="B961" s="5" t="s">
        <v>2561</v>
      </c>
      <c r="C961" s="5" t="s">
        <v>2562</v>
      </c>
      <c r="D961" s="5" t="s">
        <v>2563</v>
      </c>
      <c r="E961" s="5" t="s">
        <v>741</v>
      </c>
    </row>
    <row r="962" spans="1:5" s="5" customFormat="1" x14ac:dyDescent="0.25">
      <c r="A962" s="5">
        <v>109036551</v>
      </c>
      <c r="B962" s="5" t="s">
        <v>2564</v>
      </c>
      <c r="C962" s="5" t="s">
        <v>2565</v>
      </c>
      <c r="D962" s="5" t="s">
        <v>2563</v>
      </c>
      <c r="E962" s="5" t="s">
        <v>741</v>
      </c>
    </row>
    <row r="963" spans="1:5" s="5" customFormat="1" x14ac:dyDescent="0.25">
      <c r="A963" s="5">
        <v>109038184</v>
      </c>
      <c r="B963" s="5" t="s">
        <v>2566</v>
      </c>
      <c r="C963" s="5" t="s">
        <v>2567</v>
      </c>
      <c r="D963" s="5" t="s">
        <v>2563</v>
      </c>
      <c r="E963" s="5" t="s">
        <v>741</v>
      </c>
    </row>
    <row r="964" spans="1:5" s="5" customFormat="1" x14ac:dyDescent="0.25">
      <c r="A964" s="5">
        <v>109034191</v>
      </c>
      <c r="B964" s="5" t="s">
        <v>2568</v>
      </c>
      <c r="C964" s="5" t="s">
        <v>2569</v>
      </c>
      <c r="D964" s="5" t="s">
        <v>2570</v>
      </c>
      <c r="E964" s="5" t="s">
        <v>741</v>
      </c>
    </row>
    <row r="965" spans="1:5" s="5" customFormat="1" x14ac:dyDescent="0.25">
      <c r="A965" s="5">
        <v>109034677</v>
      </c>
      <c r="B965" s="5" t="s">
        <v>2571</v>
      </c>
      <c r="C965" s="5" t="s">
        <v>2572</v>
      </c>
      <c r="D965" s="5" t="s">
        <v>2570</v>
      </c>
      <c r="E965" s="5" t="s">
        <v>7</v>
      </c>
    </row>
    <row r="966" spans="1:5" s="5" customFormat="1" x14ac:dyDescent="0.25">
      <c r="A966" s="5">
        <v>109034847</v>
      </c>
      <c r="B966" s="5" t="s">
        <v>2573</v>
      </c>
      <c r="C966" s="5" t="s">
        <v>2574</v>
      </c>
      <c r="D966" s="5" t="s">
        <v>2575</v>
      </c>
      <c r="E966" s="5" t="s">
        <v>741</v>
      </c>
    </row>
    <row r="967" spans="1:5" s="5" customFormat="1" x14ac:dyDescent="0.25">
      <c r="A967" s="5">
        <v>109035056</v>
      </c>
      <c r="B967" s="5" t="s">
        <v>2576</v>
      </c>
      <c r="C967" s="5" t="s">
        <v>2577</v>
      </c>
      <c r="D967" s="5" t="s">
        <v>2578</v>
      </c>
      <c r="E967" s="5" t="s">
        <v>741</v>
      </c>
    </row>
    <row r="968" spans="1:5" s="5" customFormat="1" x14ac:dyDescent="0.25">
      <c r="A968" s="5">
        <v>109035058</v>
      </c>
      <c r="B968" s="5" t="s">
        <v>2579</v>
      </c>
      <c r="C968" s="5" t="s">
        <v>2580</v>
      </c>
      <c r="D968" s="5" t="s">
        <v>2581</v>
      </c>
      <c r="E968" s="5" t="s">
        <v>741</v>
      </c>
    </row>
    <row r="969" spans="1:5" s="5" customFormat="1" x14ac:dyDescent="0.25">
      <c r="A969" s="5">
        <v>109035319</v>
      </c>
      <c r="B969" s="5" t="s">
        <v>2582</v>
      </c>
      <c r="C969" s="5" t="s">
        <v>2583</v>
      </c>
      <c r="D969" s="5" t="s">
        <v>2584</v>
      </c>
      <c r="E969" s="5" t="s">
        <v>741</v>
      </c>
    </row>
    <row r="970" spans="1:5" s="5" customFormat="1" x14ac:dyDescent="0.25">
      <c r="A970" s="5">
        <v>109035321</v>
      </c>
      <c r="B970" s="5" t="s">
        <v>2585</v>
      </c>
      <c r="C970" s="5" t="s">
        <v>2586</v>
      </c>
      <c r="D970" s="5" t="s">
        <v>1114</v>
      </c>
      <c r="E970" s="5" t="s">
        <v>741</v>
      </c>
    </row>
    <row r="971" spans="1:5" s="5" customFormat="1" x14ac:dyDescent="0.25">
      <c r="A971" s="5">
        <v>109035783</v>
      </c>
      <c r="B971" s="5" t="s">
        <v>2587</v>
      </c>
      <c r="C971" s="5" t="s">
        <v>2300</v>
      </c>
      <c r="D971" s="5" t="s">
        <v>1114</v>
      </c>
      <c r="E971" s="5" t="s">
        <v>741</v>
      </c>
    </row>
    <row r="972" spans="1:5" s="5" customFormat="1" x14ac:dyDescent="0.25">
      <c r="A972" s="5">
        <v>109035436</v>
      </c>
      <c r="B972" s="5" t="s">
        <v>2588</v>
      </c>
      <c r="C972" s="5" t="s">
        <v>2589</v>
      </c>
      <c r="D972" s="5" t="s">
        <v>1115</v>
      </c>
      <c r="E972" s="5" t="s">
        <v>741</v>
      </c>
    </row>
    <row r="973" spans="1:5" s="5" customFormat="1" x14ac:dyDescent="0.25">
      <c r="A973" s="5">
        <v>109036660</v>
      </c>
      <c r="B973" s="5" t="s">
        <v>2590</v>
      </c>
      <c r="C973" s="5" t="s">
        <v>2591</v>
      </c>
      <c r="D973" s="5" t="s">
        <v>2592</v>
      </c>
      <c r="E973" s="5" t="s">
        <v>741</v>
      </c>
    </row>
    <row r="974" spans="1:5" s="5" customFormat="1" x14ac:dyDescent="0.25">
      <c r="A974" s="5">
        <v>109035589</v>
      </c>
      <c r="B974" s="5" t="s">
        <v>2593</v>
      </c>
      <c r="C974" s="5" t="s">
        <v>2594</v>
      </c>
      <c r="D974" s="5" t="s">
        <v>2595</v>
      </c>
      <c r="E974" s="5" t="s">
        <v>741</v>
      </c>
    </row>
    <row r="975" spans="1:5" s="5" customFormat="1" x14ac:dyDescent="0.25">
      <c r="A975" s="5">
        <v>109035771</v>
      </c>
      <c r="B975" s="5" t="s">
        <v>2596</v>
      </c>
      <c r="C975" s="5" t="s">
        <v>2597</v>
      </c>
      <c r="D975" s="5" t="s">
        <v>1046</v>
      </c>
      <c r="E975" s="5" t="s">
        <v>741</v>
      </c>
    </row>
    <row r="976" spans="1:5" s="5" customFormat="1" x14ac:dyDescent="0.25">
      <c r="A976" s="5">
        <v>109035902</v>
      </c>
      <c r="B976" s="5" t="s">
        <v>2598</v>
      </c>
      <c r="C976" s="5" t="s">
        <v>2599</v>
      </c>
      <c r="D976" s="5" t="s">
        <v>1116</v>
      </c>
      <c r="E976" s="5" t="s">
        <v>741</v>
      </c>
    </row>
    <row r="977" spans="1:5" s="5" customFormat="1" x14ac:dyDescent="0.25">
      <c r="A977" s="5">
        <v>109036653</v>
      </c>
      <c r="B977" s="5" t="s">
        <v>2600</v>
      </c>
      <c r="C977" s="5" t="s">
        <v>2601</v>
      </c>
      <c r="D977" s="5" t="s">
        <v>2602</v>
      </c>
      <c r="E977" s="5" t="s">
        <v>741</v>
      </c>
    </row>
    <row r="978" spans="1:5" s="5" customFormat="1" x14ac:dyDescent="0.25">
      <c r="A978" s="5">
        <v>109036704</v>
      </c>
      <c r="B978" s="5" t="s">
        <v>2603</v>
      </c>
      <c r="C978" s="5" t="s">
        <v>2604</v>
      </c>
      <c r="D978" s="5" t="s">
        <v>2605</v>
      </c>
      <c r="E978" s="5" t="s">
        <v>741</v>
      </c>
    </row>
    <row r="979" spans="1:5" s="5" customFormat="1" x14ac:dyDescent="0.25">
      <c r="A979" s="5">
        <v>109036277</v>
      </c>
      <c r="B979" s="5" t="s">
        <v>2606</v>
      </c>
      <c r="C979" s="5" t="s">
        <v>2607</v>
      </c>
      <c r="D979" s="5" t="s">
        <v>2608</v>
      </c>
      <c r="E979" s="5" t="s">
        <v>741</v>
      </c>
    </row>
    <row r="980" spans="1:5" s="5" customFormat="1" x14ac:dyDescent="0.25">
      <c r="A980" s="5">
        <v>109036280</v>
      </c>
      <c r="B980" s="5" t="s">
        <v>2609</v>
      </c>
      <c r="C980" s="5" t="s">
        <v>2487</v>
      </c>
      <c r="D980" s="5" t="s">
        <v>2608</v>
      </c>
      <c r="E980" s="5" t="s">
        <v>741</v>
      </c>
    </row>
    <row r="981" spans="1:5" s="5" customFormat="1" x14ac:dyDescent="0.25">
      <c r="A981" s="5">
        <v>109036276</v>
      </c>
      <c r="B981" s="5" t="s">
        <v>2610</v>
      </c>
      <c r="C981" s="5" t="s">
        <v>2611</v>
      </c>
      <c r="D981" s="5" t="s">
        <v>2612</v>
      </c>
      <c r="E981" s="5" t="s">
        <v>1167</v>
      </c>
    </row>
    <row r="982" spans="1:5" s="5" customFormat="1" x14ac:dyDescent="0.25">
      <c r="A982" s="5">
        <v>109037590</v>
      </c>
      <c r="B982" s="5" t="s">
        <v>2613</v>
      </c>
      <c r="C982" s="5" t="s">
        <v>2614</v>
      </c>
      <c r="D982" s="5" t="s">
        <v>2615</v>
      </c>
      <c r="E982" s="5" t="s">
        <v>741</v>
      </c>
    </row>
    <row r="983" spans="1:5" s="5" customFormat="1" x14ac:dyDescent="0.25">
      <c r="A983" s="5">
        <v>109037381</v>
      </c>
      <c r="B983" s="5" t="s">
        <v>2616</v>
      </c>
      <c r="C983" s="5" t="s">
        <v>2617</v>
      </c>
      <c r="D983" s="5" t="s">
        <v>2618</v>
      </c>
      <c r="E983" s="5" t="s">
        <v>741</v>
      </c>
    </row>
    <row r="984" spans="1:5" s="5" customFormat="1" x14ac:dyDescent="0.25">
      <c r="A984" s="5">
        <v>109037609</v>
      </c>
      <c r="B984" s="5" t="s">
        <v>2619</v>
      </c>
      <c r="C984" s="5" t="s">
        <v>2620</v>
      </c>
      <c r="D984" s="5" t="s">
        <v>2621</v>
      </c>
      <c r="E984" s="5" t="s">
        <v>741</v>
      </c>
    </row>
    <row r="985" spans="1:5" s="5" customFormat="1" x14ac:dyDescent="0.25">
      <c r="A985" s="5">
        <v>109037588</v>
      </c>
      <c r="B985" s="5" t="s">
        <v>2622</v>
      </c>
      <c r="C985" s="5" t="s">
        <v>2623</v>
      </c>
      <c r="D985" s="5" t="s">
        <v>2624</v>
      </c>
      <c r="E985" s="5" t="s">
        <v>741</v>
      </c>
    </row>
    <row r="986" spans="1:5" s="5" customFormat="1" x14ac:dyDescent="0.25">
      <c r="A986" s="5">
        <v>109037586</v>
      </c>
      <c r="B986" s="5" t="s">
        <v>2625</v>
      </c>
      <c r="C986" s="5" t="s">
        <v>2626</v>
      </c>
      <c r="D986" s="5" t="s">
        <v>1049</v>
      </c>
      <c r="E986" s="5" t="s">
        <v>741</v>
      </c>
    </row>
    <row r="987" spans="1:5" s="5" customFormat="1" x14ac:dyDescent="0.25">
      <c r="A987" s="5">
        <v>109037265</v>
      </c>
      <c r="B987" s="5" t="s">
        <v>2627</v>
      </c>
      <c r="C987" s="5" t="s">
        <v>2628</v>
      </c>
      <c r="D987" s="5" t="s">
        <v>2629</v>
      </c>
      <c r="E987" s="5" t="s">
        <v>1167</v>
      </c>
    </row>
    <row r="988" spans="1:5" s="5" customFormat="1" x14ac:dyDescent="0.25">
      <c r="A988" s="5">
        <v>109037589</v>
      </c>
      <c r="B988" s="5" t="s">
        <v>2630</v>
      </c>
      <c r="C988" s="5" t="s">
        <v>2631</v>
      </c>
      <c r="D988" s="5" t="s">
        <v>2632</v>
      </c>
      <c r="E988" s="5" t="s">
        <v>741</v>
      </c>
    </row>
    <row r="989" spans="1:5" s="5" customFormat="1" x14ac:dyDescent="0.25">
      <c r="A989" s="5">
        <v>109038301</v>
      </c>
      <c r="B989" s="5" t="s">
        <v>2633</v>
      </c>
      <c r="C989" s="5" t="s">
        <v>2634</v>
      </c>
      <c r="D989" s="5" t="s">
        <v>1052</v>
      </c>
      <c r="E989" s="5" t="s">
        <v>741</v>
      </c>
    </row>
    <row r="990" spans="1:5" s="5" customFormat="1" x14ac:dyDescent="0.25">
      <c r="A990" s="5">
        <v>109037284</v>
      </c>
      <c r="B990" s="5" t="s">
        <v>2635</v>
      </c>
      <c r="C990" s="5" t="s">
        <v>2636</v>
      </c>
      <c r="D990" s="5" t="s">
        <v>2637</v>
      </c>
      <c r="E990" s="5" t="s">
        <v>741</v>
      </c>
    </row>
    <row r="991" spans="1:5" s="5" customFormat="1" x14ac:dyDescent="0.25">
      <c r="A991" s="5">
        <v>109038123</v>
      </c>
      <c r="B991" s="5" t="s">
        <v>2638</v>
      </c>
      <c r="C991" s="5" t="s">
        <v>2639</v>
      </c>
      <c r="D991" s="5" t="s">
        <v>2637</v>
      </c>
      <c r="E991" s="5" t="s">
        <v>741</v>
      </c>
    </row>
    <row r="992" spans="1:5" s="5" customFormat="1" x14ac:dyDescent="0.25">
      <c r="A992" s="5">
        <v>109037341</v>
      </c>
      <c r="B992" s="5" t="s">
        <v>2640</v>
      </c>
      <c r="C992" s="5" t="s">
        <v>2641</v>
      </c>
      <c r="D992" s="5" t="s">
        <v>2642</v>
      </c>
      <c r="E992" s="5" t="s">
        <v>7</v>
      </c>
    </row>
    <row r="993" spans="1:5" s="5" customFormat="1" x14ac:dyDescent="0.25">
      <c r="A993" s="5">
        <v>109037591</v>
      </c>
      <c r="B993" s="5" t="s">
        <v>2643</v>
      </c>
      <c r="C993" s="5" t="s">
        <v>2644</v>
      </c>
      <c r="D993" s="5" t="s">
        <v>2645</v>
      </c>
      <c r="E993" s="5" t="s">
        <v>741</v>
      </c>
    </row>
    <row r="994" spans="1:5" s="5" customFormat="1" x14ac:dyDescent="0.25">
      <c r="A994" s="5">
        <v>109037592</v>
      </c>
      <c r="B994" s="5" t="s">
        <v>2646</v>
      </c>
      <c r="C994" s="5" t="s">
        <v>2647</v>
      </c>
      <c r="D994" s="5" t="s">
        <v>2648</v>
      </c>
      <c r="E994" s="5" t="s">
        <v>741</v>
      </c>
    </row>
    <row r="995" spans="1:5" s="5" customFormat="1" x14ac:dyDescent="0.25">
      <c r="A995" s="5">
        <v>109037763</v>
      </c>
      <c r="B995" s="5" t="s">
        <v>2649</v>
      </c>
      <c r="C995" s="5" t="s">
        <v>2650</v>
      </c>
      <c r="D995" s="5" t="s">
        <v>2651</v>
      </c>
      <c r="E995" s="5" t="s">
        <v>741</v>
      </c>
    </row>
    <row r="996" spans="1:5" s="5" customFormat="1" x14ac:dyDescent="0.25">
      <c r="A996" s="5">
        <v>109038178</v>
      </c>
      <c r="B996" s="5" t="s">
        <v>2652</v>
      </c>
      <c r="C996" s="5" t="s">
        <v>2653</v>
      </c>
      <c r="D996" s="5" t="s">
        <v>2654</v>
      </c>
      <c r="E996" s="5" t="s">
        <v>741</v>
      </c>
    </row>
    <row r="997" spans="1:5" s="5" customFormat="1" x14ac:dyDescent="0.25">
      <c r="A997" s="5">
        <v>109038186</v>
      </c>
      <c r="B997" s="5" t="s">
        <v>2655</v>
      </c>
      <c r="C997" s="5" t="s">
        <v>2656</v>
      </c>
      <c r="D997" s="5" t="s">
        <v>2657</v>
      </c>
      <c r="E997" s="5" t="s">
        <v>741</v>
      </c>
    </row>
    <row r="998" spans="1:5" s="5" customFormat="1" x14ac:dyDescent="0.25">
      <c r="A998" s="5">
        <v>109039146</v>
      </c>
      <c r="B998" s="5" t="s">
        <v>2658</v>
      </c>
      <c r="C998" s="5" t="s">
        <v>2659</v>
      </c>
      <c r="D998" s="5" t="s">
        <v>2660</v>
      </c>
      <c r="E998" s="5" t="s">
        <v>741</v>
      </c>
    </row>
    <row r="999" spans="1:5" s="5" customFormat="1" x14ac:dyDescent="0.25">
      <c r="A999" s="5">
        <v>109038176</v>
      </c>
      <c r="B999" s="5" t="s">
        <v>2661</v>
      </c>
      <c r="C999" s="5" t="s">
        <v>2662</v>
      </c>
      <c r="D999" s="5" t="s">
        <v>2663</v>
      </c>
      <c r="E999" s="5" t="s">
        <v>1167</v>
      </c>
    </row>
    <row r="1000" spans="1:5" s="5" customFormat="1" x14ac:dyDescent="0.25">
      <c r="A1000" s="5">
        <v>109039120</v>
      </c>
      <c r="B1000" s="5" t="s">
        <v>2664</v>
      </c>
      <c r="C1000" s="5" t="s">
        <v>2665</v>
      </c>
      <c r="D1000" s="5" t="s">
        <v>1117</v>
      </c>
      <c r="E1000" s="5" t="s">
        <v>741</v>
      </c>
    </row>
    <row r="1001" spans="1:5" s="5" customFormat="1" x14ac:dyDescent="0.25">
      <c r="A1001" s="5">
        <v>109038755</v>
      </c>
      <c r="B1001" s="5" t="s">
        <v>2666</v>
      </c>
      <c r="C1001" s="5" t="s">
        <v>2667</v>
      </c>
      <c r="D1001" s="5" t="s">
        <v>2668</v>
      </c>
      <c r="E1001" s="5" t="s">
        <v>741</v>
      </c>
    </row>
    <row r="1002" spans="1:5" s="5" customFormat="1" x14ac:dyDescent="0.25">
      <c r="A1002" s="5">
        <v>109039115</v>
      </c>
      <c r="B1002" s="5" t="s">
        <v>2669</v>
      </c>
      <c r="C1002" s="5" t="s">
        <v>2670</v>
      </c>
      <c r="D1002" s="5" t="s">
        <v>2671</v>
      </c>
      <c r="E1002" s="5" t="s">
        <v>741</v>
      </c>
    </row>
    <row r="1003" spans="1:5" s="5" customFormat="1" x14ac:dyDescent="0.25">
      <c r="A1003" s="5">
        <v>109039503</v>
      </c>
      <c r="B1003" s="5" t="s">
        <v>2672</v>
      </c>
      <c r="C1003" s="5" t="s">
        <v>2673</v>
      </c>
      <c r="D1003" s="5" t="s">
        <v>2674</v>
      </c>
      <c r="E1003" s="5" t="s">
        <v>741</v>
      </c>
    </row>
    <row r="1004" spans="1:5" s="5" customFormat="1" x14ac:dyDescent="0.25">
      <c r="A1004" s="5">
        <v>109039114</v>
      </c>
      <c r="B1004" s="5" t="s">
        <v>2675</v>
      </c>
      <c r="C1004" s="5" t="s">
        <v>2676</v>
      </c>
      <c r="D1004" s="5" t="s">
        <v>2677</v>
      </c>
      <c r="E1004" s="5" t="s">
        <v>1167</v>
      </c>
    </row>
    <row r="1005" spans="1:5" s="5" customFormat="1" x14ac:dyDescent="0.25">
      <c r="A1005" s="5">
        <v>109039352</v>
      </c>
      <c r="B1005" s="5" t="s">
        <v>2678</v>
      </c>
      <c r="C1005" s="5" t="s">
        <v>2679</v>
      </c>
      <c r="D1005" s="5" t="s">
        <v>2677</v>
      </c>
      <c r="E1005" s="5" t="s">
        <v>687</v>
      </c>
    </row>
    <row r="1006" spans="1:5" s="5" customFormat="1" x14ac:dyDescent="0.25">
      <c r="A1006" s="5">
        <v>109039144</v>
      </c>
      <c r="B1006" s="5" t="s">
        <v>2680</v>
      </c>
      <c r="C1006" s="5" t="s">
        <v>2681</v>
      </c>
      <c r="D1006" s="5" t="s">
        <v>2682</v>
      </c>
      <c r="E1006" s="5" t="s">
        <v>741</v>
      </c>
    </row>
    <row r="1007" spans="1:5" s="5" customFormat="1" x14ac:dyDescent="0.25">
      <c r="A1007" s="5">
        <v>109039145</v>
      </c>
      <c r="B1007" s="5" t="s">
        <v>2683</v>
      </c>
      <c r="C1007" s="5" t="s">
        <v>2684</v>
      </c>
      <c r="D1007" s="5" t="s">
        <v>2682</v>
      </c>
      <c r="E1007" s="5" t="s">
        <v>741</v>
      </c>
    </row>
    <row r="1008" spans="1:5" s="5" customFormat="1" x14ac:dyDescent="0.25">
      <c r="A1008" s="5">
        <v>109041012</v>
      </c>
      <c r="B1008" s="5" t="s">
        <v>2685</v>
      </c>
      <c r="C1008" s="5" t="s">
        <v>2686</v>
      </c>
      <c r="D1008" s="5" t="s">
        <v>2682</v>
      </c>
      <c r="E1008" s="5" t="s">
        <v>741</v>
      </c>
    </row>
    <row r="1009" spans="1:5" s="5" customFormat="1" x14ac:dyDescent="0.25">
      <c r="A1009" s="5">
        <v>109039654</v>
      </c>
      <c r="B1009" s="5" t="s">
        <v>2687</v>
      </c>
      <c r="C1009" s="5" t="s">
        <v>2688</v>
      </c>
      <c r="D1009" s="5" t="s">
        <v>2689</v>
      </c>
      <c r="E1009" s="5" t="s">
        <v>741</v>
      </c>
    </row>
    <row r="1010" spans="1:5" s="5" customFormat="1" x14ac:dyDescent="0.25">
      <c r="A1010" s="5">
        <v>109039697</v>
      </c>
      <c r="B1010" s="5" t="s">
        <v>2690</v>
      </c>
      <c r="C1010" s="5" t="s">
        <v>2691</v>
      </c>
      <c r="D1010" s="5" t="s">
        <v>2692</v>
      </c>
      <c r="E1010" s="5" t="s">
        <v>741</v>
      </c>
    </row>
    <row r="1011" spans="1:5" s="5" customFormat="1" x14ac:dyDescent="0.25">
      <c r="A1011" s="5">
        <v>109039330</v>
      </c>
      <c r="B1011" s="5" t="s">
        <v>2693</v>
      </c>
      <c r="C1011" s="5" t="s">
        <v>2694</v>
      </c>
      <c r="D1011" s="5" t="s">
        <v>2695</v>
      </c>
      <c r="E1011" s="5" t="s">
        <v>1167</v>
      </c>
    </row>
    <row r="1012" spans="1:5" s="5" customFormat="1" x14ac:dyDescent="0.25">
      <c r="A1012" s="5">
        <v>109039311</v>
      </c>
      <c r="B1012" s="5" t="s">
        <v>2696</v>
      </c>
      <c r="C1012" s="5" t="s">
        <v>2697</v>
      </c>
      <c r="D1012" s="5" t="s">
        <v>2698</v>
      </c>
      <c r="E1012" s="5" t="s">
        <v>687</v>
      </c>
    </row>
    <row r="1013" spans="1:5" s="5" customFormat="1" x14ac:dyDescent="0.25">
      <c r="A1013" s="5">
        <v>109039961</v>
      </c>
      <c r="B1013" s="5" t="s">
        <v>2699</v>
      </c>
      <c r="C1013" s="5" t="s">
        <v>2700</v>
      </c>
      <c r="D1013" s="5" t="s">
        <v>2701</v>
      </c>
      <c r="E1013" s="5" t="s">
        <v>741</v>
      </c>
    </row>
    <row r="1014" spans="1:5" s="5" customFormat="1" x14ac:dyDescent="0.25">
      <c r="A1014" s="5">
        <v>109041018</v>
      </c>
      <c r="B1014" s="5" t="s">
        <v>2702</v>
      </c>
      <c r="C1014" s="5" t="s">
        <v>2703</v>
      </c>
      <c r="D1014" s="5" t="s">
        <v>1073</v>
      </c>
      <c r="E1014" s="5" t="s">
        <v>741</v>
      </c>
    </row>
    <row r="1015" spans="1:5" s="5" customFormat="1" x14ac:dyDescent="0.25">
      <c r="A1015" s="5">
        <v>109041854</v>
      </c>
      <c r="B1015" s="5" t="s">
        <v>2704</v>
      </c>
      <c r="C1015" s="5" t="s">
        <v>2705</v>
      </c>
      <c r="D1015" s="5" t="s">
        <v>1073</v>
      </c>
      <c r="E1015" s="5" t="s">
        <v>741</v>
      </c>
    </row>
    <row r="1016" spans="1:5" s="5" customFormat="1" x14ac:dyDescent="0.25">
      <c r="A1016" s="5">
        <v>109039927</v>
      </c>
      <c r="B1016" s="5" t="s">
        <v>2706</v>
      </c>
      <c r="C1016" s="5" t="s">
        <v>2707</v>
      </c>
      <c r="D1016" s="5" t="s">
        <v>2708</v>
      </c>
      <c r="E1016" s="5" t="s">
        <v>741</v>
      </c>
    </row>
    <row r="1017" spans="1:5" s="5" customFormat="1" x14ac:dyDescent="0.25">
      <c r="A1017" s="5">
        <v>109040026</v>
      </c>
      <c r="B1017" s="5" t="s">
        <v>2709</v>
      </c>
      <c r="C1017" s="5" t="s">
        <v>2710</v>
      </c>
      <c r="D1017" s="5" t="s">
        <v>2711</v>
      </c>
      <c r="E1017" s="5" t="s">
        <v>741</v>
      </c>
    </row>
    <row r="1018" spans="1:5" s="5" customFormat="1" x14ac:dyDescent="0.25">
      <c r="A1018" s="5">
        <v>109040027</v>
      </c>
      <c r="B1018" s="5" t="s">
        <v>2712</v>
      </c>
      <c r="C1018" s="5" t="s">
        <v>2713</v>
      </c>
      <c r="D1018" s="5" t="s">
        <v>2714</v>
      </c>
      <c r="E1018" s="5" t="s">
        <v>741</v>
      </c>
    </row>
    <row r="1019" spans="1:5" s="5" customFormat="1" x14ac:dyDescent="0.25">
      <c r="A1019" s="5">
        <v>109041020</v>
      </c>
      <c r="B1019" s="5" t="s">
        <v>2715</v>
      </c>
      <c r="C1019" s="5" t="s">
        <v>2716</v>
      </c>
      <c r="D1019" s="5" t="s">
        <v>2717</v>
      </c>
      <c r="E1019" s="5" t="s">
        <v>741</v>
      </c>
    </row>
    <row r="1020" spans="1:5" s="5" customFormat="1" x14ac:dyDescent="0.25">
      <c r="A1020" s="5">
        <v>109033327</v>
      </c>
      <c r="B1020" s="5" t="s">
        <v>2718</v>
      </c>
      <c r="C1020" s="5" t="s">
        <v>2719</v>
      </c>
      <c r="D1020" s="5" t="s">
        <v>2720</v>
      </c>
      <c r="E1020" s="5" t="s">
        <v>1167</v>
      </c>
    </row>
    <row r="1021" spans="1:5" s="5" customFormat="1" x14ac:dyDescent="0.25">
      <c r="A1021" s="5">
        <v>109040195</v>
      </c>
      <c r="B1021" s="5" t="s">
        <v>2721</v>
      </c>
      <c r="C1021" s="5" t="s">
        <v>2722</v>
      </c>
      <c r="D1021" s="5" t="s">
        <v>2723</v>
      </c>
      <c r="E1021" s="5" t="s">
        <v>741</v>
      </c>
    </row>
    <row r="1022" spans="1:5" s="5" customFormat="1" x14ac:dyDescent="0.25">
      <c r="A1022" s="5">
        <v>109041523</v>
      </c>
      <c r="B1022" s="5" t="s">
        <v>2724</v>
      </c>
      <c r="C1022" s="5" t="s">
        <v>2725</v>
      </c>
      <c r="D1022" s="5" t="s">
        <v>1079</v>
      </c>
      <c r="E1022" s="5" t="s">
        <v>741</v>
      </c>
    </row>
    <row r="1023" spans="1:5" s="5" customFormat="1" x14ac:dyDescent="0.25">
      <c r="A1023" s="5">
        <v>109040196</v>
      </c>
      <c r="B1023" s="5" t="s">
        <v>2726</v>
      </c>
      <c r="C1023" s="5" t="s">
        <v>2727</v>
      </c>
      <c r="D1023" s="5" t="s">
        <v>2728</v>
      </c>
      <c r="E1023" s="5" t="s">
        <v>741</v>
      </c>
    </row>
    <row r="1024" spans="1:5" s="5" customFormat="1" x14ac:dyDescent="0.25">
      <c r="A1024" s="5">
        <v>109041246</v>
      </c>
      <c r="B1024" s="5" t="s">
        <v>2729</v>
      </c>
      <c r="C1024" s="5" t="s">
        <v>2730</v>
      </c>
      <c r="D1024" s="5" t="s">
        <v>2731</v>
      </c>
      <c r="E1024" s="5" t="s">
        <v>741</v>
      </c>
    </row>
    <row r="1025" spans="1:5" s="5" customFormat="1" x14ac:dyDescent="0.25">
      <c r="A1025" s="5">
        <v>109043931</v>
      </c>
      <c r="B1025" s="5" t="s">
        <v>2732</v>
      </c>
      <c r="C1025" s="5" t="s">
        <v>2733</v>
      </c>
      <c r="D1025" s="5" t="s">
        <v>2731</v>
      </c>
      <c r="E1025" s="5" t="s">
        <v>741</v>
      </c>
    </row>
    <row r="1026" spans="1:5" s="5" customFormat="1" x14ac:dyDescent="0.25">
      <c r="A1026" s="5">
        <v>109041247</v>
      </c>
      <c r="B1026" s="5" t="s">
        <v>2734</v>
      </c>
      <c r="C1026" s="5" t="s">
        <v>2735</v>
      </c>
      <c r="D1026" s="5" t="s">
        <v>2736</v>
      </c>
      <c r="E1026" s="5" t="s">
        <v>1167</v>
      </c>
    </row>
    <row r="1027" spans="1:5" s="5" customFormat="1" x14ac:dyDescent="0.25">
      <c r="A1027" s="5">
        <v>109040799</v>
      </c>
      <c r="B1027" s="5" t="s">
        <v>2737</v>
      </c>
      <c r="C1027" s="5" t="s">
        <v>2738</v>
      </c>
      <c r="D1027" s="5" t="s">
        <v>2739</v>
      </c>
      <c r="E1027" s="5" t="s">
        <v>741</v>
      </c>
    </row>
    <row r="1028" spans="1:5" s="5" customFormat="1" x14ac:dyDescent="0.25">
      <c r="A1028" s="5">
        <v>109041194</v>
      </c>
      <c r="B1028" s="5" t="s">
        <v>2740</v>
      </c>
      <c r="C1028" s="5" t="s">
        <v>2741</v>
      </c>
      <c r="D1028" s="5" t="s">
        <v>673</v>
      </c>
      <c r="E1028" s="5" t="s">
        <v>741</v>
      </c>
    </row>
    <row r="1029" spans="1:5" s="5" customFormat="1" x14ac:dyDescent="0.25">
      <c r="A1029" s="5">
        <v>109041770</v>
      </c>
      <c r="B1029" s="5" t="s">
        <v>2742</v>
      </c>
      <c r="C1029" s="5" t="s">
        <v>2743</v>
      </c>
      <c r="D1029" s="5" t="s">
        <v>673</v>
      </c>
      <c r="E1029" s="5" t="s">
        <v>741</v>
      </c>
    </row>
    <row r="1030" spans="1:5" s="5" customFormat="1" x14ac:dyDescent="0.25">
      <c r="A1030" s="5">
        <v>109041836</v>
      </c>
      <c r="B1030" s="5" t="s">
        <v>2744</v>
      </c>
      <c r="C1030" s="5" t="s">
        <v>2745</v>
      </c>
      <c r="D1030" s="5" t="s">
        <v>673</v>
      </c>
      <c r="E1030" s="5" t="s">
        <v>741</v>
      </c>
    </row>
    <row r="1031" spans="1:5" s="5" customFormat="1" x14ac:dyDescent="0.25">
      <c r="A1031" s="5">
        <v>109041962</v>
      </c>
      <c r="B1031" s="5" t="s">
        <v>2746</v>
      </c>
      <c r="C1031" s="5" t="s">
        <v>2747</v>
      </c>
      <c r="D1031" s="5" t="s">
        <v>2748</v>
      </c>
      <c r="E1031" s="5" t="s">
        <v>741</v>
      </c>
    </row>
    <row r="1032" spans="1:5" s="5" customFormat="1" x14ac:dyDescent="0.25">
      <c r="A1032" s="5">
        <v>109057443</v>
      </c>
      <c r="B1032" s="5" t="s">
        <v>2749</v>
      </c>
      <c r="C1032" s="5" t="s">
        <v>2750</v>
      </c>
      <c r="D1032" s="5" t="s">
        <v>2751</v>
      </c>
      <c r="E1032" s="5" t="s">
        <v>741</v>
      </c>
    </row>
    <row r="1033" spans="1:5" s="5" customFormat="1" x14ac:dyDescent="0.25">
      <c r="A1033" s="5">
        <v>109041960</v>
      </c>
      <c r="B1033" s="5" t="s">
        <v>2752</v>
      </c>
      <c r="C1033" s="5" t="s">
        <v>2753</v>
      </c>
      <c r="D1033" s="5" t="s">
        <v>2754</v>
      </c>
      <c r="E1033" s="5" t="s">
        <v>741</v>
      </c>
    </row>
    <row r="1034" spans="1:5" s="5" customFormat="1" x14ac:dyDescent="0.25">
      <c r="A1034" s="5">
        <v>109041407</v>
      </c>
      <c r="B1034" s="5" t="s">
        <v>2755</v>
      </c>
      <c r="C1034" s="5" t="s">
        <v>2756</v>
      </c>
      <c r="D1034" s="5" t="s">
        <v>2757</v>
      </c>
      <c r="E1034" s="5" t="s">
        <v>741</v>
      </c>
    </row>
    <row r="1035" spans="1:5" s="5" customFormat="1" x14ac:dyDescent="0.25">
      <c r="A1035" s="5">
        <v>109043067</v>
      </c>
      <c r="B1035" s="5" t="s">
        <v>2758</v>
      </c>
      <c r="C1035" s="5" t="s">
        <v>2759</v>
      </c>
      <c r="D1035" s="5" t="s">
        <v>2760</v>
      </c>
      <c r="E1035" s="5" t="s">
        <v>741</v>
      </c>
    </row>
    <row r="1036" spans="1:5" s="5" customFormat="1" x14ac:dyDescent="0.25">
      <c r="A1036" s="5">
        <v>109042145</v>
      </c>
      <c r="B1036" s="5" t="s">
        <v>2761</v>
      </c>
      <c r="C1036" s="5" t="s">
        <v>2762</v>
      </c>
      <c r="D1036" s="5" t="s">
        <v>2763</v>
      </c>
      <c r="E1036" s="5" t="s">
        <v>741</v>
      </c>
    </row>
    <row r="1037" spans="1:5" s="5" customFormat="1" x14ac:dyDescent="0.25">
      <c r="A1037" s="5">
        <v>109043222</v>
      </c>
      <c r="B1037" s="5" t="s">
        <v>2764</v>
      </c>
      <c r="C1037" s="5" t="s">
        <v>2765</v>
      </c>
      <c r="D1037" s="5" t="s">
        <v>2766</v>
      </c>
      <c r="E1037" s="5" t="s">
        <v>741</v>
      </c>
    </row>
    <row r="1038" spans="1:5" s="5" customFormat="1" x14ac:dyDescent="0.25">
      <c r="A1038" s="5">
        <v>109041965</v>
      </c>
      <c r="B1038" s="5" t="s">
        <v>2767</v>
      </c>
      <c r="C1038" s="5" t="s">
        <v>2768</v>
      </c>
      <c r="D1038" s="5" t="s">
        <v>2769</v>
      </c>
      <c r="E1038" s="5" t="s">
        <v>741</v>
      </c>
    </row>
    <row r="1039" spans="1:5" s="5" customFormat="1" x14ac:dyDescent="0.25">
      <c r="A1039" s="5">
        <v>109042781</v>
      </c>
      <c r="B1039" s="5" t="s">
        <v>2770</v>
      </c>
      <c r="C1039" s="5" t="s">
        <v>2771</v>
      </c>
      <c r="D1039" s="5" t="s">
        <v>1100</v>
      </c>
      <c r="E1039" s="5" t="s">
        <v>741</v>
      </c>
    </row>
    <row r="1040" spans="1:5" s="5" customFormat="1" x14ac:dyDescent="0.25">
      <c r="A1040" s="5">
        <v>109042796</v>
      </c>
      <c r="B1040" s="5" t="s">
        <v>2772</v>
      </c>
      <c r="C1040" s="5" t="s">
        <v>2773</v>
      </c>
      <c r="D1040" s="5" t="s">
        <v>1100</v>
      </c>
      <c r="E1040" s="5" t="s">
        <v>741</v>
      </c>
    </row>
    <row r="1041" spans="1:5" s="5" customFormat="1" x14ac:dyDescent="0.25">
      <c r="A1041" s="5">
        <v>109043042</v>
      </c>
      <c r="B1041" s="5" t="s">
        <v>2774</v>
      </c>
      <c r="C1041" s="5" t="s">
        <v>2775</v>
      </c>
      <c r="D1041" s="5" t="s">
        <v>1100</v>
      </c>
      <c r="E1041" s="5" t="s">
        <v>741</v>
      </c>
    </row>
    <row r="1042" spans="1:5" s="5" customFormat="1" x14ac:dyDescent="0.25">
      <c r="A1042" s="5">
        <v>109043069</v>
      </c>
      <c r="B1042" s="5" t="s">
        <v>2776</v>
      </c>
      <c r="C1042" s="5" t="s">
        <v>2777</v>
      </c>
      <c r="D1042" s="5" t="s">
        <v>1101</v>
      </c>
      <c r="E1042" s="5" t="s">
        <v>741</v>
      </c>
    </row>
    <row r="1043" spans="1:5" s="5" customFormat="1" x14ac:dyDescent="0.25">
      <c r="A1043" s="5">
        <v>109043337</v>
      </c>
      <c r="B1043" s="5" t="s">
        <v>2778</v>
      </c>
      <c r="C1043" s="5" t="s">
        <v>2779</v>
      </c>
      <c r="D1043" s="5" t="s">
        <v>2780</v>
      </c>
      <c r="E1043" s="5" t="s">
        <v>741</v>
      </c>
    </row>
    <row r="1044" spans="1:5" s="5" customFormat="1" x14ac:dyDescent="0.25">
      <c r="A1044" s="5">
        <v>109037313</v>
      </c>
      <c r="B1044" s="5" t="s">
        <v>2781</v>
      </c>
      <c r="C1044" s="5" t="s">
        <v>2782</v>
      </c>
      <c r="D1044" s="5" t="s">
        <v>2783</v>
      </c>
      <c r="E1044" s="5" t="s">
        <v>741</v>
      </c>
    </row>
    <row r="1045" spans="1:5" s="5" customFormat="1" x14ac:dyDescent="0.25">
      <c r="A1045" s="5">
        <v>109042807</v>
      </c>
      <c r="B1045" s="5" t="s">
        <v>2784</v>
      </c>
      <c r="C1045" s="5" t="s">
        <v>2785</v>
      </c>
      <c r="D1045" s="5" t="s">
        <v>2786</v>
      </c>
      <c r="E1045" s="5" t="s">
        <v>741</v>
      </c>
    </row>
    <row r="1046" spans="1:5" s="5" customFormat="1" x14ac:dyDescent="0.25">
      <c r="A1046" s="5">
        <v>109043171</v>
      </c>
      <c r="B1046" s="5" t="s">
        <v>2787</v>
      </c>
      <c r="C1046" s="5" t="s">
        <v>2788</v>
      </c>
      <c r="D1046" s="5" t="s">
        <v>2789</v>
      </c>
      <c r="E1046" s="5" t="s">
        <v>741</v>
      </c>
    </row>
    <row r="1047" spans="1:5" s="5" customFormat="1" x14ac:dyDescent="0.25">
      <c r="A1047" s="5">
        <v>109042739</v>
      </c>
      <c r="B1047" s="5" t="s">
        <v>2790</v>
      </c>
      <c r="C1047" s="5" t="s">
        <v>2791</v>
      </c>
      <c r="D1047" s="5" t="s">
        <v>2792</v>
      </c>
      <c r="E1047" s="5" t="s">
        <v>117</v>
      </c>
    </row>
    <row r="1048" spans="1:5" s="5" customFormat="1" x14ac:dyDescent="0.25">
      <c r="A1048" s="5">
        <v>109043205</v>
      </c>
      <c r="B1048" s="5" t="s">
        <v>2793</v>
      </c>
      <c r="C1048" s="5" t="s">
        <v>2794</v>
      </c>
      <c r="D1048" s="5" t="s">
        <v>2795</v>
      </c>
      <c r="E1048" s="5" t="s">
        <v>741</v>
      </c>
    </row>
    <row r="1049" spans="1:5" s="5" customFormat="1" x14ac:dyDescent="0.25">
      <c r="A1049" s="5">
        <v>109042782</v>
      </c>
      <c r="B1049" s="5" t="s">
        <v>2796</v>
      </c>
      <c r="C1049" s="5" t="s">
        <v>2797</v>
      </c>
      <c r="D1049" s="5" t="s">
        <v>2798</v>
      </c>
      <c r="E1049" s="5" t="s">
        <v>741</v>
      </c>
    </row>
    <row r="1050" spans="1:5" s="5" customFormat="1" x14ac:dyDescent="0.25">
      <c r="A1050" s="5">
        <v>109043134</v>
      </c>
      <c r="B1050" s="5" t="s">
        <v>2799</v>
      </c>
      <c r="C1050" s="5" t="s">
        <v>2800</v>
      </c>
      <c r="D1050" s="5" t="s">
        <v>2801</v>
      </c>
      <c r="E1050" s="5" t="s">
        <v>1167</v>
      </c>
    </row>
    <row r="1051" spans="1:5" s="5" customFormat="1" x14ac:dyDescent="0.25">
      <c r="A1051" s="5">
        <v>109043221</v>
      </c>
      <c r="B1051" s="5" t="s">
        <v>2802</v>
      </c>
      <c r="C1051" s="5" t="s">
        <v>2803</v>
      </c>
      <c r="D1051" s="5" t="s">
        <v>2804</v>
      </c>
      <c r="E1051" s="5" t="s">
        <v>741</v>
      </c>
    </row>
    <row r="1052" spans="1:5" s="5" customFormat="1" x14ac:dyDescent="0.25">
      <c r="A1052" s="5">
        <v>109019792</v>
      </c>
      <c r="B1052" s="5" t="s">
        <v>2805</v>
      </c>
      <c r="C1052" s="5" t="s">
        <v>2806</v>
      </c>
      <c r="D1052" s="5" t="s">
        <v>2807</v>
      </c>
      <c r="E1052" s="5" t="s">
        <v>741</v>
      </c>
    </row>
    <row r="1053" spans="1:5" s="5" customFormat="1" x14ac:dyDescent="0.25">
      <c r="A1053" s="5">
        <v>109021628</v>
      </c>
      <c r="B1053" s="5" t="s">
        <v>2808</v>
      </c>
      <c r="C1053" s="5" t="s">
        <v>2809</v>
      </c>
      <c r="D1053" s="5" t="s">
        <v>2810</v>
      </c>
      <c r="E1053" s="5" t="s">
        <v>741</v>
      </c>
    </row>
    <row r="1054" spans="1:5" s="5" customFormat="1" x14ac:dyDescent="0.25">
      <c r="A1054" s="5">
        <v>109024689</v>
      </c>
      <c r="B1054" s="5" t="s">
        <v>2811</v>
      </c>
      <c r="C1054" s="5" t="s">
        <v>2812</v>
      </c>
      <c r="D1054" s="5" t="s">
        <v>2813</v>
      </c>
      <c r="E1054" s="5" t="s">
        <v>741</v>
      </c>
    </row>
    <row r="1055" spans="1:5" s="5" customFormat="1" x14ac:dyDescent="0.25">
      <c r="A1055" s="5">
        <v>109028718</v>
      </c>
      <c r="B1055" s="5" t="s">
        <v>2814</v>
      </c>
      <c r="C1055" s="5" t="s">
        <v>2815</v>
      </c>
      <c r="D1055" s="5" t="s">
        <v>2414</v>
      </c>
      <c r="E1055" s="5" t="s">
        <v>741</v>
      </c>
    </row>
    <row r="1056" spans="1:5" s="5" customFormat="1" x14ac:dyDescent="0.25">
      <c r="A1056" s="5">
        <v>107486484</v>
      </c>
      <c r="B1056" s="5" t="s">
        <v>2818</v>
      </c>
      <c r="C1056" s="5" t="s">
        <v>2819</v>
      </c>
      <c r="D1056" s="5" t="s">
        <v>2820</v>
      </c>
      <c r="E1056" s="5" t="s">
        <v>741</v>
      </c>
    </row>
    <row r="1057" spans="1:5" s="5" customFormat="1" x14ac:dyDescent="0.25">
      <c r="A1057" s="5">
        <v>107486485</v>
      </c>
      <c r="B1057" s="5" t="s">
        <v>2821</v>
      </c>
      <c r="C1057" s="5" t="s">
        <v>2822</v>
      </c>
      <c r="D1057" s="5" t="s">
        <v>2820</v>
      </c>
      <c r="E1057" s="5" t="s">
        <v>741</v>
      </c>
    </row>
    <row r="1058" spans="1:5" s="5" customFormat="1" x14ac:dyDescent="0.25">
      <c r="A1058" s="5">
        <v>107529070</v>
      </c>
      <c r="B1058" s="5" t="s">
        <v>2823</v>
      </c>
      <c r="C1058" s="5" t="s">
        <v>2824</v>
      </c>
      <c r="D1058" s="5" t="s">
        <v>2820</v>
      </c>
      <c r="E1058" s="5" t="s">
        <v>741</v>
      </c>
    </row>
    <row r="1059" spans="1:5" s="5" customFormat="1" x14ac:dyDescent="0.25">
      <c r="A1059" s="5">
        <v>107529361</v>
      </c>
      <c r="B1059" s="5" t="s">
        <v>2825</v>
      </c>
      <c r="C1059" s="5" t="s">
        <v>2826</v>
      </c>
      <c r="D1059" s="5" t="s">
        <v>2820</v>
      </c>
      <c r="E1059" s="5" t="s">
        <v>741</v>
      </c>
    </row>
    <row r="1060" spans="1:5" s="5" customFormat="1" x14ac:dyDescent="0.25">
      <c r="A1060" s="5">
        <v>107529387</v>
      </c>
      <c r="B1060" s="5" t="s">
        <v>2827</v>
      </c>
      <c r="C1060" s="5" t="s">
        <v>2828</v>
      </c>
      <c r="D1060" s="5" t="s">
        <v>2820</v>
      </c>
      <c r="E1060" s="5" t="s">
        <v>11</v>
      </c>
    </row>
    <row r="1061" spans="1:5" s="5" customFormat="1" x14ac:dyDescent="0.25">
      <c r="A1061" s="5">
        <v>107529411</v>
      </c>
      <c r="B1061" s="5" t="s">
        <v>2829</v>
      </c>
      <c r="C1061" s="5" t="s">
        <v>2830</v>
      </c>
      <c r="D1061" s="5" t="s">
        <v>2820</v>
      </c>
      <c r="E1061" s="5" t="s">
        <v>741</v>
      </c>
    </row>
    <row r="1062" spans="1:5" s="5" customFormat="1" x14ac:dyDescent="0.25">
      <c r="A1062" s="5">
        <v>107529481</v>
      </c>
      <c r="B1062" s="5" t="s">
        <v>2831</v>
      </c>
      <c r="C1062" s="5" t="s">
        <v>2832</v>
      </c>
      <c r="D1062" s="5" t="s">
        <v>2820</v>
      </c>
      <c r="E1062" s="5" t="s">
        <v>741</v>
      </c>
    </row>
    <row r="1063" spans="1:5" s="5" customFormat="1" x14ac:dyDescent="0.25">
      <c r="A1063" s="5">
        <v>107529739</v>
      </c>
      <c r="B1063" s="5" t="s">
        <v>2833</v>
      </c>
      <c r="C1063" s="5" t="s">
        <v>2834</v>
      </c>
      <c r="D1063" s="5" t="s">
        <v>2820</v>
      </c>
      <c r="E1063" s="5" t="s">
        <v>687</v>
      </c>
    </row>
    <row r="1064" spans="1:5" s="5" customFormat="1" x14ac:dyDescent="0.25">
      <c r="A1064" s="5">
        <v>107529745</v>
      </c>
      <c r="B1064" s="5" t="s">
        <v>2835</v>
      </c>
      <c r="C1064" s="5" t="s">
        <v>2836</v>
      </c>
      <c r="D1064" s="5" t="s">
        <v>2820</v>
      </c>
      <c r="E1064" s="5" t="s">
        <v>741</v>
      </c>
    </row>
    <row r="1065" spans="1:5" s="5" customFormat="1" x14ac:dyDescent="0.25">
      <c r="A1065" s="5">
        <v>107529859</v>
      </c>
      <c r="B1065" s="5" t="s">
        <v>2837</v>
      </c>
      <c r="C1065" s="5" t="s">
        <v>2838</v>
      </c>
      <c r="D1065" s="5" t="s">
        <v>2820</v>
      </c>
      <c r="E1065" s="5" t="s">
        <v>741</v>
      </c>
    </row>
    <row r="1066" spans="1:5" s="5" customFormat="1" x14ac:dyDescent="0.25">
      <c r="A1066" s="5">
        <v>107529981</v>
      </c>
      <c r="B1066" s="5" t="s">
        <v>2839</v>
      </c>
      <c r="C1066" s="5" t="s">
        <v>2840</v>
      </c>
      <c r="D1066" s="5" t="s">
        <v>2820</v>
      </c>
      <c r="E1066" s="5" t="s">
        <v>741</v>
      </c>
    </row>
    <row r="1067" spans="1:5" s="5" customFormat="1" x14ac:dyDescent="0.25">
      <c r="A1067" s="5">
        <v>107529992</v>
      </c>
      <c r="B1067" s="5" t="s">
        <v>2841</v>
      </c>
      <c r="C1067" s="5" t="s">
        <v>2842</v>
      </c>
      <c r="D1067" s="5" t="s">
        <v>2820</v>
      </c>
      <c r="E1067" s="5" t="s">
        <v>741</v>
      </c>
    </row>
    <row r="1068" spans="1:5" s="5" customFormat="1" x14ac:dyDescent="0.25">
      <c r="A1068" s="5">
        <v>107530083</v>
      </c>
      <c r="B1068" s="5" t="s">
        <v>2843</v>
      </c>
      <c r="C1068" s="5" t="s">
        <v>2844</v>
      </c>
      <c r="D1068" s="5" t="s">
        <v>2820</v>
      </c>
      <c r="E1068" s="5" t="s">
        <v>11</v>
      </c>
    </row>
    <row r="1069" spans="1:5" s="5" customFormat="1" x14ac:dyDescent="0.25">
      <c r="A1069" s="5">
        <v>107530088</v>
      </c>
      <c r="B1069" s="5" t="s">
        <v>2845</v>
      </c>
      <c r="C1069" s="5" t="s">
        <v>2846</v>
      </c>
      <c r="D1069" s="5" t="s">
        <v>2820</v>
      </c>
      <c r="E1069" s="5" t="s">
        <v>11</v>
      </c>
    </row>
    <row r="1070" spans="1:5" s="5" customFormat="1" x14ac:dyDescent="0.25">
      <c r="A1070" s="5">
        <v>107530178</v>
      </c>
      <c r="B1070" s="5" t="s">
        <v>2847</v>
      </c>
      <c r="C1070" s="5" t="s">
        <v>2848</v>
      </c>
      <c r="D1070" s="5" t="s">
        <v>2820</v>
      </c>
      <c r="E1070" s="5" t="s">
        <v>741</v>
      </c>
    </row>
    <row r="1071" spans="1:5" s="5" customFormat="1" x14ac:dyDescent="0.25">
      <c r="A1071" s="5">
        <v>107530190</v>
      </c>
      <c r="B1071" s="5" t="s">
        <v>2849</v>
      </c>
      <c r="C1071" s="5" t="s">
        <v>2850</v>
      </c>
      <c r="D1071" s="5" t="s">
        <v>2820</v>
      </c>
      <c r="E1071" s="5" t="s">
        <v>11</v>
      </c>
    </row>
    <row r="1072" spans="1:5" s="5" customFormat="1" x14ac:dyDescent="0.25">
      <c r="A1072" s="5">
        <v>107530191</v>
      </c>
      <c r="B1072" s="5" t="s">
        <v>2851</v>
      </c>
      <c r="C1072" s="5" t="s">
        <v>2852</v>
      </c>
      <c r="D1072" s="5" t="s">
        <v>2820</v>
      </c>
      <c r="E1072" s="5" t="s">
        <v>11</v>
      </c>
    </row>
    <row r="1073" spans="1:5" s="5" customFormat="1" x14ac:dyDescent="0.25">
      <c r="A1073" s="5">
        <v>107530262</v>
      </c>
      <c r="B1073" s="5" t="s">
        <v>2853</v>
      </c>
      <c r="C1073" s="5" t="s">
        <v>2854</v>
      </c>
      <c r="D1073" s="5" t="s">
        <v>2820</v>
      </c>
      <c r="E1073" s="5" t="s">
        <v>741</v>
      </c>
    </row>
    <row r="1074" spans="1:5" s="5" customFormat="1" x14ac:dyDescent="0.25">
      <c r="A1074" s="5">
        <v>107530289</v>
      </c>
      <c r="B1074" s="5" t="s">
        <v>2855</v>
      </c>
      <c r="C1074" s="5" t="s">
        <v>2856</v>
      </c>
      <c r="D1074" s="5" t="s">
        <v>2820</v>
      </c>
      <c r="E1074" s="5" t="s">
        <v>741</v>
      </c>
    </row>
    <row r="1075" spans="1:5" s="5" customFormat="1" x14ac:dyDescent="0.25">
      <c r="A1075" s="5">
        <v>107530325</v>
      </c>
      <c r="B1075" s="5" t="s">
        <v>2857</v>
      </c>
      <c r="C1075" s="5" t="s">
        <v>2858</v>
      </c>
      <c r="D1075" s="5" t="s">
        <v>2820</v>
      </c>
      <c r="E1075" s="5" t="s">
        <v>741</v>
      </c>
    </row>
    <row r="1076" spans="1:5" s="5" customFormat="1" x14ac:dyDescent="0.25">
      <c r="A1076" s="5">
        <v>107530326</v>
      </c>
      <c r="B1076" s="5" t="s">
        <v>2859</v>
      </c>
      <c r="C1076" s="5" t="s">
        <v>2860</v>
      </c>
      <c r="D1076" s="5" t="s">
        <v>2820</v>
      </c>
      <c r="E1076" s="5" t="s">
        <v>741</v>
      </c>
    </row>
    <row r="1077" spans="1:5" s="5" customFormat="1" x14ac:dyDescent="0.25">
      <c r="A1077" s="5">
        <v>107530365</v>
      </c>
      <c r="B1077" s="5" t="s">
        <v>2861</v>
      </c>
      <c r="C1077" s="5" t="s">
        <v>2862</v>
      </c>
      <c r="D1077" s="5" t="s">
        <v>2820</v>
      </c>
      <c r="E1077" s="5" t="s">
        <v>741</v>
      </c>
    </row>
    <row r="1078" spans="1:5" s="5" customFormat="1" x14ac:dyDescent="0.25">
      <c r="A1078" s="5">
        <v>107530446</v>
      </c>
      <c r="B1078" s="5" t="s">
        <v>2863</v>
      </c>
      <c r="C1078" s="5" t="s">
        <v>2864</v>
      </c>
      <c r="D1078" s="5" t="s">
        <v>2820</v>
      </c>
      <c r="E1078" s="5" t="s">
        <v>11</v>
      </c>
    </row>
    <row r="1079" spans="1:5" s="5" customFormat="1" x14ac:dyDescent="0.25">
      <c r="A1079" s="5">
        <v>107530448</v>
      </c>
      <c r="B1079" s="5" t="s">
        <v>2865</v>
      </c>
      <c r="C1079" s="5" t="s">
        <v>2866</v>
      </c>
      <c r="D1079" s="5" t="s">
        <v>2820</v>
      </c>
      <c r="E1079" s="5" t="s">
        <v>741</v>
      </c>
    </row>
    <row r="1080" spans="1:5" s="5" customFormat="1" x14ac:dyDescent="0.25">
      <c r="A1080" s="5">
        <v>107530450</v>
      </c>
      <c r="B1080" s="5" t="s">
        <v>2867</v>
      </c>
      <c r="C1080" s="5" t="s">
        <v>2868</v>
      </c>
      <c r="D1080" s="5" t="s">
        <v>2820</v>
      </c>
      <c r="E1080" s="5" t="s">
        <v>11</v>
      </c>
    </row>
    <row r="1081" spans="1:5" s="5" customFormat="1" x14ac:dyDescent="0.25">
      <c r="A1081" s="5">
        <v>107530452</v>
      </c>
      <c r="B1081" s="5" t="s">
        <v>2869</v>
      </c>
      <c r="C1081" s="5" t="s">
        <v>2870</v>
      </c>
      <c r="D1081" s="5" t="s">
        <v>2820</v>
      </c>
      <c r="E1081" s="5" t="s">
        <v>11</v>
      </c>
    </row>
    <row r="1082" spans="1:5" s="5" customFormat="1" x14ac:dyDescent="0.25">
      <c r="A1082" s="5">
        <v>107530453</v>
      </c>
      <c r="B1082" s="5" t="s">
        <v>2871</v>
      </c>
      <c r="C1082" s="5" t="s">
        <v>2872</v>
      </c>
      <c r="D1082" s="5" t="s">
        <v>2820</v>
      </c>
      <c r="E1082" s="5" t="s">
        <v>741</v>
      </c>
    </row>
    <row r="1083" spans="1:5" s="5" customFormat="1" x14ac:dyDescent="0.25">
      <c r="A1083" s="5">
        <v>107530454</v>
      </c>
      <c r="B1083" s="5" t="s">
        <v>2873</v>
      </c>
      <c r="C1083" s="5" t="s">
        <v>2874</v>
      </c>
      <c r="D1083" s="5" t="s">
        <v>2820</v>
      </c>
      <c r="E1083" s="5" t="s">
        <v>741</v>
      </c>
    </row>
    <row r="1084" spans="1:5" s="5" customFormat="1" x14ac:dyDescent="0.25">
      <c r="A1084" s="5">
        <v>107530462</v>
      </c>
      <c r="B1084" s="5" t="s">
        <v>2875</v>
      </c>
      <c r="C1084" s="5" t="s">
        <v>2876</v>
      </c>
      <c r="D1084" s="5" t="s">
        <v>2820</v>
      </c>
      <c r="E1084" s="5" t="s">
        <v>741</v>
      </c>
    </row>
    <row r="1085" spans="1:5" s="5" customFormat="1" x14ac:dyDescent="0.25">
      <c r="A1085" s="5">
        <v>107530470</v>
      </c>
      <c r="B1085" s="5" t="s">
        <v>2877</v>
      </c>
      <c r="C1085" s="5" t="s">
        <v>2878</v>
      </c>
      <c r="D1085" s="5" t="s">
        <v>2820</v>
      </c>
      <c r="E1085" s="5" t="s">
        <v>741</v>
      </c>
    </row>
    <row r="1086" spans="1:5" s="5" customFormat="1" x14ac:dyDescent="0.25">
      <c r="A1086" s="5">
        <v>107530544</v>
      </c>
      <c r="B1086" s="5" t="s">
        <v>2879</v>
      </c>
      <c r="C1086" s="5" t="s">
        <v>2880</v>
      </c>
      <c r="D1086" s="5" t="s">
        <v>2820</v>
      </c>
      <c r="E1086" s="5" t="s">
        <v>741</v>
      </c>
    </row>
    <row r="1087" spans="1:5" s="5" customFormat="1" x14ac:dyDescent="0.25">
      <c r="A1087" s="5">
        <v>107530589</v>
      </c>
      <c r="B1087" s="5" t="s">
        <v>2881</v>
      </c>
      <c r="C1087" s="5" t="s">
        <v>2882</v>
      </c>
      <c r="D1087" s="5" t="s">
        <v>2820</v>
      </c>
      <c r="E1087" s="5" t="s">
        <v>11</v>
      </c>
    </row>
    <row r="1088" spans="1:5" s="5" customFormat="1" x14ac:dyDescent="0.25">
      <c r="A1088" s="5">
        <v>107530617</v>
      </c>
      <c r="B1088" s="5" t="s">
        <v>2883</v>
      </c>
      <c r="C1088" s="5" t="s">
        <v>2884</v>
      </c>
      <c r="D1088" s="5" t="s">
        <v>2820</v>
      </c>
      <c r="E1088" s="5" t="s">
        <v>11</v>
      </c>
    </row>
    <row r="1089" spans="1:5" s="5" customFormat="1" x14ac:dyDescent="0.25">
      <c r="A1089" s="5">
        <v>107530618</v>
      </c>
      <c r="B1089" s="5" t="s">
        <v>2885</v>
      </c>
      <c r="C1089" s="5" t="s">
        <v>2886</v>
      </c>
      <c r="D1089" s="5" t="s">
        <v>2820</v>
      </c>
      <c r="E1089" s="5" t="s">
        <v>741</v>
      </c>
    </row>
    <row r="1090" spans="1:5" s="5" customFormat="1" x14ac:dyDescent="0.25">
      <c r="A1090" s="5">
        <v>107530620</v>
      </c>
      <c r="B1090" s="5" t="s">
        <v>2887</v>
      </c>
      <c r="C1090" s="5" t="s">
        <v>2888</v>
      </c>
      <c r="D1090" s="5" t="s">
        <v>2820</v>
      </c>
      <c r="E1090" s="5" t="s">
        <v>741</v>
      </c>
    </row>
    <row r="1091" spans="1:5" s="5" customFormat="1" x14ac:dyDescent="0.25">
      <c r="A1091" s="5">
        <v>107530622</v>
      </c>
      <c r="B1091" s="5" t="s">
        <v>2889</v>
      </c>
      <c r="C1091" s="5" t="s">
        <v>2890</v>
      </c>
      <c r="D1091" s="5" t="s">
        <v>2820</v>
      </c>
      <c r="E1091" s="5" t="s">
        <v>11</v>
      </c>
    </row>
    <row r="1092" spans="1:5" s="5" customFormat="1" x14ac:dyDescent="0.25">
      <c r="A1092" s="5">
        <v>107530697</v>
      </c>
      <c r="B1092" s="5" t="s">
        <v>2891</v>
      </c>
      <c r="C1092" s="5" t="s">
        <v>2892</v>
      </c>
      <c r="D1092" s="5" t="s">
        <v>2820</v>
      </c>
      <c r="E1092" s="5" t="s">
        <v>741</v>
      </c>
    </row>
    <row r="1093" spans="1:5" s="5" customFormat="1" x14ac:dyDescent="0.25">
      <c r="A1093" s="5">
        <v>107530699</v>
      </c>
      <c r="B1093" s="5" t="s">
        <v>2893</v>
      </c>
      <c r="C1093" s="5" t="s">
        <v>2894</v>
      </c>
      <c r="D1093" s="5" t="s">
        <v>2820</v>
      </c>
      <c r="E1093" s="5" t="s">
        <v>741</v>
      </c>
    </row>
    <row r="1094" spans="1:5" s="5" customFormat="1" x14ac:dyDescent="0.25">
      <c r="A1094" s="5">
        <v>107530701</v>
      </c>
      <c r="B1094" s="5" t="s">
        <v>2895</v>
      </c>
      <c r="C1094" s="5" t="s">
        <v>2896</v>
      </c>
      <c r="D1094" s="5" t="s">
        <v>2820</v>
      </c>
      <c r="E1094" s="5" t="s">
        <v>741</v>
      </c>
    </row>
    <row r="1095" spans="1:5" s="5" customFormat="1" x14ac:dyDescent="0.25">
      <c r="A1095" s="5">
        <v>107530703</v>
      </c>
      <c r="B1095" s="5" t="s">
        <v>2897</v>
      </c>
      <c r="C1095" s="5" t="s">
        <v>2898</v>
      </c>
      <c r="D1095" s="5" t="s">
        <v>2820</v>
      </c>
      <c r="E1095" s="5" t="s">
        <v>741</v>
      </c>
    </row>
    <row r="1096" spans="1:5" s="5" customFormat="1" x14ac:dyDescent="0.25">
      <c r="A1096" s="5">
        <v>107530706</v>
      </c>
      <c r="B1096" s="5" t="s">
        <v>2899</v>
      </c>
      <c r="C1096" s="5" t="s">
        <v>2900</v>
      </c>
      <c r="D1096" s="5" t="s">
        <v>2820</v>
      </c>
      <c r="E1096" s="5" t="s">
        <v>687</v>
      </c>
    </row>
    <row r="1097" spans="1:5" s="5" customFormat="1" x14ac:dyDescent="0.25">
      <c r="A1097" s="5">
        <v>107530708</v>
      </c>
      <c r="B1097" s="5" t="s">
        <v>2901</v>
      </c>
      <c r="C1097" s="5" t="s">
        <v>2902</v>
      </c>
      <c r="D1097" s="5" t="s">
        <v>2820</v>
      </c>
      <c r="E1097" s="5" t="s">
        <v>741</v>
      </c>
    </row>
    <row r="1098" spans="1:5" s="5" customFormat="1" x14ac:dyDescent="0.25">
      <c r="A1098" s="5">
        <v>107530710</v>
      </c>
      <c r="B1098" s="5" t="s">
        <v>2903</v>
      </c>
      <c r="C1098" s="5" t="s">
        <v>2904</v>
      </c>
      <c r="D1098" s="5" t="s">
        <v>2820</v>
      </c>
      <c r="E1098" s="5" t="s">
        <v>7</v>
      </c>
    </row>
    <row r="1099" spans="1:5" s="5" customFormat="1" x14ac:dyDescent="0.25">
      <c r="A1099" s="5">
        <v>107530712</v>
      </c>
      <c r="B1099" s="5" t="s">
        <v>2905</v>
      </c>
      <c r="C1099" s="5" t="s">
        <v>2906</v>
      </c>
      <c r="D1099" s="5" t="s">
        <v>2820</v>
      </c>
      <c r="E1099" s="5" t="s">
        <v>11</v>
      </c>
    </row>
    <row r="1100" spans="1:5" s="5" customFormat="1" x14ac:dyDescent="0.25">
      <c r="A1100" s="5">
        <v>107530798</v>
      </c>
      <c r="B1100" s="5" t="s">
        <v>2907</v>
      </c>
      <c r="C1100" s="5" t="s">
        <v>2908</v>
      </c>
      <c r="D1100" s="5" t="s">
        <v>2820</v>
      </c>
      <c r="E1100" s="5" t="s">
        <v>741</v>
      </c>
    </row>
    <row r="1101" spans="1:5" s="5" customFormat="1" x14ac:dyDescent="0.25">
      <c r="A1101" s="5">
        <v>107530799</v>
      </c>
      <c r="B1101" s="5" t="s">
        <v>2909</v>
      </c>
      <c r="C1101" s="5" t="s">
        <v>2910</v>
      </c>
      <c r="D1101" s="5" t="s">
        <v>2820</v>
      </c>
      <c r="E1101" s="5" t="s">
        <v>1167</v>
      </c>
    </row>
    <row r="1102" spans="1:5" s="5" customFormat="1" x14ac:dyDescent="0.25">
      <c r="A1102" s="5">
        <v>107530800</v>
      </c>
      <c r="B1102" s="5" t="s">
        <v>2911</v>
      </c>
      <c r="C1102" s="5" t="s">
        <v>2912</v>
      </c>
      <c r="D1102" s="5" t="s">
        <v>2820</v>
      </c>
      <c r="E1102" s="5" t="s">
        <v>741</v>
      </c>
    </row>
    <row r="1103" spans="1:5" s="5" customFormat="1" x14ac:dyDescent="0.25">
      <c r="A1103" s="5">
        <v>107530829</v>
      </c>
      <c r="B1103" s="5" t="s">
        <v>2913</v>
      </c>
      <c r="C1103" s="5" t="s">
        <v>2914</v>
      </c>
      <c r="D1103" s="5" t="s">
        <v>2820</v>
      </c>
      <c r="E1103" s="5" t="s">
        <v>11</v>
      </c>
    </row>
    <row r="1104" spans="1:5" s="5" customFormat="1" x14ac:dyDescent="0.25">
      <c r="A1104" s="5">
        <v>107530830</v>
      </c>
      <c r="B1104" s="5" t="s">
        <v>2915</v>
      </c>
      <c r="C1104" s="5" t="s">
        <v>2916</v>
      </c>
      <c r="D1104" s="5" t="s">
        <v>2820</v>
      </c>
      <c r="E1104" s="5" t="s">
        <v>741</v>
      </c>
    </row>
    <row r="1105" spans="1:5" s="5" customFormat="1" x14ac:dyDescent="0.25">
      <c r="A1105" s="5">
        <v>107530889</v>
      </c>
      <c r="B1105" s="5" t="s">
        <v>2917</v>
      </c>
      <c r="C1105" s="5" t="s">
        <v>2918</v>
      </c>
      <c r="D1105" s="5" t="s">
        <v>2820</v>
      </c>
      <c r="E1105" s="5" t="s">
        <v>11</v>
      </c>
    </row>
    <row r="1106" spans="1:5" s="5" customFormat="1" x14ac:dyDescent="0.25">
      <c r="A1106" s="5">
        <v>107530891</v>
      </c>
      <c r="B1106" s="5" t="s">
        <v>2919</v>
      </c>
      <c r="C1106" s="5" t="s">
        <v>2920</v>
      </c>
      <c r="D1106" s="5" t="s">
        <v>2820</v>
      </c>
      <c r="E1106" s="5" t="s">
        <v>11</v>
      </c>
    </row>
    <row r="1107" spans="1:5" s="5" customFormat="1" x14ac:dyDescent="0.25">
      <c r="A1107" s="5">
        <v>107530893</v>
      </c>
      <c r="B1107" s="5" t="s">
        <v>2921</v>
      </c>
      <c r="C1107" s="5" t="s">
        <v>2922</v>
      </c>
      <c r="D1107" s="5" t="s">
        <v>2820</v>
      </c>
      <c r="E1107" s="5" t="s">
        <v>11</v>
      </c>
    </row>
    <row r="1108" spans="1:5" s="5" customFormat="1" x14ac:dyDescent="0.25">
      <c r="A1108" s="5">
        <v>107530894</v>
      </c>
      <c r="B1108" s="5" t="s">
        <v>2923</v>
      </c>
      <c r="C1108" s="5" t="s">
        <v>2924</v>
      </c>
      <c r="D1108" s="5" t="s">
        <v>2820</v>
      </c>
      <c r="E1108" s="5" t="s">
        <v>741</v>
      </c>
    </row>
    <row r="1109" spans="1:5" s="5" customFormat="1" x14ac:dyDescent="0.25">
      <c r="A1109" s="5">
        <v>107530895</v>
      </c>
      <c r="B1109" s="5" t="s">
        <v>2925</v>
      </c>
      <c r="C1109" s="5" t="s">
        <v>2926</v>
      </c>
      <c r="D1109" s="5" t="s">
        <v>2820</v>
      </c>
      <c r="E1109" s="5" t="s">
        <v>11</v>
      </c>
    </row>
    <row r="1110" spans="1:5" s="5" customFormat="1" x14ac:dyDescent="0.25">
      <c r="A1110" s="5">
        <v>107530985</v>
      </c>
      <c r="B1110" s="5" t="s">
        <v>2927</v>
      </c>
      <c r="C1110" s="5" t="s">
        <v>2928</v>
      </c>
      <c r="D1110" s="5" t="s">
        <v>2820</v>
      </c>
      <c r="E1110" s="5" t="s">
        <v>741</v>
      </c>
    </row>
    <row r="1111" spans="1:5" s="5" customFormat="1" x14ac:dyDescent="0.25">
      <c r="A1111" s="5">
        <v>107530987</v>
      </c>
      <c r="B1111" s="5" t="s">
        <v>2929</v>
      </c>
      <c r="C1111" s="5" t="s">
        <v>2930</v>
      </c>
      <c r="D1111" s="5" t="s">
        <v>2820</v>
      </c>
      <c r="E1111" s="5" t="s">
        <v>11</v>
      </c>
    </row>
    <row r="1112" spans="1:5" s="5" customFormat="1" x14ac:dyDescent="0.25">
      <c r="A1112" s="5">
        <v>107530988</v>
      </c>
      <c r="B1112" s="5" t="s">
        <v>2931</v>
      </c>
      <c r="C1112" s="5" t="s">
        <v>2932</v>
      </c>
      <c r="D1112" s="5" t="s">
        <v>2820</v>
      </c>
      <c r="E1112" s="5" t="s">
        <v>11</v>
      </c>
    </row>
    <row r="1113" spans="1:5" s="5" customFormat="1" x14ac:dyDescent="0.25">
      <c r="A1113" s="5">
        <v>107530992</v>
      </c>
      <c r="B1113" s="5" t="s">
        <v>2933</v>
      </c>
      <c r="C1113" s="5" t="s">
        <v>2934</v>
      </c>
      <c r="D1113" s="5" t="s">
        <v>2820</v>
      </c>
      <c r="E1113" s="5" t="s">
        <v>741</v>
      </c>
    </row>
    <row r="1114" spans="1:5" s="5" customFormat="1" x14ac:dyDescent="0.25">
      <c r="A1114" s="5">
        <v>107530995</v>
      </c>
      <c r="B1114" s="5" t="s">
        <v>2935</v>
      </c>
      <c r="C1114" s="5" t="s">
        <v>2936</v>
      </c>
      <c r="D1114" s="5" t="s">
        <v>2820</v>
      </c>
      <c r="E1114" s="5" t="s">
        <v>741</v>
      </c>
    </row>
    <row r="1115" spans="1:5" s="5" customFormat="1" x14ac:dyDescent="0.25">
      <c r="A1115" s="5">
        <v>107531036</v>
      </c>
      <c r="B1115" s="5" t="s">
        <v>2937</v>
      </c>
      <c r="C1115" s="5" t="s">
        <v>2938</v>
      </c>
      <c r="D1115" s="5" t="s">
        <v>2820</v>
      </c>
      <c r="E1115" s="5" t="s">
        <v>11</v>
      </c>
    </row>
    <row r="1116" spans="1:5" s="5" customFormat="1" x14ac:dyDescent="0.25">
      <c r="A1116" s="5">
        <v>107531037</v>
      </c>
      <c r="B1116" s="5" t="s">
        <v>2939</v>
      </c>
      <c r="C1116" s="5" t="s">
        <v>2940</v>
      </c>
      <c r="D1116" s="5" t="s">
        <v>2820</v>
      </c>
      <c r="E1116" s="5" t="s">
        <v>741</v>
      </c>
    </row>
    <row r="1117" spans="1:5" s="5" customFormat="1" x14ac:dyDescent="0.25">
      <c r="A1117" s="5">
        <v>107531038</v>
      </c>
      <c r="B1117" s="5" t="s">
        <v>2941</v>
      </c>
      <c r="C1117" s="5" t="s">
        <v>2942</v>
      </c>
      <c r="D1117" s="5" t="s">
        <v>2820</v>
      </c>
      <c r="E1117" s="5" t="s">
        <v>741</v>
      </c>
    </row>
    <row r="1118" spans="1:5" s="5" customFormat="1" x14ac:dyDescent="0.25">
      <c r="A1118" s="5">
        <v>107531106</v>
      </c>
      <c r="B1118" s="5" t="s">
        <v>2943</v>
      </c>
      <c r="C1118" s="5" t="s">
        <v>2944</v>
      </c>
      <c r="D1118" s="5" t="s">
        <v>2820</v>
      </c>
      <c r="E1118" s="5" t="s">
        <v>741</v>
      </c>
    </row>
    <row r="1119" spans="1:5" s="5" customFormat="1" x14ac:dyDescent="0.25">
      <c r="A1119" s="5">
        <v>107531112</v>
      </c>
      <c r="B1119" s="5" t="s">
        <v>2945</v>
      </c>
      <c r="C1119" s="5" t="s">
        <v>2946</v>
      </c>
      <c r="D1119" s="5" t="s">
        <v>2820</v>
      </c>
      <c r="E1119" s="5" t="s">
        <v>741</v>
      </c>
    </row>
    <row r="1120" spans="1:5" s="5" customFormat="1" x14ac:dyDescent="0.25">
      <c r="A1120" s="5">
        <v>107531141</v>
      </c>
      <c r="B1120" s="5" t="s">
        <v>2947</v>
      </c>
      <c r="C1120" s="5" t="s">
        <v>2948</v>
      </c>
      <c r="D1120" s="5" t="s">
        <v>2820</v>
      </c>
      <c r="E1120" s="5" t="s">
        <v>741</v>
      </c>
    </row>
    <row r="1121" spans="1:5" s="5" customFormat="1" x14ac:dyDescent="0.25">
      <c r="A1121" s="5">
        <v>107531225</v>
      </c>
      <c r="B1121" s="5" t="s">
        <v>2949</v>
      </c>
      <c r="C1121" s="5" t="s">
        <v>2950</v>
      </c>
      <c r="D1121" s="5" t="s">
        <v>2820</v>
      </c>
      <c r="E1121" s="5" t="s">
        <v>11</v>
      </c>
    </row>
    <row r="1122" spans="1:5" s="5" customFormat="1" x14ac:dyDescent="0.25">
      <c r="A1122" s="5">
        <v>107531231</v>
      </c>
      <c r="B1122" s="5" t="s">
        <v>2951</v>
      </c>
      <c r="C1122" s="5" t="s">
        <v>2952</v>
      </c>
      <c r="D1122" s="5" t="s">
        <v>2820</v>
      </c>
      <c r="E1122" s="5" t="s">
        <v>11</v>
      </c>
    </row>
    <row r="1123" spans="1:5" s="5" customFormat="1" x14ac:dyDescent="0.25">
      <c r="A1123" s="5">
        <v>107531232</v>
      </c>
      <c r="B1123" s="5" t="s">
        <v>2953</v>
      </c>
      <c r="C1123" s="5" t="s">
        <v>2954</v>
      </c>
      <c r="D1123" s="5" t="s">
        <v>2820</v>
      </c>
      <c r="E1123" s="5" t="s">
        <v>741</v>
      </c>
    </row>
    <row r="1124" spans="1:5" s="5" customFormat="1" x14ac:dyDescent="0.25">
      <c r="A1124" s="5">
        <v>107531331</v>
      </c>
      <c r="B1124" s="5" t="s">
        <v>2955</v>
      </c>
      <c r="C1124" s="5" t="s">
        <v>2956</v>
      </c>
      <c r="D1124" s="5" t="s">
        <v>2820</v>
      </c>
      <c r="E1124" s="5" t="s">
        <v>1167</v>
      </c>
    </row>
    <row r="1125" spans="1:5" s="5" customFormat="1" x14ac:dyDescent="0.25">
      <c r="A1125" s="5">
        <v>107531332</v>
      </c>
      <c r="B1125" s="5" t="s">
        <v>2957</v>
      </c>
      <c r="C1125" s="5" t="s">
        <v>2958</v>
      </c>
      <c r="D1125" s="5" t="s">
        <v>2820</v>
      </c>
      <c r="E1125" s="5" t="s">
        <v>741</v>
      </c>
    </row>
    <row r="1126" spans="1:5" s="5" customFormat="1" x14ac:dyDescent="0.25">
      <c r="A1126" s="5">
        <v>107531333</v>
      </c>
      <c r="B1126" s="5" t="s">
        <v>2959</v>
      </c>
      <c r="C1126" s="5" t="s">
        <v>2960</v>
      </c>
      <c r="D1126" s="5" t="s">
        <v>2820</v>
      </c>
      <c r="E1126" s="5" t="s">
        <v>7</v>
      </c>
    </row>
    <row r="1127" spans="1:5" s="5" customFormat="1" x14ac:dyDescent="0.25">
      <c r="A1127" s="5">
        <v>107531338</v>
      </c>
      <c r="B1127" s="5" t="s">
        <v>2961</v>
      </c>
      <c r="C1127" s="5" t="s">
        <v>2962</v>
      </c>
      <c r="D1127" s="5" t="s">
        <v>2820</v>
      </c>
      <c r="E1127" s="5" t="s">
        <v>741</v>
      </c>
    </row>
    <row r="1128" spans="1:5" s="5" customFormat="1" x14ac:dyDescent="0.25">
      <c r="A1128" s="5">
        <v>107531365</v>
      </c>
      <c r="B1128" s="5" t="s">
        <v>2963</v>
      </c>
      <c r="C1128" s="5" t="s">
        <v>2964</v>
      </c>
      <c r="D1128" s="5" t="s">
        <v>2820</v>
      </c>
      <c r="E1128" s="5" t="s">
        <v>741</v>
      </c>
    </row>
    <row r="1129" spans="1:5" s="5" customFormat="1" x14ac:dyDescent="0.25">
      <c r="A1129" s="5">
        <v>107531394</v>
      </c>
      <c r="B1129" s="5" t="s">
        <v>2965</v>
      </c>
      <c r="C1129" s="5" t="s">
        <v>2966</v>
      </c>
      <c r="D1129" s="5" t="s">
        <v>2820</v>
      </c>
      <c r="E1129" s="5" t="s">
        <v>741</v>
      </c>
    </row>
    <row r="1130" spans="1:5" s="5" customFormat="1" x14ac:dyDescent="0.25">
      <c r="A1130" s="5">
        <v>107531407</v>
      </c>
      <c r="B1130" s="5" t="s">
        <v>2967</v>
      </c>
      <c r="C1130" s="5" t="s">
        <v>2968</v>
      </c>
      <c r="D1130" s="5" t="s">
        <v>2820</v>
      </c>
      <c r="E1130" s="5" t="s">
        <v>741</v>
      </c>
    </row>
    <row r="1131" spans="1:5" s="5" customFormat="1" x14ac:dyDescent="0.25">
      <c r="A1131" s="5">
        <v>107531409</v>
      </c>
      <c r="B1131" s="5" t="s">
        <v>2969</v>
      </c>
      <c r="C1131" s="5" t="s">
        <v>2970</v>
      </c>
      <c r="D1131" s="5" t="s">
        <v>2820</v>
      </c>
      <c r="E1131" s="5" t="s">
        <v>11</v>
      </c>
    </row>
    <row r="1132" spans="1:5" s="5" customFormat="1" x14ac:dyDescent="0.25">
      <c r="A1132" s="5">
        <v>107531545</v>
      </c>
      <c r="B1132" s="5" t="s">
        <v>2971</v>
      </c>
      <c r="C1132" s="5" t="s">
        <v>2972</v>
      </c>
      <c r="D1132" s="5" t="s">
        <v>2820</v>
      </c>
      <c r="E1132" s="5" t="s">
        <v>741</v>
      </c>
    </row>
    <row r="1133" spans="1:5" s="5" customFormat="1" x14ac:dyDescent="0.25">
      <c r="A1133" s="5">
        <v>107531550</v>
      </c>
      <c r="B1133" s="5" t="s">
        <v>2973</v>
      </c>
      <c r="C1133" s="5" t="s">
        <v>2974</v>
      </c>
      <c r="D1133" s="5" t="s">
        <v>2820</v>
      </c>
      <c r="E1133" s="5" t="s">
        <v>741</v>
      </c>
    </row>
    <row r="1134" spans="1:5" s="5" customFormat="1" x14ac:dyDescent="0.25">
      <c r="A1134" s="5">
        <v>107531552</v>
      </c>
      <c r="B1134" s="5" t="s">
        <v>2975</v>
      </c>
      <c r="C1134" s="5" t="s">
        <v>2976</v>
      </c>
      <c r="D1134" s="5" t="s">
        <v>2820</v>
      </c>
      <c r="E1134" s="5" t="s">
        <v>11</v>
      </c>
    </row>
    <row r="1135" spans="1:5" s="5" customFormat="1" x14ac:dyDescent="0.25">
      <c r="A1135" s="5">
        <v>107531554</v>
      </c>
      <c r="B1135" s="5" t="s">
        <v>2977</v>
      </c>
      <c r="C1135" s="5" t="s">
        <v>2978</v>
      </c>
      <c r="D1135" s="5" t="s">
        <v>2820</v>
      </c>
      <c r="E1135" s="5" t="s">
        <v>11</v>
      </c>
    </row>
    <row r="1136" spans="1:5" s="5" customFormat="1" x14ac:dyDescent="0.25">
      <c r="A1136" s="5">
        <v>107531556</v>
      </c>
      <c r="B1136" s="5" t="s">
        <v>2979</v>
      </c>
      <c r="C1136" s="5" t="s">
        <v>2980</v>
      </c>
      <c r="D1136" s="5" t="s">
        <v>2820</v>
      </c>
      <c r="E1136" s="5" t="s">
        <v>741</v>
      </c>
    </row>
    <row r="1137" spans="1:5" s="5" customFormat="1" x14ac:dyDescent="0.25">
      <c r="A1137" s="5">
        <v>107531567</v>
      </c>
      <c r="B1137" s="5" t="s">
        <v>2981</v>
      </c>
      <c r="C1137" s="5" t="s">
        <v>2982</v>
      </c>
      <c r="D1137" s="5" t="s">
        <v>2820</v>
      </c>
      <c r="E1137" s="5" t="s">
        <v>741</v>
      </c>
    </row>
    <row r="1138" spans="1:5" s="5" customFormat="1" x14ac:dyDescent="0.25">
      <c r="A1138" s="5">
        <v>107531570</v>
      </c>
      <c r="B1138" s="5" t="s">
        <v>2983</v>
      </c>
      <c r="C1138" s="5" t="s">
        <v>2984</v>
      </c>
      <c r="D1138" s="5" t="s">
        <v>2820</v>
      </c>
      <c r="E1138" s="5" t="s">
        <v>741</v>
      </c>
    </row>
    <row r="1139" spans="1:5" s="5" customFormat="1" x14ac:dyDescent="0.25">
      <c r="A1139" s="5">
        <v>107531582</v>
      </c>
      <c r="B1139" s="5" t="s">
        <v>2985</v>
      </c>
      <c r="C1139" s="5" t="s">
        <v>2986</v>
      </c>
      <c r="D1139" s="5" t="s">
        <v>2820</v>
      </c>
      <c r="E1139" s="5" t="s">
        <v>741</v>
      </c>
    </row>
    <row r="1140" spans="1:5" s="5" customFormat="1" x14ac:dyDescent="0.25">
      <c r="A1140" s="5">
        <v>107531636</v>
      </c>
      <c r="B1140" s="5" t="s">
        <v>2987</v>
      </c>
      <c r="C1140" s="5" t="s">
        <v>2988</v>
      </c>
      <c r="D1140" s="5" t="s">
        <v>2820</v>
      </c>
      <c r="E1140" s="5" t="s">
        <v>741</v>
      </c>
    </row>
    <row r="1141" spans="1:5" s="5" customFormat="1" x14ac:dyDescent="0.25">
      <c r="A1141" s="5">
        <v>107531638</v>
      </c>
      <c r="B1141" s="5" t="s">
        <v>2989</v>
      </c>
      <c r="C1141" s="5" t="s">
        <v>2990</v>
      </c>
      <c r="D1141" s="5" t="s">
        <v>2820</v>
      </c>
      <c r="E1141" s="5" t="s">
        <v>11</v>
      </c>
    </row>
    <row r="1142" spans="1:5" s="5" customFormat="1" x14ac:dyDescent="0.25">
      <c r="A1142" s="5">
        <v>107531642</v>
      </c>
      <c r="B1142" s="5" t="s">
        <v>2991</v>
      </c>
      <c r="C1142" s="5" t="s">
        <v>2992</v>
      </c>
      <c r="D1142" s="5" t="s">
        <v>2820</v>
      </c>
      <c r="E1142" s="5" t="s">
        <v>741</v>
      </c>
    </row>
    <row r="1143" spans="1:5" s="5" customFormat="1" x14ac:dyDescent="0.25">
      <c r="A1143" s="5">
        <v>107531643</v>
      </c>
      <c r="B1143" s="5" t="s">
        <v>2993</v>
      </c>
      <c r="C1143" s="5" t="s">
        <v>2994</v>
      </c>
      <c r="D1143" s="5" t="s">
        <v>2820</v>
      </c>
      <c r="E1143" s="5" t="s">
        <v>741</v>
      </c>
    </row>
    <row r="1144" spans="1:5" s="5" customFormat="1" x14ac:dyDescent="0.25">
      <c r="A1144" s="5">
        <v>107531681</v>
      </c>
      <c r="B1144" s="5" t="s">
        <v>2995</v>
      </c>
      <c r="C1144" s="5" t="s">
        <v>2996</v>
      </c>
      <c r="D1144" s="5" t="s">
        <v>2820</v>
      </c>
      <c r="E1144" s="5" t="s">
        <v>7</v>
      </c>
    </row>
    <row r="1145" spans="1:5" s="5" customFormat="1" x14ac:dyDescent="0.25">
      <c r="A1145" s="5">
        <v>107531686</v>
      </c>
      <c r="B1145" s="5" t="s">
        <v>2997</v>
      </c>
      <c r="C1145" s="5" t="s">
        <v>2998</v>
      </c>
      <c r="D1145" s="5" t="s">
        <v>2820</v>
      </c>
      <c r="E1145" s="5" t="s">
        <v>741</v>
      </c>
    </row>
    <row r="1146" spans="1:5" s="5" customFormat="1" x14ac:dyDescent="0.25">
      <c r="A1146" s="5">
        <v>107531688</v>
      </c>
      <c r="B1146" s="5" t="s">
        <v>2999</v>
      </c>
      <c r="C1146" s="5" t="s">
        <v>3000</v>
      </c>
      <c r="D1146" s="5" t="s">
        <v>2820</v>
      </c>
      <c r="E1146" s="5" t="s">
        <v>11</v>
      </c>
    </row>
    <row r="1147" spans="1:5" s="5" customFormat="1" x14ac:dyDescent="0.25">
      <c r="A1147" s="5">
        <v>107531689</v>
      </c>
      <c r="B1147" s="5" t="s">
        <v>3001</v>
      </c>
      <c r="C1147" s="5" t="s">
        <v>3002</v>
      </c>
      <c r="D1147" s="5" t="s">
        <v>2820</v>
      </c>
      <c r="E1147" s="5" t="s">
        <v>741</v>
      </c>
    </row>
    <row r="1148" spans="1:5" s="5" customFormat="1" x14ac:dyDescent="0.25">
      <c r="A1148" s="5">
        <v>107531691</v>
      </c>
      <c r="B1148" s="5" t="s">
        <v>3003</v>
      </c>
      <c r="C1148" s="5" t="s">
        <v>3004</v>
      </c>
      <c r="D1148" s="5" t="s">
        <v>2820</v>
      </c>
      <c r="E1148" s="5" t="s">
        <v>741</v>
      </c>
    </row>
    <row r="1149" spans="1:5" s="5" customFormat="1" x14ac:dyDescent="0.25">
      <c r="A1149" s="5">
        <v>107531693</v>
      </c>
      <c r="B1149" s="5" t="s">
        <v>3005</v>
      </c>
      <c r="C1149" s="5" t="s">
        <v>3006</v>
      </c>
      <c r="D1149" s="5" t="s">
        <v>2820</v>
      </c>
      <c r="E1149" s="5" t="s">
        <v>11</v>
      </c>
    </row>
    <row r="1150" spans="1:5" s="5" customFormat="1" x14ac:dyDescent="0.25">
      <c r="A1150" s="5">
        <v>107531694</v>
      </c>
      <c r="B1150" s="5" t="s">
        <v>3007</v>
      </c>
      <c r="C1150" s="5" t="s">
        <v>3008</v>
      </c>
      <c r="D1150" s="5" t="s">
        <v>2820</v>
      </c>
      <c r="E1150" s="5" t="s">
        <v>1167</v>
      </c>
    </row>
    <row r="1151" spans="1:5" s="5" customFormat="1" x14ac:dyDescent="0.25">
      <c r="A1151" s="5">
        <v>107531695</v>
      </c>
      <c r="B1151" s="5" t="s">
        <v>3009</v>
      </c>
      <c r="C1151" s="5" t="s">
        <v>3010</v>
      </c>
      <c r="D1151" s="5" t="s">
        <v>2820</v>
      </c>
      <c r="E1151" s="5" t="s">
        <v>7</v>
      </c>
    </row>
    <row r="1152" spans="1:5" s="5" customFormat="1" x14ac:dyDescent="0.25">
      <c r="A1152" s="5">
        <v>107531696</v>
      </c>
      <c r="B1152" s="5" t="s">
        <v>3011</v>
      </c>
      <c r="C1152" s="5" t="s">
        <v>3012</v>
      </c>
      <c r="D1152" s="5" t="s">
        <v>2820</v>
      </c>
      <c r="E1152" s="5" t="s">
        <v>741</v>
      </c>
    </row>
    <row r="1153" spans="1:5" s="5" customFormat="1" x14ac:dyDescent="0.25">
      <c r="A1153" s="5">
        <v>107531753</v>
      </c>
      <c r="B1153" s="5" t="s">
        <v>3013</v>
      </c>
      <c r="C1153" s="5" t="s">
        <v>3014</v>
      </c>
      <c r="D1153" s="5" t="s">
        <v>2820</v>
      </c>
      <c r="E1153" s="5" t="s">
        <v>741</v>
      </c>
    </row>
    <row r="1154" spans="1:5" s="5" customFormat="1" x14ac:dyDescent="0.25">
      <c r="A1154" s="5">
        <v>107531758</v>
      </c>
      <c r="B1154" s="5" t="s">
        <v>3015</v>
      </c>
      <c r="C1154" s="5" t="s">
        <v>3016</v>
      </c>
      <c r="D1154" s="5" t="s">
        <v>2820</v>
      </c>
      <c r="E1154" s="5" t="s">
        <v>11</v>
      </c>
    </row>
    <row r="1155" spans="1:5" s="5" customFormat="1" x14ac:dyDescent="0.25">
      <c r="A1155" s="5">
        <v>107531759</v>
      </c>
      <c r="B1155" s="5" t="s">
        <v>3017</v>
      </c>
      <c r="C1155" s="5" t="s">
        <v>3018</v>
      </c>
      <c r="D1155" s="5" t="s">
        <v>2820</v>
      </c>
      <c r="E1155" s="5" t="s">
        <v>741</v>
      </c>
    </row>
    <row r="1156" spans="1:5" s="5" customFormat="1" x14ac:dyDescent="0.25">
      <c r="A1156" s="5">
        <v>107531761</v>
      </c>
      <c r="B1156" s="5" t="s">
        <v>3019</v>
      </c>
      <c r="C1156" s="5" t="s">
        <v>3020</v>
      </c>
      <c r="D1156" s="5" t="s">
        <v>2820</v>
      </c>
      <c r="E1156" s="5" t="s">
        <v>741</v>
      </c>
    </row>
    <row r="1157" spans="1:5" s="5" customFormat="1" x14ac:dyDescent="0.25">
      <c r="A1157" s="5">
        <v>107531861</v>
      </c>
      <c r="B1157" s="5" t="s">
        <v>2985</v>
      </c>
      <c r="C1157" s="5" t="s">
        <v>3021</v>
      </c>
      <c r="D1157" s="5" t="s">
        <v>2820</v>
      </c>
      <c r="E1157" s="5" t="s">
        <v>741</v>
      </c>
    </row>
    <row r="1158" spans="1:5" s="5" customFormat="1" x14ac:dyDescent="0.25">
      <c r="A1158" s="5">
        <v>107531877</v>
      </c>
      <c r="B1158" s="5" t="s">
        <v>3022</v>
      </c>
      <c r="C1158" s="5" t="s">
        <v>3023</v>
      </c>
      <c r="D1158" s="5" t="s">
        <v>2820</v>
      </c>
      <c r="E1158" s="5" t="s">
        <v>741</v>
      </c>
    </row>
    <row r="1159" spans="1:5" s="5" customFormat="1" x14ac:dyDescent="0.25">
      <c r="A1159" s="5">
        <v>107531878</v>
      </c>
      <c r="B1159" s="5" t="s">
        <v>3024</v>
      </c>
      <c r="C1159" s="5" t="s">
        <v>3025</v>
      </c>
      <c r="D1159" s="5" t="s">
        <v>2820</v>
      </c>
      <c r="E1159" s="5" t="s">
        <v>741</v>
      </c>
    </row>
    <row r="1160" spans="1:5" s="5" customFormat="1" x14ac:dyDescent="0.25">
      <c r="A1160" s="5">
        <v>107531882</v>
      </c>
      <c r="B1160" s="5" t="s">
        <v>3026</v>
      </c>
      <c r="C1160" s="5" t="s">
        <v>3027</v>
      </c>
      <c r="D1160" s="5" t="s">
        <v>2820</v>
      </c>
      <c r="E1160" s="5" t="s">
        <v>1167</v>
      </c>
    </row>
    <row r="1161" spans="1:5" s="5" customFormat="1" x14ac:dyDescent="0.25">
      <c r="A1161" s="5">
        <v>107531920</v>
      </c>
      <c r="B1161" s="5" t="s">
        <v>3028</v>
      </c>
      <c r="C1161" s="5" t="s">
        <v>3029</v>
      </c>
      <c r="D1161" s="5" t="s">
        <v>2820</v>
      </c>
      <c r="E1161" s="5" t="s">
        <v>741</v>
      </c>
    </row>
    <row r="1162" spans="1:5" s="5" customFormat="1" x14ac:dyDescent="0.25">
      <c r="A1162" s="5">
        <v>107532008</v>
      </c>
      <c r="B1162" s="5" t="s">
        <v>3030</v>
      </c>
      <c r="C1162" s="5" t="s">
        <v>3031</v>
      </c>
      <c r="D1162" s="5" t="s">
        <v>2820</v>
      </c>
      <c r="E1162" s="5" t="s">
        <v>7</v>
      </c>
    </row>
    <row r="1163" spans="1:5" s="5" customFormat="1" x14ac:dyDescent="0.25">
      <c r="A1163" s="5">
        <v>107532029</v>
      </c>
      <c r="B1163" s="5" t="s">
        <v>3032</v>
      </c>
      <c r="C1163" s="5" t="s">
        <v>3033</v>
      </c>
      <c r="D1163" s="5" t="s">
        <v>2820</v>
      </c>
      <c r="E1163" s="5" t="s">
        <v>741</v>
      </c>
    </row>
    <row r="1164" spans="1:5" s="5" customFormat="1" x14ac:dyDescent="0.25">
      <c r="A1164" s="5">
        <v>107532048</v>
      </c>
      <c r="B1164" s="5" t="s">
        <v>3034</v>
      </c>
      <c r="C1164" s="5" t="s">
        <v>3035</v>
      </c>
      <c r="D1164" s="5" t="s">
        <v>2820</v>
      </c>
      <c r="E1164" s="5" t="s">
        <v>11</v>
      </c>
    </row>
    <row r="1165" spans="1:5" s="5" customFormat="1" x14ac:dyDescent="0.25">
      <c r="A1165" s="5">
        <v>107532112</v>
      </c>
      <c r="B1165" s="5" t="s">
        <v>3036</v>
      </c>
      <c r="C1165" s="5" t="s">
        <v>3037</v>
      </c>
      <c r="D1165" s="5" t="s">
        <v>2820</v>
      </c>
      <c r="E1165" s="5" t="s">
        <v>741</v>
      </c>
    </row>
    <row r="1166" spans="1:5" s="5" customFormat="1" x14ac:dyDescent="0.25">
      <c r="A1166" s="5">
        <v>107532117</v>
      </c>
      <c r="B1166" s="5" t="s">
        <v>3038</v>
      </c>
      <c r="C1166" s="5" t="s">
        <v>3039</v>
      </c>
      <c r="D1166" s="5" t="s">
        <v>2820</v>
      </c>
      <c r="E1166" s="5" t="s">
        <v>741</v>
      </c>
    </row>
    <row r="1167" spans="1:5" s="5" customFormat="1" x14ac:dyDescent="0.25">
      <c r="A1167" s="5">
        <v>107532309</v>
      </c>
      <c r="B1167" s="5" t="s">
        <v>3040</v>
      </c>
      <c r="C1167" s="5" t="s">
        <v>3041</v>
      </c>
      <c r="D1167" s="5" t="s">
        <v>2820</v>
      </c>
      <c r="E1167" s="5" t="s">
        <v>11</v>
      </c>
    </row>
    <row r="1168" spans="1:5" s="5" customFormat="1" x14ac:dyDescent="0.25">
      <c r="A1168" s="5">
        <v>107532477</v>
      </c>
      <c r="B1168" s="5" t="s">
        <v>3042</v>
      </c>
      <c r="C1168" s="5" t="s">
        <v>3043</v>
      </c>
      <c r="D1168" s="5" t="s">
        <v>2820</v>
      </c>
      <c r="E1168" s="5" t="s">
        <v>741</v>
      </c>
    </row>
    <row r="1169" spans="1:5" s="5" customFormat="1" x14ac:dyDescent="0.25">
      <c r="A1169" s="5">
        <v>107532486</v>
      </c>
      <c r="B1169" s="5" t="s">
        <v>3044</v>
      </c>
      <c r="C1169" s="5" t="s">
        <v>3045</v>
      </c>
      <c r="D1169" s="5" t="s">
        <v>2820</v>
      </c>
      <c r="E1169" s="5" t="s">
        <v>1167</v>
      </c>
    </row>
    <row r="1170" spans="1:5" s="5" customFormat="1" x14ac:dyDescent="0.25">
      <c r="A1170" s="5">
        <v>107532488</v>
      </c>
      <c r="B1170" s="5" t="s">
        <v>3046</v>
      </c>
      <c r="C1170" s="5" t="s">
        <v>3047</v>
      </c>
      <c r="D1170" s="5" t="s">
        <v>2820</v>
      </c>
      <c r="E1170" s="5" t="s">
        <v>741</v>
      </c>
    </row>
    <row r="1171" spans="1:5" s="5" customFormat="1" x14ac:dyDescent="0.25">
      <c r="A1171" s="5">
        <v>107532552</v>
      </c>
      <c r="B1171" s="5" t="s">
        <v>3048</v>
      </c>
      <c r="C1171" s="5" t="s">
        <v>3049</v>
      </c>
      <c r="D1171" s="5" t="s">
        <v>2820</v>
      </c>
      <c r="E1171" s="5" t="s">
        <v>741</v>
      </c>
    </row>
    <row r="1172" spans="1:5" s="5" customFormat="1" x14ac:dyDescent="0.25">
      <c r="A1172" s="5">
        <v>107532561</v>
      </c>
      <c r="B1172" s="5" t="s">
        <v>3050</v>
      </c>
      <c r="C1172" s="5" t="s">
        <v>3051</v>
      </c>
      <c r="D1172" s="5" t="s">
        <v>2820</v>
      </c>
      <c r="E1172" s="5" t="s">
        <v>741</v>
      </c>
    </row>
    <row r="1173" spans="1:5" s="5" customFormat="1" x14ac:dyDescent="0.25">
      <c r="A1173" s="5">
        <v>107532597</v>
      </c>
      <c r="B1173" s="5" t="s">
        <v>3052</v>
      </c>
      <c r="C1173" s="5" t="s">
        <v>3053</v>
      </c>
      <c r="D1173" s="5" t="s">
        <v>2820</v>
      </c>
      <c r="E1173" s="5" t="s">
        <v>741</v>
      </c>
    </row>
    <row r="1174" spans="1:5" s="5" customFormat="1" x14ac:dyDescent="0.25">
      <c r="A1174" s="5">
        <v>107532620</v>
      </c>
      <c r="B1174" s="5" t="s">
        <v>3032</v>
      </c>
      <c r="C1174" s="5" t="s">
        <v>3054</v>
      </c>
      <c r="D1174" s="5" t="s">
        <v>2820</v>
      </c>
      <c r="E1174" s="5" t="s">
        <v>741</v>
      </c>
    </row>
    <row r="1175" spans="1:5" s="5" customFormat="1" x14ac:dyDescent="0.25">
      <c r="A1175" s="5">
        <v>107532881</v>
      </c>
      <c r="B1175" s="5" t="s">
        <v>3055</v>
      </c>
      <c r="C1175" s="5" t="s">
        <v>3056</v>
      </c>
      <c r="D1175" s="5" t="s">
        <v>2820</v>
      </c>
      <c r="E1175" s="5" t="s">
        <v>7</v>
      </c>
    </row>
    <row r="1176" spans="1:5" s="5" customFormat="1" x14ac:dyDescent="0.25">
      <c r="A1176" s="5">
        <v>107532885</v>
      </c>
      <c r="B1176" s="5" t="s">
        <v>3057</v>
      </c>
      <c r="C1176" s="5" t="s">
        <v>3058</v>
      </c>
      <c r="D1176" s="5" t="s">
        <v>2820</v>
      </c>
      <c r="E1176" s="5" t="s">
        <v>741</v>
      </c>
    </row>
    <row r="1177" spans="1:5" s="5" customFormat="1" x14ac:dyDescent="0.25">
      <c r="A1177" s="5">
        <v>107533179</v>
      </c>
      <c r="B1177" s="5" t="s">
        <v>3059</v>
      </c>
      <c r="C1177" s="5" t="s">
        <v>3060</v>
      </c>
      <c r="D1177" s="5" t="s">
        <v>2820</v>
      </c>
      <c r="E1177" s="5" t="s">
        <v>741</v>
      </c>
    </row>
    <row r="1178" spans="1:5" s="5" customFormat="1" x14ac:dyDescent="0.25">
      <c r="A1178" s="5">
        <v>107533336</v>
      </c>
      <c r="B1178" s="5" t="s">
        <v>3061</v>
      </c>
      <c r="C1178" s="5" t="s">
        <v>3062</v>
      </c>
      <c r="D1178" s="5" t="s">
        <v>2820</v>
      </c>
      <c r="E1178" s="5" t="s">
        <v>741</v>
      </c>
    </row>
    <row r="1179" spans="1:5" s="5" customFormat="1" x14ac:dyDescent="0.25">
      <c r="A1179" s="5">
        <v>107533405</v>
      </c>
      <c r="B1179" s="5" t="s">
        <v>3063</v>
      </c>
      <c r="C1179" s="5" t="s">
        <v>3064</v>
      </c>
      <c r="D1179" s="5" t="s">
        <v>2820</v>
      </c>
      <c r="E1179" s="5" t="s">
        <v>7</v>
      </c>
    </row>
    <row r="1180" spans="1:5" s="5" customFormat="1" x14ac:dyDescent="0.25">
      <c r="A1180" s="5">
        <v>107533408</v>
      </c>
      <c r="B1180" s="5" t="s">
        <v>3065</v>
      </c>
      <c r="C1180" s="5" t="s">
        <v>3066</v>
      </c>
      <c r="D1180" s="5" t="s">
        <v>2820</v>
      </c>
      <c r="E1180" s="5" t="s">
        <v>117</v>
      </c>
    </row>
    <row r="1181" spans="1:5" s="5" customFormat="1" x14ac:dyDescent="0.25">
      <c r="A1181" s="5">
        <v>107533410</v>
      </c>
      <c r="B1181" s="5" t="s">
        <v>3067</v>
      </c>
      <c r="C1181" s="5" t="s">
        <v>3068</v>
      </c>
      <c r="D1181" s="5" t="s">
        <v>2820</v>
      </c>
      <c r="E1181" s="5" t="s">
        <v>11</v>
      </c>
    </row>
    <row r="1182" spans="1:5" s="5" customFormat="1" x14ac:dyDescent="0.25">
      <c r="A1182" s="5">
        <v>107533411</v>
      </c>
      <c r="B1182" s="5" t="s">
        <v>3069</v>
      </c>
      <c r="C1182" s="5" t="s">
        <v>3070</v>
      </c>
      <c r="D1182" s="5" t="s">
        <v>2820</v>
      </c>
      <c r="E1182" s="5" t="s">
        <v>741</v>
      </c>
    </row>
    <row r="1183" spans="1:5" s="5" customFormat="1" x14ac:dyDescent="0.25">
      <c r="A1183" s="5">
        <v>107533419</v>
      </c>
      <c r="B1183" s="5" t="s">
        <v>3071</v>
      </c>
      <c r="C1183" s="5" t="s">
        <v>3072</v>
      </c>
      <c r="D1183" s="5" t="s">
        <v>2820</v>
      </c>
      <c r="E1183" s="5" t="s">
        <v>7</v>
      </c>
    </row>
    <row r="1184" spans="1:5" s="5" customFormat="1" x14ac:dyDescent="0.25">
      <c r="A1184" s="5">
        <v>107533424</v>
      </c>
      <c r="B1184" s="5" t="s">
        <v>3073</v>
      </c>
      <c r="C1184" s="5" t="s">
        <v>3074</v>
      </c>
      <c r="D1184" s="5" t="s">
        <v>2820</v>
      </c>
      <c r="E1184" s="5" t="s">
        <v>7</v>
      </c>
    </row>
    <row r="1185" spans="1:5" s="5" customFormat="1" x14ac:dyDescent="0.25">
      <c r="A1185" s="5">
        <v>107533431</v>
      </c>
      <c r="B1185" s="5" t="s">
        <v>3075</v>
      </c>
      <c r="C1185" s="5" t="s">
        <v>3076</v>
      </c>
      <c r="D1185" s="5" t="s">
        <v>2820</v>
      </c>
      <c r="E1185" s="5" t="s">
        <v>7</v>
      </c>
    </row>
    <row r="1186" spans="1:5" s="5" customFormat="1" x14ac:dyDescent="0.25">
      <c r="A1186" s="5">
        <v>107533433</v>
      </c>
      <c r="B1186" s="5" t="s">
        <v>3077</v>
      </c>
      <c r="C1186" s="5" t="s">
        <v>3078</v>
      </c>
      <c r="D1186" s="5" t="s">
        <v>2820</v>
      </c>
      <c r="E1186" s="5" t="s">
        <v>741</v>
      </c>
    </row>
    <row r="1187" spans="1:5" s="5" customFormat="1" x14ac:dyDescent="0.25">
      <c r="A1187" s="5">
        <v>107533441</v>
      </c>
      <c r="B1187" s="5" t="s">
        <v>3079</v>
      </c>
      <c r="C1187" s="5" t="s">
        <v>3080</v>
      </c>
      <c r="D1187" s="5" t="s">
        <v>2820</v>
      </c>
      <c r="E1187" s="5" t="s">
        <v>7</v>
      </c>
    </row>
    <row r="1188" spans="1:5" s="5" customFormat="1" x14ac:dyDescent="0.25">
      <c r="A1188" s="5">
        <v>107533477</v>
      </c>
      <c r="B1188" s="5" t="s">
        <v>3081</v>
      </c>
      <c r="C1188" s="5" t="s">
        <v>3082</v>
      </c>
      <c r="D1188" s="5" t="s">
        <v>2820</v>
      </c>
      <c r="E1188" s="5" t="s">
        <v>741</v>
      </c>
    </row>
    <row r="1189" spans="1:5" s="5" customFormat="1" x14ac:dyDescent="0.25">
      <c r="A1189" s="5">
        <v>107533486</v>
      </c>
      <c r="B1189" s="5" t="s">
        <v>3083</v>
      </c>
      <c r="C1189" s="5" t="s">
        <v>3084</v>
      </c>
      <c r="D1189" s="5" t="s">
        <v>2820</v>
      </c>
      <c r="E1189" s="5" t="s">
        <v>741</v>
      </c>
    </row>
    <row r="1190" spans="1:5" s="5" customFormat="1" x14ac:dyDescent="0.25">
      <c r="A1190" s="5">
        <v>107533489</v>
      </c>
      <c r="B1190" s="5" t="s">
        <v>3085</v>
      </c>
      <c r="C1190" s="5" t="s">
        <v>3086</v>
      </c>
      <c r="D1190" s="5" t="s">
        <v>2820</v>
      </c>
      <c r="E1190" s="5" t="s">
        <v>11</v>
      </c>
    </row>
    <row r="1191" spans="1:5" s="5" customFormat="1" x14ac:dyDescent="0.25">
      <c r="A1191" s="5">
        <v>107533490</v>
      </c>
      <c r="B1191" s="5" t="s">
        <v>3087</v>
      </c>
      <c r="C1191" s="5" t="s">
        <v>3088</v>
      </c>
      <c r="D1191" s="5" t="s">
        <v>2820</v>
      </c>
      <c r="E1191" s="5" t="s">
        <v>11</v>
      </c>
    </row>
    <row r="1192" spans="1:5" s="5" customFormat="1" x14ac:dyDescent="0.25">
      <c r="A1192" s="5">
        <v>107533491</v>
      </c>
      <c r="B1192" s="5" t="s">
        <v>3089</v>
      </c>
      <c r="C1192" s="5" t="s">
        <v>3090</v>
      </c>
      <c r="D1192" s="5" t="s">
        <v>2820</v>
      </c>
      <c r="E1192" s="5" t="s">
        <v>741</v>
      </c>
    </row>
    <row r="1193" spans="1:5" s="5" customFormat="1" x14ac:dyDescent="0.25">
      <c r="A1193" s="5">
        <v>107533497</v>
      </c>
      <c r="B1193" s="5" t="s">
        <v>3091</v>
      </c>
      <c r="C1193" s="5" t="s">
        <v>3092</v>
      </c>
      <c r="D1193" s="5" t="s">
        <v>2820</v>
      </c>
      <c r="E1193" s="5" t="s">
        <v>741</v>
      </c>
    </row>
    <row r="1194" spans="1:5" s="5" customFormat="1" x14ac:dyDescent="0.25">
      <c r="A1194" s="5">
        <v>107533499</v>
      </c>
      <c r="B1194" s="5" t="s">
        <v>3093</v>
      </c>
      <c r="C1194" s="5" t="s">
        <v>3094</v>
      </c>
      <c r="D1194" s="5" t="s">
        <v>2820</v>
      </c>
      <c r="E1194" s="5" t="s">
        <v>7</v>
      </c>
    </row>
    <row r="1195" spans="1:5" s="5" customFormat="1" x14ac:dyDescent="0.25">
      <c r="A1195" s="5">
        <v>107533504</v>
      </c>
      <c r="B1195" s="5" t="s">
        <v>3095</v>
      </c>
      <c r="C1195" s="5" t="s">
        <v>3096</v>
      </c>
      <c r="D1195" s="5" t="s">
        <v>2820</v>
      </c>
      <c r="E1195" s="5" t="s">
        <v>1167</v>
      </c>
    </row>
    <row r="1196" spans="1:5" s="5" customFormat="1" x14ac:dyDescent="0.25">
      <c r="A1196" s="5">
        <v>107533506</v>
      </c>
      <c r="B1196" s="5" t="s">
        <v>3097</v>
      </c>
      <c r="C1196" s="5" t="s">
        <v>3098</v>
      </c>
      <c r="D1196" s="5" t="s">
        <v>2820</v>
      </c>
      <c r="E1196" s="5" t="s">
        <v>741</v>
      </c>
    </row>
    <row r="1197" spans="1:5" s="5" customFormat="1" x14ac:dyDescent="0.25">
      <c r="A1197" s="5">
        <v>107533508</v>
      </c>
      <c r="B1197" s="5" t="s">
        <v>3099</v>
      </c>
      <c r="C1197" s="5" t="s">
        <v>3100</v>
      </c>
      <c r="D1197" s="5" t="s">
        <v>2820</v>
      </c>
      <c r="E1197" s="5" t="s">
        <v>7</v>
      </c>
    </row>
    <row r="1198" spans="1:5" s="5" customFormat="1" x14ac:dyDescent="0.25">
      <c r="A1198" s="5">
        <v>107533515</v>
      </c>
      <c r="B1198" s="5" t="s">
        <v>3101</v>
      </c>
      <c r="C1198" s="5" t="s">
        <v>3102</v>
      </c>
      <c r="D1198" s="5" t="s">
        <v>2820</v>
      </c>
      <c r="E1198" s="5" t="s">
        <v>741</v>
      </c>
    </row>
    <row r="1199" spans="1:5" s="5" customFormat="1" x14ac:dyDescent="0.25">
      <c r="A1199" s="5">
        <v>107533517</v>
      </c>
      <c r="B1199" s="5" t="s">
        <v>3103</v>
      </c>
      <c r="C1199" s="5" t="s">
        <v>3104</v>
      </c>
      <c r="D1199" s="5" t="s">
        <v>2820</v>
      </c>
      <c r="E1199" s="5" t="s">
        <v>7</v>
      </c>
    </row>
    <row r="1200" spans="1:5" s="5" customFormat="1" x14ac:dyDescent="0.25">
      <c r="A1200" s="5">
        <v>107533519</v>
      </c>
      <c r="B1200" s="5" t="s">
        <v>3105</v>
      </c>
      <c r="C1200" s="5" t="s">
        <v>3106</v>
      </c>
      <c r="D1200" s="5" t="s">
        <v>2820</v>
      </c>
      <c r="E1200" s="5" t="s">
        <v>11</v>
      </c>
    </row>
    <row r="1201" spans="1:5" s="5" customFormat="1" x14ac:dyDescent="0.25">
      <c r="A1201" s="5">
        <v>107533520</v>
      </c>
      <c r="B1201" s="5" t="s">
        <v>3107</v>
      </c>
      <c r="C1201" s="5" t="s">
        <v>3108</v>
      </c>
      <c r="D1201" s="5" t="s">
        <v>2820</v>
      </c>
      <c r="E1201" s="5" t="s">
        <v>11</v>
      </c>
    </row>
    <row r="1202" spans="1:5" s="5" customFormat="1" x14ac:dyDescent="0.25">
      <c r="A1202" s="5">
        <v>107533524</v>
      </c>
      <c r="B1202" s="5" t="s">
        <v>3109</v>
      </c>
      <c r="C1202" s="5" t="s">
        <v>3110</v>
      </c>
      <c r="D1202" s="5" t="s">
        <v>2820</v>
      </c>
      <c r="E1202" s="5" t="s">
        <v>11</v>
      </c>
    </row>
    <row r="1203" spans="1:5" s="5" customFormat="1" x14ac:dyDescent="0.25">
      <c r="A1203" s="5">
        <v>107533528</v>
      </c>
      <c r="B1203" s="5" t="s">
        <v>3111</v>
      </c>
      <c r="C1203" s="5" t="s">
        <v>3112</v>
      </c>
      <c r="D1203" s="5" t="s">
        <v>2820</v>
      </c>
      <c r="E1203" s="5" t="s">
        <v>11</v>
      </c>
    </row>
    <row r="1204" spans="1:5" s="5" customFormat="1" x14ac:dyDescent="0.25">
      <c r="A1204" s="5">
        <v>107533530</v>
      </c>
      <c r="B1204" s="5" t="s">
        <v>3113</v>
      </c>
      <c r="C1204" s="5" t="s">
        <v>3114</v>
      </c>
      <c r="D1204" s="5" t="s">
        <v>2820</v>
      </c>
      <c r="E1204" s="5" t="s">
        <v>741</v>
      </c>
    </row>
    <row r="1205" spans="1:5" s="5" customFormat="1" x14ac:dyDescent="0.25">
      <c r="A1205" s="5">
        <v>107533532</v>
      </c>
      <c r="B1205" s="5" t="s">
        <v>3115</v>
      </c>
      <c r="C1205" s="5" t="s">
        <v>3116</v>
      </c>
      <c r="D1205" s="5" t="s">
        <v>2820</v>
      </c>
      <c r="E1205" s="5" t="s">
        <v>11</v>
      </c>
    </row>
    <row r="1206" spans="1:5" s="5" customFormat="1" x14ac:dyDescent="0.25">
      <c r="A1206" s="5">
        <v>107533533</v>
      </c>
      <c r="B1206" s="5" t="s">
        <v>3117</v>
      </c>
      <c r="C1206" s="5" t="s">
        <v>3118</v>
      </c>
      <c r="D1206" s="5" t="s">
        <v>2820</v>
      </c>
      <c r="E1206" s="5" t="s">
        <v>741</v>
      </c>
    </row>
    <row r="1207" spans="1:5" s="5" customFormat="1" x14ac:dyDescent="0.25">
      <c r="A1207" s="5">
        <v>107533547</v>
      </c>
      <c r="B1207" s="5" t="s">
        <v>3119</v>
      </c>
      <c r="C1207" s="5" t="s">
        <v>3120</v>
      </c>
      <c r="D1207" s="5" t="s">
        <v>2820</v>
      </c>
      <c r="E1207" s="5" t="s">
        <v>7</v>
      </c>
    </row>
    <row r="1208" spans="1:5" s="5" customFormat="1" x14ac:dyDescent="0.25">
      <c r="A1208" s="5">
        <v>107533550</v>
      </c>
      <c r="B1208" s="5" t="s">
        <v>3121</v>
      </c>
      <c r="C1208" s="5" t="s">
        <v>3122</v>
      </c>
      <c r="D1208" s="5" t="s">
        <v>2820</v>
      </c>
      <c r="E1208" s="5" t="s">
        <v>1167</v>
      </c>
    </row>
    <row r="1209" spans="1:5" s="5" customFormat="1" x14ac:dyDescent="0.25">
      <c r="A1209" s="5">
        <v>107533553</v>
      </c>
      <c r="B1209" s="5" t="s">
        <v>3123</v>
      </c>
      <c r="C1209" s="5" t="s">
        <v>3124</v>
      </c>
      <c r="D1209" s="5" t="s">
        <v>2820</v>
      </c>
      <c r="E1209" s="5" t="s">
        <v>741</v>
      </c>
    </row>
    <row r="1210" spans="1:5" s="5" customFormat="1" x14ac:dyDescent="0.25">
      <c r="A1210" s="5">
        <v>107533554</v>
      </c>
      <c r="B1210" s="5" t="s">
        <v>3125</v>
      </c>
      <c r="C1210" s="5" t="s">
        <v>3126</v>
      </c>
      <c r="D1210" s="5" t="s">
        <v>2820</v>
      </c>
      <c r="E1210" s="5" t="s">
        <v>7</v>
      </c>
    </row>
    <row r="1211" spans="1:5" s="5" customFormat="1" x14ac:dyDescent="0.25">
      <c r="A1211" s="5">
        <v>107533565</v>
      </c>
      <c r="B1211" s="5" t="s">
        <v>3127</v>
      </c>
      <c r="C1211" s="5" t="s">
        <v>3128</v>
      </c>
      <c r="D1211" s="5" t="s">
        <v>2820</v>
      </c>
      <c r="E1211" s="5" t="s">
        <v>7</v>
      </c>
    </row>
    <row r="1212" spans="1:5" s="5" customFormat="1" x14ac:dyDescent="0.25">
      <c r="A1212" s="5">
        <v>107533581</v>
      </c>
      <c r="B1212" s="5" t="s">
        <v>3129</v>
      </c>
      <c r="C1212" s="5" t="s">
        <v>3130</v>
      </c>
      <c r="D1212" s="5" t="s">
        <v>2820</v>
      </c>
      <c r="E1212" s="5" t="s">
        <v>741</v>
      </c>
    </row>
    <row r="1213" spans="1:5" s="5" customFormat="1" x14ac:dyDescent="0.25">
      <c r="A1213" s="5">
        <v>107533595</v>
      </c>
      <c r="B1213" s="5" t="s">
        <v>38</v>
      </c>
      <c r="C1213" s="5" t="s">
        <v>3131</v>
      </c>
      <c r="D1213" s="5" t="s">
        <v>2820</v>
      </c>
      <c r="E1213" s="5" t="s">
        <v>741</v>
      </c>
    </row>
    <row r="1214" spans="1:5" s="5" customFormat="1" x14ac:dyDescent="0.25">
      <c r="A1214" s="5">
        <v>107533611</v>
      </c>
      <c r="B1214" s="5" t="s">
        <v>3132</v>
      </c>
      <c r="C1214" s="5" t="s">
        <v>3133</v>
      </c>
      <c r="D1214" s="5" t="s">
        <v>2820</v>
      </c>
      <c r="E1214" s="5" t="s">
        <v>741</v>
      </c>
    </row>
    <row r="1215" spans="1:5" s="5" customFormat="1" x14ac:dyDescent="0.25">
      <c r="A1215" s="5">
        <v>107533615</v>
      </c>
      <c r="B1215" s="5" t="s">
        <v>3134</v>
      </c>
      <c r="C1215" s="5" t="s">
        <v>3135</v>
      </c>
      <c r="D1215" s="5" t="s">
        <v>2820</v>
      </c>
      <c r="E1215" s="5" t="s">
        <v>687</v>
      </c>
    </row>
    <row r="1216" spans="1:5" s="5" customFormat="1" x14ac:dyDescent="0.25">
      <c r="A1216" s="5">
        <v>107533623</v>
      </c>
      <c r="B1216" s="5" t="s">
        <v>3136</v>
      </c>
      <c r="C1216" s="5" t="s">
        <v>3137</v>
      </c>
      <c r="D1216" s="5" t="s">
        <v>2820</v>
      </c>
      <c r="E1216" s="5" t="s">
        <v>741</v>
      </c>
    </row>
    <row r="1217" spans="1:5" s="5" customFormat="1" x14ac:dyDescent="0.25">
      <c r="A1217" s="5">
        <v>107533625</v>
      </c>
      <c r="B1217" s="5" t="s">
        <v>3138</v>
      </c>
      <c r="C1217" s="5" t="s">
        <v>3139</v>
      </c>
      <c r="D1217" s="5" t="s">
        <v>2820</v>
      </c>
      <c r="E1217" s="5" t="s">
        <v>7</v>
      </c>
    </row>
    <row r="1218" spans="1:5" s="5" customFormat="1" x14ac:dyDescent="0.25">
      <c r="A1218" s="5">
        <v>107533637</v>
      </c>
      <c r="B1218" s="5" t="s">
        <v>3140</v>
      </c>
      <c r="C1218" s="5" t="s">
        <v>3141</v>
      </c>
      <c r="D1218" s="5" t="s">
        <v>2820</v>
      </c>
      <c r="E1218" s="5" t="s">
        <v>7</v>
      </c>
    </row>
    <row r="1219" spans="1:5" s="5" customFormat="1" x14ac:dyDescent="0.25">
      <c r="A1219" s="5">
        <v>107533673</v>
      </c>
      <c r="B1219" s="5" t="s">
        <v>3142</v>
      </c>
      <c r="C1219" s="5" t="s">
        <v>3143</v>
      </c>
      <c r="D1219" s="5" t="s">
        <v>2820</v>
      </c>
      <c r="E1219" s="5" t="s">
        <v>1167</v>
      </c>
    </row>
    <row r="1220" spans="1:5" s="5" customFormat="1" x14ac:dyDescent="0.25">
      <c r="A1220" s="5">
        <v>107533691</v>
      </c>
      <c r="B1220" s="5" t="s">
        <v>3144</v>
      </c>
      <c r="C1220" s="5" t="s">
        <v>3145</v>
      </c>
      <c r="D1220" s="5" t="s">
        <v>2820</v>
      </c>
      <c r="E1220" s="5" t="s">
        <v>1167</v>
      </c>
    </row>
    <row r="1221" spans="1:5" s="5" customFormat="1" x14ac:dyDescent="0.25">
      <c r="A1221" s="5">
        <v>107533692</v>
      </c>
      <c r="B1221" s="5" t="s">
        <v>3146</v>
      </c>
      <c r="C1221" s="5" t="s">
        <v>3147</v>
      </c>
      <c r="D1221" s="5" t="s">
        <v>2820</v>
      </c>
      <c r="E1221" s="5" t="s">
        <v>1167</v>
      </c>
    </row>
    <row r="1222" spans="1:5" s="5" customFormat="1" x14ac:dyDescent="0.25">
      <c r="A1222" s="5">
        <v>107533905</v>
      </c>
      <c r="B1222" s="5" t="s">
        <v>3148</v>
      </c>
      <c r="C1222" s="5" t="s">
        <v>3149</v>
      </c>
      <c r="D1222" s="5" t="s">
        <v>2820</v>
      </c>
      <c r="E1222" s="5" t="s">
        <v>741</v>
      </c>
    </row>
    <row r="1223" spans="1:5" s="5" customFormat="1" x14ac:dyDescent="0.25">
      <c r="A1223" s="5">
        <v>107534072</v>
      </c>
      <c r="B1223" s="5" t="s">
        <v>3150</v>
      </c>
      <c r="C1223" s="5" t="s">
        <v>3151</v>
      </c>
      <c r="D1223" s="5" t="s">
        <v>2820</v>
      </c>
      <c r="E1223" s="5" t="s">
        <v>7</v>
      </c>
    </row>
    <row r="1224" spans="1:5" s="5" customFormat="1" x14ac:dyDescent="0.25">
      <c r="A1224" s="5">
        <v>107534193</v>
      </c>
      <c r="B1224" s="5" t="s">
        <v>3152</v>
      </c>
      <c r="C1224" s="5" t="s">
        <v>3153</v>
      </c>
      <c r="D1224" s="5" t="s">
        <v>2820</v>
      </c>
      <c r="E1224" s="5" t="s">
        <v>741</v>
      </c>
    </row>
    <row r="1225" spans="1:5" s="5" customFormat="1" x14ac:dyDescent="0.25">
      <c r="A1225" s="5">
        <v>107534259</v>
      </c>
      <c r="B1225" s="5" t="s">
        <v>3154</v>
      </c>
      <c r="C1225" s="5" t="s">
        <v>3155</v>
      </c>
      <c r="D1225" s="5" t="s">
        <v>2820</v>
      </c>
      <c r="E1225" s="5" t="s">
        <v>741</v>
      </c>
    </row>
    <row r="1226" spans="1:5" s="5" customFormat="1" x14ac:dyDescent="0.25">
      <c r="A1226" s="5">
        <v>107534323</v>
      </c>
      <c r="B1226" s="5" t="s">
        <v>3156</v>
      </c>
      <c r="C1226" s="5" t="s">
        <v>3157</v>
      </c>
      <c r="D1226" s="5" t="s">
        <v>2820</v>
      </c>
      <c r="E1226" s="5" t="s">
        <v>741</v>
      </c>
    </row>
    <row r="1227" spans="1:5" s="5" customFormat="1" x14ac:dyDescent="0.25">
      <c r="A1227" s="5">
        <v>107534335</v>
      </c>
      <c r="B1227" s="5" t="s">
        <v>3158</v>
      </c>
      <c r="C1227" s="5" t="s">
        <v>3159</v>
      </c>
      <c r="D1227" s="5" t="s">
        <v>2820</v>
      </c>
      <c r="E1227" s="5" t="s">
        <v>741</v>
      </c>
    </row>
    <row r="1228" spans="1:5" s="5" customFormat="1" x14ac:dyDescent="0.25">
      <c r="A1228" s="5">
        <v>107534338</v>
      </c>
      <c r="B1228" s="5" t="s">
        <v>3160</v>
      </c>
      <c r="C1228" s="5" t="s">
        <v>3161</v>
      </c>
      <c r="D1228" s="5" t="s">
        <v>2820</v>
      </c>
      <c r="E1228" s="5" t="s">
        <v>741</v>
      </c>
    </row>
    <row r="1229" spans="1:5" s="5" customFormat="1" x14ac:dyDescent="0.25">
      <c r="A1229" s="5">
        <v>107534344</v>
      </c>
      <c r="B1229" s="5" t="s">
        <v>3162</v>
      </c>
      <c r="C1229" s="5" t="s">
        <v>3163</v>
      </c>
      <c r="D1229" s="5" t="s">
        <v>2820</v>
      </c>
      <c r="E1229" s="5" t="s">
        <v>741</v>
      </c>
    </row>
    <row r="1230" spans="1:5" s="5" customFormat="1" x14ac:dyDescent="0.25">
      <c r="A1230" s="5">
        <v>107534408</v>
      </c>
      <c r="B1230" s="5" t="s">
        <v>3164</v>
      </c>
      <c r="C1230" s="5" t="s">
        <v>3165</v>
      </c>
      <c r="D1230" s="5" t="s">
        <v>2820</v>
      </c>
      <c r="E1230" s="5" t="s">
        <v>741</v>
      </c>
    </row>
    <row r="1231" spans="1:5" s="5" customFormat="1" x14ac:dyDescent="0.25">
      <c r="A1231" s="5">
        <v>107534411</v>
      </c>
      <c r="B1231" s="5" t="s">
        <v>3166</v>
      </c>
      <c r="C1231" s="5" t="s">
        <v>3167</v>
      </c>
      <c r="D1231" s="5" t="s">
        <v>2820</v>
      </c>
      <c r="E1231" s="5" t="s">
        <v>117</v>
      </c>
    </row>
    <row r="1232" spans="1:5" s="5" customFormat="1" x14ac:dyDescent="0.25">
      <c r="A1232" s="5">
        <v>107534522</v>
      </c>
      <c r="B1232" s="5" t="s">
        <v>3032</v>
      </c>
      <c r="C1232" s="5" t="s">
        <v>3168</v>
      </c>
      <c r="D1232" s="5" t="s">
        <v>2820</v>
      </c>
      <c r="E1232" s="5" t="s">
        <v>741</v>
      </c>
    </row>
    <row r="1233" spans="1:5" s="5" customFormat="1" x14ac:dyDescent="0.25">
      <c r="A1233" s="5">
        <v>107534530</v>
      </c>
      <c r="B1233" s="5" t="s">
        <v>3169</v>
      </c>
      <c r="C1233" s="5" t="s">
        <v>3170</v>
      </c>
      <c r="D1233" s="5" t="s">
        <v>2820</v>
      </c>
      <c r="E1233" s="5" t="s">
        <v>741</v>
      </c>
    </row>
    <row r="1234" spans="1:5" s="5" customFormat="1" x14ac:dyDescent="0.25">
      <c r="A1234" s="5">
        <v>107534608</v>
      </c>
      <c r="B1234" s="5" t="s">
        <v>3075</v>
      </c>
      <c r="C1234" s="5" t="s">
        <v>3171</v>
      </c>
      <c r="D1234" s="5" t="s">
        <v>2820</v>
      </c>
      <c r="E1234" s="5" t="s">
        <v>7</v>
      </c>
    </row>
    <row r="1235" spans="1:5" s="5" customFormat="1" x14ac:dyDescent="0.25">
      <c r="A1235" s="5">
        <v>107534614</v>
      </c>
      <c r="B1235" s="5" t="s">
        <v>3085</v>
      </c>
      <c r="C1235" s="5" t="s">
        <v>3172</v>
      </c>
      <c r="D1235" s="5" t="s">
        <v>2820</v>
      </c>
      <c r="E1235" s="5" t="s">
        <v>7</v>
      </c>
    </row>
    <row r="1236" spans="1:5" s="5" customFormat="1" x14ac:dyDescent="0.25">
      <c r="A1236" s="5">
        <v>107534674</v>
      </c>
      <c r="B1236" s="5" t="s">
        <v>3173</v>
      </c>
      <c r="C1236" s="5" t="s">
        <v>3174</v>
      </c>
      <c r="D1236" s="5" t="s">
        <v>2820</v>
      </c>
      <c r="E1236" s="5" t="s">
        <v>741</v>
      </c>
    </row>
    <row r="1237" spans="1:5" s="5" customFormat="1" x14ac:dyDescent="0.25">
      <c r="A1237" s="5">
        <v>107534681</v>
      </c>
      <c r="B1237" s="5" t="s">
        <v>2985</v>
      </c>
      <c r="C1237" s="5" t="s">
        <v>3021</v>
      </c>
      <c r="D1237" s="5" t="s">
        <v>2820</v>
      </c>
      <c r="E1237" s="5" t="s">
        <v>741</v>
      </c>
    </row>
    <row r="1238" spans="1:5" s="5" customFormat="1" x14ac:dyDescent="0.25">
      <c r="A1238" s="5">
        <v>107534682</v>
      </c>
      <c r="B1238" s="5" t="s">
        <v>3136</v>
      </c>
      <c r="C1238" s="5" t="s">
        <v>3175</v>
      </c>
      <c r="D1238" s="5" t="s">
        <v>2820</v>
      </c>
      <c r="E1238" s="5" t="s">
        <v>741</v>
      </c>
    </row>
    <row r="1239" spans="1:5" s="5" customFormat="1" x14ac:dyDescent="0.25">
      <c r="A1239" s="5">
        <v>107534877</v>
      </c>
      <c r="B1239" s="5" t="s">
        <v>3176</v>
      </c>
      <c r="C1239" s="5" t="s">
        <v>3177</v>
      </c>
      <c r="D1239" s="5" t="s">
        <v>2820</v>
      </c>
      <c r="E1239" s="5" t="s">
        <v>741</v>
      </c>
    </row>
    <row r="1240" spans="1:5" s="5" customFormat="1" x14ac:dyDescent="0.25">
      <c r="A1240" s="5">
        <v>107534886</v>
      </c>
      <c r="B1240" s="5" t="s">
        <v>3178</v>
      </c>
      <c r="C1240" s="5" t="s">
        <v>3179</v>
      </c>
      <c r="D1240" s="5" t="s">
        <v>2820</v>
      </c>
      <c r="E1240" s="5" t="s">
        <v>1167</v>
      </c>
    </row>
    <row r="1241" spans="1:5" s="5" customFormat="1" x14ac:dyDescent="0.25">
      <c r="A1241" s="5">
        <v>107534889</v>
      </c>
      <c r="B1241" s="5" t="s">
        <v>3180</v>
      </c>
      <c r="C1241" s="5" t="s">
        <v>3181</v>
      </c>
      <c r="D1241" s="5" t="s">
        <v>2820</v>
      </c>
      <c r="E1241" s="5" t="s">
        <v>687</v>
      </c>
    </row>
    <row r="1242" spans="1:5" s="5" customFormat="1" x14ac:dyDescent="0.25">
      <c r="A1242" s="5">
        <v>107534894</v>
      </c>
      <c r="B1242" s="5" t="s">
        <v>3182</v>
      </c>
      <c r="C1242" s="5" t="s">
        <v>3183</v>
      </c>
      <c r="D1242" s="5" t="s">
        <v>2820</v>
      </c>
      <c r="E1242" s="5" t="s">
        <v>741</v>
      </c>
    </row>
    <row r="1243" spans="1:5" s="5" customFormat="1" x14ac:dyDescent="0.25">
      <c r="A1243" s="5">
        <v>107534900</v>
      </c>
      <c r="B1243" s="5" t="s">
        <v>3184</v>
      </c>
      <c r="C1243" s="5" t="s">
        <v>3185</v>
      </c>
      <c r="D1243" s="5" t="s">
        <v>2820</v>
      </c>
      <c r="E1243" s="5" t="s">
        <v>11</v>
      </c>
    </row>
    <row r="1244" spans="1:5" s="5" customFormat="1" x14ac:dyDescent="0.25">
      <c r="A1244" s="5">
        <v>107534913</v>
      </c>
      <c r="B1244" s="5" t="s">
        <v>3186</v>
      </c>
      <c r="C1244" s="5" t="s">
        <v>3187</v>
      </c>
      <c r="D1244" s="5" t="s">
        <v>2820</v>
      </c>
      <c r="E1244" s="5" t="s">
        <v>741</v>
      </c>
    </row>
    <row r="1245" spans="1:5" s="5" customFormat="1" x14ac:dyDescent="0.25">
      <c r="A1245" s="5">
        <v>107534916</v>
      </c>
      <c r="B1245" s="5" t="s">
        <v>3188</v>
      </c>
      <c r="C1245" s="5" t="s">
        <v>3189</v>
      </c>
      <c r="D1245" s="5" t="s">
        <v>2820</v>
      </c>
      <c r="E1245" s="5" t="s">
        <v>741</v>
      </c>
    </row>
    <row r="1246" spans="1:5" s="5" customFormat="1" x14ac:dyDescent="0.25">
      <c r="A1246" s="5">
        <v>107534917</v>
      </c>
      <c r="B1246" s="5" t="s">
        <v>3190</v>
      </c>
      <c r="C1246" s="5" t="s">
        <v>3191</v>
      </c>
      <c r="D1246" s="5" t="s">
        <v>2820</v>
      </c>
      <c r="E1246" s="5" t="s">
        <v>741</v>
      </c>
    </row>
    <row r="1247" spans="1:5" s="5" customFormat="1" x14ac:dyDescent="0.25">
      <c r="A1247" s="5">
        <v>107534918</v>
      </c>
      <c r="B1247" s="5" t="s">
        <v>3192</v>
      </c>
      <c r="C1247" s="5" t="s">
        <v>3193</v>
      </c>
      <c r="D1247" s="5" t="s">
        <v>2820</v>
      </c>
      <c r="E1247" s="5" t="s">
        <v>741</v>
      </c>
    </row>
    <row r="1248" spans="1:5" s="5" customFormat="1" x14ac:dyDescent="0.25">
      <c r="A1248" s="5">
        <v>107534919</v>
      </c>
      <c r="B1248" s="5" t="s">
        <v>3194</v>
      </c>
      <c r="C1248" s="5" t="s">
        <v>3195</v>
      </c>
      <c r="D1248" s="5" t="s">
        <v>2820</v>
      </c>
      <c r="E1248" s="5" t="s">
        <v>741</v>
      </c>
    </row>
    <row r="1249" spans="1:5" s="5" customFormat="1" x14ac:dyDescent="0.25">
      <c r="A1249" s="5">
        <v>107534924</v>
      </c>
      <c r="B1249" s="5" t="s">
        <v>3196</v>
      </c>
      <c r="C1249" s="5" t="s">
        <v>3197</v>
      </c>
      <c r="D1249" s="5" t="s">
        <v>2820</v>
      </c>
      <c r="E1249" s="5" t="s">
        <v>7</v>
      </c>
    </row>
    <row r="1250" spans="1:5" s="5" customFormat="1" x14ac:dyDescent="0.25">
      <c r="A1250" s="5">
        <v>107534943</v>
      </c>
      <c r="B1250" s="5" t="s">
        <v>3198</v>
      </c>
      <c r="C1250" s="5" t="s">
        <v>3199</v>
      </c>
      <c r="D1250" s="5" t="s">
        <v>2820</v>
      </c>
      <c r="E1250" s="5" t="s">
        <v>7</v>
      </c>
    </row>
    <row r="1251" spans="1:5" s="5" customFormat="1" x14ac:dyDescent="0.25">
      <c r="A1251" s="5">
        <v>107534944</v>
      </c>
      <c r="B1251" s="5" t="s">
        <v>3200</v>
      </c>
      <c r="C1251" s="5" t="s">
        <v>3201</v>
      </c>
      <c r="D1251" s="5" t="s">
        <v>2820</v>
      </c>
      <c r="E1251" s="5" t="s">
        <v>741</v>
      </c>
    </row>
    <row r="1252" spans="1:5" s="5" customFormat="1" x14ac:dyDescent="0.25">
      <c r="A1252" s="5">
        <v>107534945</v>
      </c>
      <c r="B1252" s="5" t="s">
        <v>3202</v>
      </c>
      <c r="C1252" s="5" t="s">
        <v>3203</v>
      </c>
      <c r="D1252" s="5" t="s">
        <v>2820</v>
      </c>
      <c r="E1252" s="5" t="s">
        <v>7</v>
      </c>
    </row>
    <row r="1253" spans="1:5" s="5" customFormat="1" x14ac:dyDescent="0.25">
      <c r="A1253" s="5">
        <v>107534946</v>
      </c>
      <c r="B1253" s="5" t="s">
        <v>3204</v>
      </c>
      <c r="C1253" s="5" t="s">
        <v>3205</v>
      </c>
      <c r="D1253" s="5" t="s">
        <v>2820</v>
      </c>
      <c r="E1253" s="5" t="s">
        <v>7</v>
      </c>
    </row>
    <row r="1254" spans="1:5" s="5" customFormat="1" x14ac:dyDescent="0.25">
      <c r="A1254" s="5">
        <v>107534951</v>
      </c>
      <c r="B1254" s="5" t="s">
        <v>3206</v>
      </c>
      <c r="C1254" s="5" t="s">
        <v>3207</v>
      </c>
      <c r="D1254" s="5" t="s">
        <v>2820</v>
      </c>
      <c r="E1254" s="5" t="s">
        <v>741</v>
      </c>
    </row>
    <row r="1255" spans="1:5" s="5" customFormat="1" x14ac:dyDescent="0.25">
      <c r="A1255" s="5">
        <v>107534953</v>
      </c>
      <c r="B1255" s="5" t="s">
        <v>3208</v>
      </c>
      <c r="C1255" s="5" t="s">
        <v>3209</v>
      </c>
      <c r="D1255" s="5" t="s">
        <v>2820</v>
      </c>
      <c r="E1255" s="5" t="s">
        <v>741</v>
      </c>
    </row>
    <row r="1256" spans="1:5" s="5" customFormat="1" x14ac:dyDescent="0.25">
      <c r="A1256" s="5">
        <v>107534954</v>
      </c>
      <c r="B1256" s="5" t="s">
        <v>3210</v>
      </c>
      <c r="C1256" s="5" t="s">
        <v>3211</v>
      </c>
      <c r="D1256" s="5" t="s">
        <v>2820</v>
      </c>
      <c r="E1256" s="5" t="s">
        <v>741</v>
      </c>
    </row>
    <row r="1257" spans="1:5" s="5" customFormat="1" x14ac:dyDescent="0.25">
      <c r="A1257" s="5">
        <v>107535117</v>
      </c>
      <c r="B1257" s="5" t="s">
        <v>3212</v>
      </c>
      <c r="C1257" s="5" t="s">
        <v>3213</v>
      </c>
      <c r="D1257" s="5" t="s">
        <v>2820</v>
      </c>
      <c r="E1257" s="5" t="s">
        <v>741</v>
      </c>
    </row>
    <row r="1258" spans="1:5" s="5" customFormat="1" x14ac:dyDescent="0.25">
      <c r="A1258" s="5">
        <v>107535341</v>
      </c>
      <c r="B1258" s="5" t="s">
        <v>3214</v>
      </c>
      <c r="C1258" s="5" t="s">
        <v>3215</v>
      </c>
      <c r="D1258" s="5" t="s">
        <v>2820</v>
      </c>
      <c r="E1258" s="5" t="s">
        <v>11</v>
      </c>
    </row>
    <row r="1259" spans="1:5" s="5" customFormat="1" x14ac:dyDescent="0.25">
      <c r="A1259" s="5">
        <v>107535555</v>
      </c>
      <c r="B1259" s="5" t="s">
        <v>3216</v>
      </c>
      <c r="C1259" s="5" t="s">
        <v>3217</v>
      </c>
      <c r="D1259" s="5" t="s">
        <v>2820</v>
      </c>
      <c r="E1259" s="5" t="s">
        <v>741</v>
      </c>
    </row>
    <row r="1260" spans="1:5" s="5" customFormat="1" x14ac:dyDescent="0.25">
      <c r="A1260" s="5">
        <v>107535572</v>
      </c>
      <c r="B1260" s="5" t="s">
        <v>3218</v>
      </c>
      <c r="C1260" s="5" t="s">
        <v>3219</v>
      </c>
      <c r="D1260" s="5" t="s">
        <v>2820</v>
      </c>
      <c r="E1260" s="5" t="s">
        <v>741</v>
      </c>
    </row>
    <row r="1261" spans="1:5" s="5" customFormat="1" x14ac:dyDescent="0.25">
      <c r="A1261" s="5">
        <v>107535821</v>
      </c>
      <c r="B1261" s="5" t="s">
        <v>3220</v>
      </c>
      <c r="C1261" s="5" t="s">
        <v>3221</v>
      </c>
      <c r="D1261" s="5" t="s">
        <v>2820</v>
      </c>
      <c r="E1261" s="5" t="s">
        <v>741</v>
      </c>
    </row>
    <row r="1262" spans="1:5" s="5" customFormat="1" x14ac:dyDescent="0.25">
      <c r="A1262" s="5">
        <v>107535925</v>
      </c>
      <c r="B1262" s="5" t="s">
        <v>3222</v>
      </c>
      <c r="C1262" s="5" t="s">
        <v>3223</v>
      </c>
      <c r="D1262" s="5" t="s">
        <v>2820</v>
      </c>
      <c r="E1262" s="5" t="s">
        <v>7</v>
      </c>
    </row>
    <row r="1263" spans="1:5" s="5" customFormat="1" x14ac:dyDescent="0.25">
      <c r="A1263" s="5">
        <v>107536168</v>
      </c>
      <c r="B1263" s="5" t="s">
        <v>3224</v>
      </c>
      <c r="C1263" s="5" t="s">
        <v>3225</v>
      </c>
      <c r="D1263" s="5" t="s">
        <v>2820</v>
      </c>
      <c r="E1263" s="5" t="s">
        <v>741</v>
      </c>
    </row>
    <row r="1264" spans="1:5" s="5" customFormat="1" x14ac:dyDescent="0.25">
      <c r="A1264" s="5">
        <v>107536170</v>
      </c>
      <c r="B1264" s="5" t="s">
        <v>2969</v>
      </c>
      <c r="C1264" s="5" t="s">
        <v>3226</v>
      </c>
      <c r="D1264" s="5" t="s">
        <v>2820</v>
      </c>
      <c r="E1264" s="5" t="s">
        <v>11</v>
      </c>
    </row>
    <row r="1265" spans="1:5" s="5" customFormat="1" x14ac:dyDescent="0.25">
      <c r="A1265" s="5">
        <v>107536171</v>
      </c>
      <c r="B1265" s="5" t="s">
        <v>3227</v>
      </c>
      <c r="C1265" s="5" t="s">
        <v>3228</v>
      </c>
      <c r="D1265" s="5" t="s">
        <v>2820</v>
      </c>
      <c r="E1265" s="5" t="s">
        <v>11</v>
      </c>
    </row>
    <row r="1266" spans="1:5" s="5" customFormat="1" x14ac:dyDescent="0.25">
      <c r="A1266" s="5">
        <v>107536291</v>
      </c>
      <c r="B1266" s="5" t="s">
        <v>3229</v>
      </c>
      <c r="C1266" s="5" t="s">
        <v>3230</v>
      </c>
      <c r="D1266" s="5" t="s">
        <v>2820</v>
      </c>
      <c r="E1266" s="5" t="s">
        <v>7</v>
      </c>
    </row>
    <row r="1267" spans="1:5" s="5" customFormat="1" x14ac:dyDescent="0.25">
      <c r="A1267" s="5">
        <v>107536301</v>
      </c>
      <c r="B1267" s="5" t="s">
        <v>3231</v>
      </c>
      <c r="C1267" s="5" t="s">
        <v>3232</v>
      </c>
      <c r="D1267" s="5" t="s">
        <v>2820</v>
      </c>
      <c r="E1267" s="5" t="s">
        <v>741</v>
      </c>
    </row>
    <row r="1268" spans="1:5" s="5" customFormat="1" x14ac:dyDescent="0.25">
      <c r="A1268" s="5">
        <v>107536310</v>
      </c>
      <c r="B1268" s="5" t="s">
        <v>3231</v>
      </c>
      <c r="C1268" s="5" t="s">
        <v>3232</v>
      </c>
      <c r="D1268" s="5" t="s">
        <v>2820</v>
      </c>
      <c r="E1268" s="5" t="s">
        <v>741</v>
      </c>
    </row>
    <row r="1269" spans="1:5" s="5" customFormat="1" x14ac:dyDescent="0.25">
      <c r="A1269" s="5">
        <v>107536518</v>
      </c>
      <c r="B1269" s="5" t="s">
        <v>3233</v>
      </c>
      <c r="C1269" s="5" t="s">
        <v>3234</v>
      </c>
      <c r="D1269" s="5" t="s">
        <v>2820</v>
      </c>
      <c r="E1269" s="5" t="s">
        <v>7</v>
      </c>
    </row>
    <row r="1270" spans="1:5" s="5" customFormat="1" x14ac:dyDescent="0.25">
      <c r="A1270" s="5">
        <v>107536580</v>
      </c>
      <c r="B1270" s="5" t="s">
        <v>3235</v>
      </c>
      <c r="C1270" s="5" t="s">
        <v>3236</v>
      </c>
      <c r="D1270" s="5" t="s">
        <v>2820</v>
      </c>
      <c r="E1270" s="5" t="s">
        <v>11</v>
      </c>
    </row>
    <row r="1271" spans="1:5" s="5" customFormat="1" x14ac:dyDescent="0.25">
      <c r="A1271" s="5">
        <v>107536738</v>
      </c>
      <c r="B1271" s="5" t="s">
        <v>3237</v>
      </c>
      <c r="C1271" s="5" t="s">
        <v>3238</v>
      </c>
      <c r="D1271" s="5" t="s">
        <v>2820</v>
      </c>
      <c r="E1271" s="5" t="s">
        <v>741</v>
      </c>
    </row>
    <row r="1272" spans="1:5" s="5" customFormat="1" x14ac:dyDescent="0.25">
      <c r="A1272" s="5">
        <v>107536742</v>
      </c>
      <c r="B1272" s="5" t="s">
        <v>3239</v>
      </c>
      <c r="C1272" s="5" t="s">
        <v>3240</v>
      </c>
      <c r="D1272" s="5" t="s">
        <v>2820</v>
      </c>
      <c r="E1272" s="5" t="s">
        <v>117</v>
      </c>
    </row>
    <row r="1273" spans="1:5" s="5" customFormat="1" x14ac:dyDescent="0.25">
      <c r="A1273" s="5">
        <v>107536746</v>
      </c>
      <c r="B1273" s="5" t="s">
        <v>3241</v>
      </c>
      <c r="C1273" s="5" t="s">
        <v>3242</v>
      </c>
      <c r="D1273" s="5" t="s">
        <v>2820</v>
      </c>
      <c r="E1273" s="5" t="s">
        <v>741</v>
      </c>
    </row>
    <row r="1274" spans="1:5" s="5" customFormat="1" x14ac:dyDescent="0.25">
      <c r="A1274" s="5">
        <v>107536752</v>
      </c>
      <c r="B1274" s="5" t="s">
        <v>3231</v>
      </c>
      <c r="C1274" s="5" t="s">
        <v>3232</v>
      </c>
      <c r="D1274" s="5" t="s">
        <v>2820</v>
      </c>
      <c r="E1274" s="5" t="s">
        <v>741</v>
      </c>
    </row>
    <row r="1275" spans="1:5" s="5" customFormat="1" x14ac:dyDescent="0.25">
      <c r="A1275" s="5">
        <v>107536757</v>
      </c>
      <c r="B1275" s="5" t="s">
        <v>3243</v>
      </c>
      <c r="C1275" s="5" t="s">
        <v>3244</v>
      </c>
      <c r="D1275" s="5" t="s">
        <v>2820</v>
      </c>
      <c r="E1275" s="5" t="s">
        <v>741</v>
      </c>
    </row>
    <row r="1276" spans="1:5" s="5" customFormat="1" x14ac:dyDescent="0.25">
      <c r="A1276" s="5">
        <v>107536773</v>
      </c>
      <c r="B1276" s="5" t="s">
        <v>3245</v>
      </c>
      <c r="C1276" s="5" t="s">
        <v>3246</v>
      </c>
      <c r="D1276" s="5" t="s">
        <v>2820</v>
      </c>
      <c r="E1276" s="5" t="s">
        <v>741</v>
      </c>
    </row>
    <row r="1277" spans="1:5" s="5" customFormat="1" x14ac:dyDescent="0.25">
      <c r="A1277" s="5">
        <v>107536775</v>
      </c>
      <c r="B1277" s="5" t="s">
        <v>3247</v>
      </c>
      <c r="C1277" s="5" t="s">
        <v>3248</v>
      </c>
      <c r="D1277" s="5" t="s">
        <v>2820</v>
      </c>
      <c r="E1277" s="5" t="s">
        <v>687</v>
      </c>
    </row>
    <row r="1278" spans="1:5" s="5" customFormat="1" x14ac:dyDescent="0.25">
      <c r="A1278" s="5">
        <v>107536777</v>
      </c>
      <c r="B1278" s="5" t="s">
        <v>3249</v>
      </c>
      <c r="C1278" s="5" t="s">
        <v>3250</v>
      </c>
      <c r="D1278" s="5" t="s">
        <v>2820</v>
      </c>
      <c r="E1278" s="5" t="s">
        <v>741</v>
      </c>
    </row>
    <row r="1279" spans="1:5" s="5" customFormat="1" x14ac:dyDescent="0.25">
      <c r="A1279" s="5">
        <v>107536792</v>
      </c>
      <c r="B1279" s="5" t="s">
        <v>3251</v>
      </c>
      <c r="C1279" s="5" t="s">
        <v>3252</v>
      </c>
      <c r="D1279" s="5" t="s">
        <v>2820</v>
      </c>
      <c r="E1279" s="5" t="s">
        <v>741</v>
      </c>
    </row>
    <row r="1280" spans="1:5" s="5" customFormat="1" x14ac:dyDescent="0.25">
      <c r="A1280" s="5">
        <v>107536798</v>
      </c>
      <c r="B1280" s="5" t="s">
        <v>3253</v>
      </c>
      <c r="C1280" s="5" t="s">
        <v>3254</v>
      </c>
      <c r="D1280" s="5" t="s">
        <v>2820</v>
      </c>
      <c r="E1280" s="5" t="s">
        <v>741</v>
      </c>
    </row>
    <row r="1281" spans="1:5" s="5" customFormat="1" x14ac:dyDescent="0.25">
      <c r="A1281" s="5">
        <v>107536813</v>
      </c>
      <c r="B1281" s="5" t="s">
        <v>3255</v>
      </c>
      <c r="C1281" s="5" t="s">
        <v>3256</v>
      </c>
      <c r="D1281" s="5" t="s">
        <v>2820</v>
      </c>
      <c r="E1281" s="5" t="s">
        <v>741</v>
      </c>
    </row>
    <row r="1282" spans="1:5" s="5" customFormat="1" x14ac:dyDescent="0.25">
      <c r="A1282" s="5">
        <v>107537331</v>
      </c>
      <c r="B1282" s="5" t="s">
        <v>3257</v>
      </c>
      <c r="C1282" s="5" t="s">
        <v>3258</v>
      </c>
      <c r="D1282" s="5" t="s">
        <v>2820</v>
      </c>
      <c r="E1282" s="5" t="s">
        <v>7</v>
      </c>
    </row>
    <row r="1283" spans="1:5" s="5" customFormat="1" x14ac:dyDescent="0.25">
      <c r="A1283" s="5">
        <v>107537610</v>
      </c>
      <c r="B1283" s="5" t="s">
        <v>3233</v>
      </c>
      <c r="C1283" s="5" t="s">
        <v>3259</v>
      </c>
      <c r="D1283" s="5" t="s">
        <v>2820</v>
      </c>
      <c r="E1283" s="5" t="s">
        <v>7</v>
      </c>
    </row>
    <row r="1284" spans="1:5" s="5" customFormat="1" x14ac:dyDescent="0.25">
      <c r="A1284" s="5">
        <v>107537799</v>
      </c>
      <c r="B1284" s="5" t="s">
        <v>3260</v>
      </c>
      <c r="C1284" s="5" t="s">
        <v>3261</v>
      </c>
      <c r="D1284" s="5" t="s">
        <v>2820</v>
      </c>
      <c r="E1284" s="5" t="s">
        <v>7</v>
      </c>
    </row>
    <row r="1285" spans="1:5" s="5" customFormat="1" x14ac:dyDescent="0.25">
      <c r="A1285" s="5">
        <v>107538102</v>
      </c>
      <c r="B1285" s="5" t="s">
        <v>3262</v>
      </c>
      <c r="C1285" s="5" t="s">
        <v>3263</v>
      </c>
      <c r="D1285" s="5" t="s">
        <v>2820</v>
      </c>
      <c r="E1285" s="5" t="s">
        <v>7</v>
      </c>
    </row>
    <row r="1286" spans="1:5" s="5" customFormat="1" x14ac:dyDescent="0.25">
      <c r="A1286" s="5">
        <v>107538353</v>
      </c>
      <c r="B1286" s="5" t="s">
        <v>3264</v>
      </c>
      <c r="C1286" s="5" t="s">
        <v>3265</v>
      </c>
      <c r="D1286" s="5" t="s">
        <v>2820</v>
      </c>
      <c r="E1286" s="5" t="s">
        <v>7</v>
      </c>
    </row>
    <row r="1287" spans="1:5" s="5" customFormat="1" x14ac:dyDescent="0.25">
      <c r="A1287" s="5">
        <v>107538366</v>
      </c>
      <c r="B1287" s="5" t="s">
        <v>3264</v>
      </c>
      <c r="C1287" s="5" t="s">
        <v>3265</v>
      </c>
      <c r="D1287" s="5" t="s">
        <v>2820</v>
      </c>
      <c r="E1287" s="5" t="s">
        <v>7</v>
      </c>
    </row>
    <row r="1288" spans="1:5" s="5" customFormat="1" x14ac:dyDescent="0.25">
      <c r="A1288" s="5">
        <v>107538370</v>
      </c>
      <c r="B1288" s="5" t="s">
        <v>3266</v>
      </c>
      <c r="C1288" s="5" t="s">
        <v>3267</v>
      </c>
      <c r="D1288" s="5" t="s">
        <v>2820</v>
      </c>
      <c r="E1288" s="5" t="s">
        <v>7</v>
      </c>
    </row>
    <row r="1289" spans="1:5" s="5" customFormat="1" x14ac:dyDescent="0.25">
      <c r="A1289" s="5">
        <v>107538595</v>
      </c>
      <c r="B1289" s="5" t="s">
        <v>3264</v>
      </c>
      <c r="C1289" s="5" t="s">
        <v>3265</v>
      </c>
      <c r="D1289" s="5" t="s">
        <v>2820</v>
      </c>
      <c r="E1289" s="5" t="s">
        <v>7</v>
      </c>
    </row>
    <row r="1290" spans="1:5" s="5" customFormat="1" x14ac:dyDescent="0.25">
      <c r="A1290" s="5">
        <v>107538980</v>
      </c>
      <c r="B1290" s="5" t="s">
        <v>3268</v>
      </c>
      <c r="C1290" s="5" t="s">
        <v>3269</v>
      </c>
      <c r="D1290" s="5" t="s">
        <v>2820</v>
      </c>
      <c r="E1290" s="5" t="s">
        <v>117</v>
      </c>
    </row>
    <row r="1291" spans="1:5" s="5" customFormat="1" x14ac:dyDescent="0.25">
      <c r="A1291" s="5">
        <v>107539233</v>
      </c>
      <c r="B1291" s="5" t="s">
        <v>3270</v>
      </c>
      <c r="C1291" s="5" t="s">
        <v>3271</v>
      </c>
      <c r="D1291" s="5" t="s">
        <v>2820</v>
      </c>
      <c r="E1291" s="5" t="s">
        <v>7</v>
      </c>
    </row>
    <row r="1292" spans="1:5" s="5" customFormat="1" x14ac:dyDescent="0.25">
      <c r="A1292" s="5">
        <v>107539234</v>
      </c>
      <c r="B1292" s="5" t="s">
        <v>3270</v>
      </c>
      <c r="C1292" s="5" t="s">
        <v>3271</v>
      </c>
      <c r="D1292" s="5" t="s">
        <v>2820</v>
      </c>
      <c r="E1292" s="5" t="s">
        <v>7</v>
      </c>
    </row>
    <row r="1293" spans="1:5" s="5" customFormat="1" x14ac:dyDescent="0.25">
      <c r="A1293" s="5">
        <v>107539531</v>
      </c>
      <c r="B1293" s="5" t="s">
        <v>3272</v>
      </c>
      <c r="C1293" s="5" t="s">
        <v>3273</v>
      </c>
      <c r="D1293" s="5" t="s">
        <v>2820</v>
      </c>
      <c r="E1293" s="5" t="s">
        <v>11</v>
      </c>
    </row>
    <row r="1294" spans="1:5" s="5" customFormat="1" x14ac:dyDescent="0.25">
      <c r="A1294" s="5">
        <v>107539658</v>
      </c>
      <c r="B1294" s="5" t="s">
        <v>3274</v>
      </c>
      <c r="C1294" s="5" t="s">
        <v>3234</v>
      </c>
      <c r="D1294" s="5" t="s">
        <v>2820</v>
      </c>
      <c r="E1294" s="5" t="s">
        <v>7</v>
      </c>
    </row>
    <row r="1295" spans="1:5" s="5" customFormat="1" x14ac:dyDescent="0.25">
      <c r="A1295" s="5">
        <v>107539670</v>
      </c>
      <c r="B1295" s="5" t="s">
        <v>3270</v>
      </c>
      <c r="C1295" s="5" t="s">
        <v>3271</v>
      </c>
      <c r="D1295" s="5" t="s">
        <v>2820</v>
      </c>
      <c r="E1295" s="5" t="s">
        <v>7</v>
      </c>
    </row>
    <row r="1296" spans="1:5" s="5" customFormat="1" x14ac:dyDescent="0.25">
      <c r="A1296" s="5">
        <v>107539674</v>
      </c>
      <c r="B1296" s="5" t="s">
        <v>3275</v>
      </c>
      <c r="C1296" s="5" t="s">
        <v>3276</v>
      </c>
      <c r="D1296" s="5" t="s">
        <v>2820</v>
      </c>
      <c r="E1296" s="5" t="s">
        <v>7</v>
      </c>
    </row>
    <row r="1297" spans="1:5" s="5" customFormat="1" x14ac:dyDescent="0.25">
      <c r="A1297" s="5">
        <v>107539680</v>
      </c>
      <c r="B1297" s="5" t="s">
        <v>3277</v>
      </c>
      <c r="C1297" s="5" t="s">
        <v>3278</v>
      </c>
      <c r="D1297" s="5" t="s">
        <v>2820</v>
      </c>
      <c r="E1297" s="5" t="s">
        <v>7</v>
      </c>
    </row>
    <row r="1298" spans="1:5" s="5" customFormat="1" x14ac:dyDescent="0.25">
      <c r="A1298" s="5">
        <v>107539917</v>
      </c>
      <c r="B1298" s="5" t="s">
        <v>3279</v>
      </c>
      <c r="C1298" s="5" t="s">
        <v>3280</v>
      </c>
      <c r="D1298" s="5" t="s">
        <v>2820</v>
      </c>
      <c r="E1298" s="5" t="s">
        <v>7</v>
      </c>
    </row>
    <row r="1299" spans="1:5" s="5" customFormat="1" x14ac:dyDescent="0.25">
      <c r="A1299" s="5">
        <v>107539936</v>
      </c>
      <c r="B1299" s="5" t="s">
        <v>3044</v>
      </c>
      <c r="C1299" s="5" t="s">
        <v>3281</v>
      </c>
      <c r="D1299" s="5" t="s">
        <v>2820</v>
      </c>
      <c r="E1299" s="5" t="s">
        <v>1167</v>
      </c>
    </row>
    <row r="1300" spans="1:5" s="5" customFormat="1" x14ac:dyDescent="0.25">
      <c r="A1300" s="5">
        <v>107539937</v>
      </c>
      <c r="B1300" s="5" t="s">
        <v>3282</v>
      </c>
      <c r="C1300" s="5" t="s">
        <v>3283</v>
      </c>
      <c r="D1300" s="5" t="s">
        <v>2820</v>
      </c>
      <c r="E1300" s="5" t="s">
        <v>1167</v>
      </c>
    </row>
    <row r="1301" spans="1:5" s="5" customFormat="1" x14ac:dyDescent="0.25">
      <c r="A1301" s="5">
        <v>107539941</v>
      </c>
      <c r="B1301" s="5" t="s">
        <v>3284</v>
      </c>
      <c r="C1301" s="5" t="s">
        <v>3285</v>
      </c>
      <c r="D1301" s="5" t="s">
        <v>2820</v>
      </c>
      <c r="E1301" s="5" t="s">
        <v>11</v>
      </c>
    </row>
    <row r="1302" spans="1:5" s="5" customFormat="1" x14ac:dyDescent="0.25">
      <c r="A1302" s="5">
        <v>107539973</v>
      </c>
      <c r="B1302" s="5" t="s">
        <v>3286</v>
      </c>
      <c r="C1302" s="5" t="s">
        <v>3287</v>
      </c>
      <c r="D1302" s="5" t="s">
        <v>2820</v>
      </c>
      <c r="E1302" s="5" t="s">
        <v>7</v>
      </c>
    </row>
    <row r="1303" spans="1:5" s="5" customFormat="1" x14ac:dyDescent="0.25">
      <c r="A1303" s="5">
        <v>107540008</v>
      </c>
      <c r="B1303" s="5" t="s">
        <v>3288</v>
      </c>
      <c r="C1303" s="5" t="s">
        <v>3289</v>
      </c>
      <c r="D1303" s="5" t="s">
        <v>2820</v>
      </c>
      <c r="E1303" s="5" t="s">
        <v>7</v>
      </c>
    </row>
    <row r="1304" spans="1:5" s="5" customFormat="1" x14ac:dyDescent="0.25">
      <c r="A1304" s="5">
        <v>107540275</v>
      </c>
      <c r="B1304" s="5" t="s">
        <v>3233</v>
      </c>
      <c r="C1304" s="5" t="s">
        <v>3290</v>
      </c>
      <c r="D1304" s="5" t="s">
        <v>2820</v>
      </c>
      <c r="E1304" s="5" t="s">
        <v>7</v>
      </c>
    </row>
    <row r="1305" spans="1:5" s="5" customFormat="1" x14ac:dyDescent="0.25">
      <c r="A1305" s="5">
        <v>107540276</v>
      </c>
      <c r="B1305" s="5" t="s">
        <v>3291</v>
      </c>
      <c r="C1305" s="5" t="s">
        <v>3292</v>
      </c>
      <c r="D1305" s="5" t="s">
        <v>2820</v>
      </c>
      <c r="E1305" s="5" t="s">
        <v>687</v>
      </c>
    </row>
    <row r="1306" spans="1:5" s="5" customFormat="1" x14ac:dyDescent="0.25">
      <c r="A1306" s="5">
        <v>107541037</v>
      </c>
      <c r="B1306" s="5" t="s">
        <v>3272</v>
      </c>
      <c r="C1306" s="5" t="s">
        <v>3273</v>
      </c>
      <c r="D1306" s="5" t="s">
        <v>2820</v>
      </c>
      <c r="E1306" s="5" t="s">
        <v>7</v>
      </c>
    </row>
    <row r="1307" spans="1:5" s="5" customFormat="1" x14ac:dyDescent="0.25">
      <c r="A1307" s="5">
        <v>107541171</v>
      </c>
      <c r="B1307" s="5" t="s">
        <v>3264</v>
      </c>
      <c r="C1307" s="5" t="s">
        <v>3265</v>
      </c>
      <c r="D1307" s="5" t="s">
        <v>2820</v>
      </c>
      <c r="E1307" s="5" t="s">
        <v>7</v>
      </c>
    </row>
    <row r="1308" spans="1:5" s="5" customFormat="1" x14ac:dyDescent="0.25">
      <c r="A1308" s="5">
        <v>107541248</v>
      </c>
      <c r="B1308" s="5" t="s">
        <v>3293</v>
      </c>
      <c r="C1308" s="5" t="s">
        <v>3294</v>
      </c>
      <c r="D1308" s="5" t="s">
        <v>2820</v>
      </c>
      <c r="E1308" s="5" t="s">
        <v>7</v>
      </c>
    </row>
    <row r="1309" spans="1:5" s="5" customFormat="1" x14ac:dyDescent="0.25">
      <c r="A1309" s="5">
        <v>107541298</v>
      </c>
      <c r="B1309" s="5" t="s">
        <v>3270</v>
      </c>
      <c r="C1309" s="5" t="s">
        <v>3295</v>
      </c>
      <c r="D1309" s="5" t="s">
        <v>2820</v>
      </c>
      <c r="E1309" s="5" t="s">
        <v>7</v>
      </c>
    </row>
    <row r="1310" spans="1:5" s="5" customFormat="1" x14ac:dyDescent="0.25">
      <c r="A1310" s="5">
        <v>107541300</v>
      </c>
      <c r="B1310" s="5" t="s">
        <v>3296</v>
      </c>
      <c r="C1310" s="5" t="s">
        <v>3297</v>
      </c>
      <c r="D1310" s="5" t="s">
        <v>2820</v>
      </c>
      <c r="E1310" s="5" t="s">
        <v>687</v>
      </c>
    </row>
    <row r="1311" spans="1:5" s="5" customFormat="1" x14ac:dyDescent="0.25">
      <c r="A1311" s="5">
        <v>107541306</v>
      </c>
      <c r="B1311" s="5" t="s">
        <v>3298</v>
      </c>
      <c r="C1311" s="5" t="s">
        <v>3299</v>
      </c>
      <c r="D1311" s="5" t="s">
        <v>2820</v>
      </c>
      <c r="E1311" s="5" t="s">
        <v>687</v>
      </c>
    </row>
    <row r="1312" spans="1:5" s="5" customFormat="1" x14ac:dyDescent="0.25">
      <c r="A1312" s="5">
        <v>107541550</v>
      </c>
      <c r="B1312" s="5" t="s">
        <v>3300</v>
      </c>
      <c r="C1312" s="5" t="s">
        <v>3301</v>
      </c>
      <c r="D1312" s="5" t="s">
        <v>2820</v>
      </c>
      <c r="E1312" s="5" t="s">
        <v>11</v>
      </c>
    </row>
    <row r="1313" spans="1:5" s="5" customFormat="1" x14ac:dyDescent="0.25">
      <c r="A1313" s="5">
        <v>107541638</v>
      </c>
      <c r="B1313" s="5" t="s">
        <v>3302</v>
      </c>
      <c r="C1313" s="5" t="s">
        <v>3303</v>
      </c>
      <c r="D1313" s="5" t="s">
        <v>2820</v>
      </c>
      <c r="E1313" s="5" t="s">
        <v>687</v>
      </c>
    </row>
    <row r="1314" spans="1:5" s="5" customFormat="1" x14ac:dyDescent="0.25">
      <c r="A1314" s="5">
        <v>107541892</v>
      </c>
      <c r="B1314" s="5" t="s">
        <v>3275</v>
      </c>
      <c r="C1314" s="5" t="s">
        <v>3276</v>
      </c>
      <c r="D1314" s="5" t="s">
        <v>2820</v>
      </c>
      <c r="E1314" s="5" t="s">
        <v>687</v>
      </c>
    </row>
    <row r="1315" spans="1:5" s="5" customFormat="1" x14ac:dyDescent="0.25">
      <c r="A1315" s="5">
        <v>107541896</v>
      </c>
      <c r="B1315" s="5" t="s">
        <v>3298</v>
      </c>
      <c r="C1315" s="5" t="s">
        <v>3304</v>
      </c>
      <c r="D1315" s="5" t="s">
        <v>2820</v>
      </c>
      <c r="E1315" s="5" t="s">
        <v>687</v>
      </c>
    </row>
    <row r="1316" spans="1:5" s="5" customFormat="1" x14ac:dyDescent="0.25">
      <c r="A1316" s="5">
        <v>107541898</v>
      </c>
      <c r="B1316" s="5" t="s">
        <v>3305</v>
      </c>
      <c r="C1316" s="5" t="s">
        <v>3306</v>
      </c>
      <c r="D1316" s="5" t="s">
        <v>2820</v>
      </c>
      <c r="E1316" s="5" t="s">
        <v>687</v>
      </c>
    </row>
    <row r="1317" spans="1:5" s="5" customFormat="1" x14ac:dyDescent="0.25">
      <c r="A1317" s="5">
        <v>107541901</v>
      </c>
      <c r="B1317" s="5" t="s">
        <v>3307</v>
      </c>
      <c r="C1317" s="5" t="s">
        <v>3308</v>
      </c>
      <c r="D1317" s="5" t="s">
        <v>2820</v>
      </c>
      <c r="E1317" s="5" t="s">
        <v>7</v>
      </c>
    </row>
    <row r="1318" spans="1:5" s="5" customFormat="1" x14ac:dyDescent="0.25">
      <c r="A1318" s="5">
        <v>107542036</v>
      </c>
      <c r="B1318" s="5" t="s">
        <v>3309</v>
      </c>
      <c r="C1318" s="5" t="s">
        <v>3310</v>
      </c>
      <c r="D1318" s="5" t="s">
        <v>2820</v>
      </c>
      <c r="E1318" s="5" t="s">
        <v>1167</v>
      </c>
    </row>
    <row r="1319" spans="1:5" s="5" customFormat="1" x14ac:dyDescent="0.25">
      <c r="A1319" s="5">
        <v>107542129</v>
      </c>
      <c r="B1319" s="5" t="s">
        <v>3311</v>
      </c>
      <c r="C1319" s="5" t="s">
        <v>3312</v>
      </c>
      <c r="D1319" s="5" t="s">
        <v>2820</v>
      </c>
      <c r="E1319" s="5" t="s">
        <v>7</v>
      </c>
    </row>
    <row r="1320" spans="1:5" s="5" customFormat="1" x14ac:dyDescent="0.25">
      <c r="A1320" s="5">
        <v>107542195</v>
      </c>
      <c r="B1320" s="5" t="s">
        <v>3313</v>
      </c>
      <c r="C1320" s="5" t="s">
        <v>3314</v>
      </c>
      <c r="D1320" s="5" t="s">
        <v>2820</v>
      </c>
      <c r="E1320" s="5" t="s">
        <v>687</v>
      </c>
    </row>
    <row r="1321" spans="1:5" s="5" customFormat="1" x14ac:dyDescent="0.25">
      <c r="A1321" s="5">
        <v>107542764</v>
      </c>
      <c r="B1321" s="5" t="s">
        <v>3298</v>
      </c>
      <c r="C1321" s="5" t="s">
        <v>3299</v>
      </c>
      <c r="D1321" s="5" t="s">
        <v>2820</v>
      </c>
      <c r="E1321" s="5" t="s">
        <v>687</v>
      </c>
    </row>
    <row r="1322" spans="1:5" s="5" customFormat="1" x14ac:dyDescent="0.25">
      <c r="A1322" s="5">
        <v>107543083</v>
      </c>
      <c r="B1322" s="5" t="s">
        <v>3233</v>
      </c>
      <c r="C1322" s="5" t="s">
        <v>3315</v>
      </c>
      <c r="D1322" s="5" t="s">
        <v>2820</v>
      </c>
      <c r="E1322" s="5" t="s">
        <v>7</v>
      </c>
    </row>
    <row r="1323" spans="1:5" s="5" customFormat="1" x14ac:dyDescent="0.25">
      <c r="A1323" s="5">
        <v>107543455</v>
      </c>
      <c r="B1323" s="5" t="s">
        <v>3316</v>
      </c>
      <c r="C1323" s="5" t="s">
        <v>3317</v>
      </c>
      <c r="D1323" s="5" t="s">
        <v>2820</v>
      </c>
      <c r="E1323" s="5" t="s">
        <v>117</v>
      </c>
    </row>
    <row r="1324" spans="1:5" s="5" customFormat="1" x14ac:dyDescent="0.25">
      <c r="A1324" s="5">
        <v>107544244</v>
      </c>
      <c r="B1324" s="5" t="s">
        <v>3318</v>
      </c>
      <c r="C1324" s="5" t="s">
        <v>3319</v>
      </c>
      <c r="D1324" s="5" t="s">
        <v>2820</v>
      </c>
      <c r="E1324" s="5" t="s">
        <v>687</v>
      </c>
    </row>
    <row r="1325" spans="1:5" s="5" customFormat="1" x14ac:dyDescent="0.25">
      <c r="A1325" s="5">
        <v>107544322</v>
      </c>
      <c r="B1325" s="5" t="s">
        <v>3320</v>
      </c>
      <c r="C1325" s="5" t="s">
        <v>3321</v>
      </c>
      <c r="D1325" s="5" t="s">
        <v>2820</v>
      </c>
      <c r="E1325" s="5" t="s">
        <v>117</v>
      </c>
    </row>
    <row r="1326" spans="1:5" s="5" customFormat="1" x14ac:dyDescent="0.25">
      <c r="A1326" s="5">
        <v>107544797</v>
      </c>
      <c r="B1326" s="5" t="s">
        <v>3322</v>
      </c>
      <c r="C1326" s="5" t="s">
        <v>3323</v>
      </c>
      <c r="D1326" s="5" t="s">
        <v>2820</v>
      </c>
      <c r="E1326" s="5" t="s">
        <v>7</v>
      </c>
    </row>
    <row r="1327" spans="1:5" s="5" customFormat="1" x14ac:dyDescent="0.25">
      <c r="A1327" s="5">
        <v>107545322</v>
      </c>
      <c r="B1327" s="5" t="s">
        <v>3324</v>
      </c>
      <c r="C1327" s="5" t="s">
        <v>3325</v>
      </c>
      <c r="D1327" s="5" t="s">
        <v>2820</v>
      </c>
      <c r="E1327" s="5" t="s">
        <v>7</v>
      </c>
    </row>
    <row r="1328" spans="1:5" s="5" customFormat="1" x14ac:dyDescent="0.25">
      <c r="A1328" s="5">
        <v>107546570</v>
      </c>
      <c r="B1328" s="5" t="s">
        <v>3326</v>
      </c>
      <c r="C1328" s="5" t="s">
        <v>3327</v>
      </c>
      <c r="D1328" s="5" t="s">
        <v>2820</v>
      </c>
      <c r="E1328" s="5" t="s">
        <v>7</v>
      </c>
    </row>
    <row r="1329" spans="1:5" s="5" customFormat="1" x14ac:dyDescent="0.25">
      <c r="A1329" s="5">
        <v>107547013</v>
      </c>
      <c r="B1329" s="5" t="s">
        <v>3328</v>
      </c>
      <c r="C1329" s="5" t="s">
        <v>3329</v>
      </c>
      <c r="D1329" s="5" t="s">
        <v>2820</v>
      </c>
      <c r="E1329" s="5" t="s">
        <v>687</v>
      </c>
    </row>
    <row r="1330" spans="1:5" s="5" customFormat="1" x14ac:dyDescent="0.25">
      <c r="A1330" s="5">
        <v>107547526</v>
      </c>
      <c r="B1330" s="5" t="s">
        <v>3330</v>
      </c>
      <c r="C1330" s="5" t="s">
        <v>3331</v>
      </c>
      <c r="D1330" s="5" t="s">
        <v>2820</v>
      </c>
      <c r="E1330" s="5" t="s">
        <v>7</v>
      </c>
    </row>
    <row r="1331" spans="1:5" s="5" customFormat="1" x14ac:dyDescent="0.25">
      <c r="A1331" s="5">
        <v>107552690</v>
      </c>
      <c r="B1331" s="5" t="s">
        <v>3332</v>
      </c>
      <c r="C1331" s="5" t="s">
        <v>3333</v>
      </c>
      <c r="D1331" s="5" t="s">
        <v>2820</v>
      </c>
      <c r="E1331" s="5" t="s">
        <v>7</v>
      </c>
    </row>
    <row r="1332" spans="1:5" s="5" customFormat="1" x14ac:dyDescent="0.25">
      <c r="A1332" s="5">
        <v>107552727</v>
      </c>
      <c r="B1332" s="5" t="s">
        <v>3334</v>
      </c>
      <c r="C1332" s="5" t="s">
        <v>3335</v>
      </c>
      <c r="D1332" s="5" t="s">
        <v>2820</v>
      </c>
      <c r="E1332" s="5" t="s">
        <v>7</v>
      </c>
    </row>
    <row r="1333" spans="1:5" s="5" customFormat="1" x14ac:dyDescent="0.25">
      <c r="A1333" s="5">
        <v>107553263</v>
      </c>
      <c r="B1333" s="5" t="s">
        <v>3336</v>
      </c>
      <c r="C1333" s="5" t="s">
        <v>3337</v>
      </c>
      <c r="D1333" s="5" t="s">
        <v>2820</v>
      </c>
      <c r="E1333" s="5" t="s">
        <v>7</v>
      </c>
    </row>
    <row r="1334" spans="1:5" s="5" customFormat="1" x14ac:dyDescent="0.25">
      <c r="A1334" s="5">
        <v>107555000</v>
      </c>
      <c r="B1334" s="5" t="s">
        <v>3338</v>
      </c>
      <c r="C1334" s="5" t="s">
        <v>3339</v>
      </c>
      <c r="D1334" s="5" t="s">
        <v>2820</v>
      </c>
      <c r="E1334" s="5" t="s">
        <v>7</v>
      </c>
    </row>
    <row r="1335" spans="1:5" s="5" customFormat="1" x14ac:dyDescent="0.25">
      <c r="A1335" s="5">
        <v>107555323</v>
      </c>
      <c r="B1335" s="5" t="s">
        <v>3340</v>
      </c>
      <c r="C1335" s="5" t="s">
        <v>3341</v>
      </c>
      <c r="D1335" s="5" t="s">
        <v>2820</v>
      </c>
      <c r="E1335" s="5" t="s">
        <v>7</v>
      </c>
    </row>
    <row r="1336" spans="1:5" s="5" customFormat="1" x14ac:dyDescent="0.25">
      <c r="A1336" s="5">
        <v>107555325</v>
      </c>
      <c r="B1336" s="5" t="s">
        <v>3342</v>
      </c>
      <c r="C1336" s="5" t="s">
        <v>3343</v>
      </c>
      <c r="D1336" s="5" t="s">
        <v>2820</v>
      </c>
      <c r="E1336" s="5" t="s">
        <v>11</v>
      </c>
    </row>
    <row r="1337" spans="1:5" s="5" customFormat="1" x14ac:dyDescent="0.25">
      <c r="A1337" s="5">
        <v>107558924</v>
      </c>
      <c r="B1337" s="5" t="s">
        <v>3344</v>
      </c>
      <c r="C1337" s="5" t="s">
        <v>3345</v>
      </c>
      <c r="D1337" s="5" t="s">
        <v>2820</v>
      </c>
      <c r="E1337" s="5" t="s">
        <v>7</v>
      </c>
    </row>
    <row r="1338" spans="1:5" s="5" customFormat="1" x14ac:dyDescent="0.25">
      <c r="A1338" s="5">
        <v>107560183</v>
      </c>
      <c r="B1338" s="5" t="s">
        <v>3346</v>
      </c>
      <c r="C1338" s="5" t="s">
        <v>3347</v>
      </c>
      <c r="D1338" s="5" t="s">
        <v>2820</v>
      </c>
      <c r="E1338" s="5" t="s">
        <v>117</v>
      </c>
    </row>
    <row r="1339" spans="1:5" s="5" customFormat="1" x14ac:dyDescent="0.25">
      <c r="A1339" s="5">
        <v>107562133</v>
      </c>
      <c r="B1339" s="5" t="s">
        <v>3348</v>
      </c>
      <c r="C1339" s="5" t="s">
        <v>3349</v>
      </c>
      <c r="D1339" s="5" t="s">
        <v>2820</v>
      </c>
      <c r="E1339" s="5" t="s">
        <v>7</v>
      </c>
    </row>
    <row r="1340" spans="1:5" s="5" customFormat="1" x14ac:dyDescent="0.25">
      <c r="A1340" s="5">
        <v>107562556</v>
      </c>
      <c r="B1340" s="5" t="s">
        <v>3350</v>
      </c>
      <c r="C1340" s="5" t="s">
        <v>3351</v>
      </c>
      <c r="D1340" s="5" t="s">
        <v>2820</v>
      </c>
      <c r="E1340" s="5" t="s">
        <v>7</v>
      </c>
    </row>
    <row r="1341" spans="1:5" s="5" customFormat="1" x14ac:dyDescent="0.25">
      <c r="A1341" s="5">
        <v>107563190</v>
      </c>
      <c r="B1341" s="5" t="s">
        <v>3352</v>
      </c>
      <c r="C1341" s="5" t="s">
        <v>3353</v>
      </c>
      <c r="D1341" s="5" t="s">
        <v>2820</v>
      </c>
      <c r="E1341" s="5" t="s">
        <v>7</v>
      </c>
    </row>
    <row r="1342" spans="1:5" s="5" customFormat="1" x14ac:dyDescent="0.25">
      <c r="A1342" s="5">
        <v>107565215</v>
      </c>
      <c r="B1342" s="5" t="s">
        <v>3354</v>
      </c>
      <c r="C1342" s="5" t="s">
        <v>3355</v>
      </c>
      <c r="D1342" s="5" t="s">
        <v>2820</v>
      </c>
      <c r="E1342" s="5" t="s">
        <v>1167</v>
      </c>
    </row>
    <row r="1343" spans="1:5" s="5" customFormat="1" x14ac:dyDescent="0.25">
      <c r="A1343" s="5">
        <v>107565243</v>
      </c>
      <c r="B1343" s="5" t="s">
        <v>3356</v>
      </c>
      <c r="C1343" s="5" t="s">
        <v>3357</v>
      </c>
      <c r="D1343" s="5" t="s">
        <v>2820</v>
      </c>
      <c r="E1343" s="5" t="s">
        <v>11</v>
      </c>
    </row>
    <row r="1344" spans="1:5" s="5" customFormat="1" x14ac:dyDescent="0.25">
      <c r="A1344" s="5">
        <v>107565248</v>
      </c>
      <c r="B1344" s="5" t="s">
        <v>3358</v>
      </c>
      <c r="C1344" s="5" t="s">
        <v>3359</v>
      </c>
      <c r="D1344" s="5" t="s">
        <v>2820</v>
      </c>
      <c r="E1344" s="5" t="s">
        <v>7</v>
      </c>
    </row>
    <row r="1345" spans="1:5" s="5" customFormat="1" x14ac:dyDescent="0.25">
      <c r="A1345" s="5">
        <v>107566529</v>
      </c>
      <c r="B1345" s="5" t="s">
        <v>3360</v>
      </c>
      <c r="C1345" s="5" t="s">
        <v>3361</v>
      </c>
      <c r="D1345" s="5" t="s">
        <v>2820</v>
      </c>
      <c r="E1345" s="5" t="s">
        <v>1167</v>
      </c>
    </row>
    <row r="1346" spans="1:5" s="5" customFormat="1" x14ac:dyDescent="0.25">
      <c r="A1346" s="5">
        <v>107572241</v>
      </c>
      <c r="B1346" s="5" t="s">
        <v>3362</v>
      </c>
      <c r="C1346" s="5" t="s">
        <v>3363</v>
      </c>
      <c r="D1346" s="5" t="s">
        <v>2820</v>
      </c>
      <c r="E1346" s="5" t="s">
        <v>117</v>
      </c>
    </row>
    <row r="1347" spans="1:5" s="5" customFormat="1" x14ac:dyDescent="0.25">
      <c r="A1347" s="5">
        <v>107572261</v>
      </c>
      <c r="B1347" s="5" t="s">
        <v>3364</v>
      </c>
      <c r="C1347" s="5" t="s">
        <v>3365</v>
      </c>
      <c r="D1347" s="5" t="s">
        <v>2820</v>
      </c>
      <c r="E1347" s="5" t="s">
        <v>687</v>
      </c>
    </row>
    <row r="1348" spans="1:5" s="5" customFormat="1" x14ac:dyDescent="0.25">
      <c r="A1348" s="5">
        <v>107579307</v>
      </c>
      <c r="B1348" s="5" t="s">
        <v>3366</v>
      </c>
      <c r="C1348" s="5" t="s">
        <v>3367</v>
      </c>
      <c r="D1348" s="5" t="s">
        <v>2820</v>
      </c>
      <c r="E1348" s="5" t="s">
        <v>117</v>
      </c>
    </row>
    <row r="1349" spans="1:5" s="5" customFormat="1" x14ac:dyDescent="0.25">
      <c r="A1349" s="5">
        <v>107676847</v>
      </c>
      <c r="B1349" s="5" t="s">
        <v>3368</v>
      </c>
      <c r="C1349" s="5" t="s">
        <v>3369</v>
      </c>
      <c r="D1349" s="5" t="s">
        <v>2820</v>
      </c>
      <c r="E1349" s="5" t="s">
        <v>1167</v>
      </c>
    </row>
    <row r="1350" spans="1:5" s="5" customFormat="1" x14ac:dyDescent="0.25">
      <c r="A1350" s="5">
        <v>107526243</v>
      </c>
      <c r="B1350" s="5" t="s">
        <v>3370</v>
      </c>
      <c r="C1350" s="5" t="s">
        <v>3371</v>
      </c>
      <c r="D1350" s="5" t="s">
        <v>3372</v>
      </c>
      <c r="E1350" s="5" t="s">
        <v>1167</v>
      </c>
    </row>
    <row r="1351" spans="1:5" s="5" customFormat="1" x14ac:dyDescent="0.25">
      <c r="A1351" s="5">
        <v>107549920</v>
      </c>
      <c r="B1351" s="5" t="s">
        <v>3373</v>
      </c>
      <c r="C1351" s="5" t="s">
        <v>3374</v>
      </c>
      <c r="D1351" s="5" t="s">
        <v>3375</v>
      </c>
      <c r="E1351" s="5" t="s">
        <v>117</v>
      </c>
    </row>
    <row r="1352" spans="1:5" s="5" customFormat="1" x14ac:dyDescent="0.25">
      <c r="A1352" s="5">
        <v>107531360</v>
      </c>
      <c r="B1352" s="5" t="s">
        <v>3376</v>
      </c>
      <c r="C1352" s="5" t="s">
        <v>3377</v>
      </c>
      <c r="D1352" s="5" t="s">
        <v>3378</v>
      </c>
      <c r="E1352" s="5" t="s">
        <v>117</v>
      </c>
    </row>
    <row r="1353" spans="1:5" s="5" customFormat="1" x14ac:dyDescent="0.25">
      <c r="A1353" s="5">
        <v>107530317</v>
      </c>
      <c r="B1353" s="5" t="s">
        <v>3379</v>
      </c>
      <c r="C1353" s="5" t="s">
        <v>3380</v>
      </c>
      <c r="D1353" s="5" t="s">
        <v>3381</v>
      </c>
      <c r="E1353" s="5" t="s">
        <v>117</v>
      </c>
    </row>
    <row r="1354" spans="1:5" s="5" customFormat="1" x14ac:dyDescent="0.25">
      <c r="A1354" s="5">
        <v>107531406</v>
      </c>
      <c r="B1354" s="5" t="s">
        <v>3382</v>
      </c>
      <c r="C1354" s="5" t="s">
        <v>3383</v>
      </c>
      <c r="D1354" s="5" t="s">
        <v>3384</v>
      </c>
      <c r="E1354" s="5" t="s">
        <v>117</v>
      </c>
    </row>
    <row r="1355" spans="1:5" s="5" customFormat="1" x14ac:dyDescent="0.25">
      <c r="A1355" s="5">
        <v>107533317</v>
      </c>
      <c r="B1355" s="5" t="s">
        <v>3385</v>
      </c>
      <c r="C1355" s="5" t="s">
        <v>3386</v>
      </c>
      <c r="D1355" s="5" t="s">
        <v>3387</v>
      </c>
      <c r="E1355" s="5" t="s">
        <v>117</v>
      </c>
    </row>
    <row r="1356" spans="1:5" s="5" customFormat="1" x14ac:dyDescent="0.25">
      <c r="A1356" s="5">
        <v>107530802</v>
      </c>
      <c r="B1356" s="5" t="s">
        <v>3388</v>
      </c>
      <c r="C1356" s="5" t="s">
        <v>3389</v>
      </c>
      <c r="D1356" s="5" t="s">
        <v>3390</v>
      </c>
      <c r="E1356" s="5" t="s">
        <v>117</v>
      </c>
    </row>
    <row r="1357" spans="1:5" s="5" customFormat="1" x14ac:dyDescent="0.25">
      <c r="A1357" s="5">
        <v>107530739</v>
      </c>
      <c r="B1357" s="5" t="s">
        <v>3391</v>
      </c>
      <c r="C1357" s="5" t="s">
        <v>3392</v>
      </c>
      <c r="D1357" s="5" t="s">
        <v>3393</v>
      </c>
      <c r="E1357" s="5" t="s">
        <v>117</v>
      </c>
    </row>
    <row r="1358" spans="1:5" s="5" customFormat="1" x14ac:dyDescent="0.25">
      <c r="A1358" s="5">
        <v>107528529</v>
      </c>
      <c r="B1358" s="5" t="s">
        <v>3394</v>
      </c>
      <c r="C1358" s="5" t="s">
        <v>3395</v>
      </c>
      <c r="D1358" s="5" t="s">
        <v>3396</v>
      </c>
      <c r="E1358" s="5" t="s">
        <v>1167</v>
      </c>
    </row>
    <row r="1359" spans="1:5" s="5" customFormat="1" x14ac:dyDescent="0.25">
      <c r="A1359" s="5">
        <v>107528416</v>
      </c>
      <c r="B1359" s="5" t="s">
        <v>3397</v>
      </c>
      <c r="C1359" s="5" t="s">
        <v>3398</v>
      </c>
      <c r="D1359" s="5" t="s">
        <v>3399</v>
      </c>
      <c r="E1359" s="5" t="s">
        <v>117</v>
      </c>
    </row>
    <row r="1360" spans="1:5" s="5" customFormat="1" x14ac:dyDescent="0.25">
      <c r="A1360" s="5">
        <v>107532906</v>
      </c>
      <c r="B1360" s="5" t="s">
        <v>2907</v>
      </c>
      <c r="C1360" s="5" t="s">
        <v>3400</v>
      </c>
      <c r="D1360" s="5" t="s">
        <v>3401</v>
      </c>
      <c r="E1360" s="5" t="s">
        <v>1167</v>
      </c>
    </row>
    <row r="1361" spans="1:5" s="5" customFormat="1" x14ac:dyDescent="0.25">
      <c r="A1361" s="5">
        <v>107563242</v>
      </c>
      <c r="B1361" s="5" t="s">
        <v>3402</v>
      </c>
      <c r="C1361" s="5" t="s">
        <v>3403</v>
      </c>
      <c r="D1361" s="5" t="s">
        <v>3404</v>
      </c>
      <c r="E1361" s="5" t="s">
        <v>1167</v>
      </c>
    </row>
    <row r="1362" spans="1:5" s="5" customFormat="1" x14ac:dyDescent="0.25">
      <c r="A1362" s="5">
        <v>107533646</v>
      </c>
      <c r="B1362" s="5" t="s">
        <v>3405</v>
      </c>
      <c r="C1362" s="5" t="s">
        <v>3406</v>
      </c>
      <c r="D1362" s="5" t="s">
        <v>3407</v>
      </c>
      <c r="E1362" s="5" t="s">
        <v>117</v>
      </c>
    </row>
    <row r="1363" spans="1:5" s="5" customFormat="1" x14ac:dyDescent="0.25">
      <c r="A1363" s="5">
        <v>107534610</v>
      </c>
      <c r="B1363" s="5" t="s">
        <v>3113</v>
      </c>
      <c r="C1363" s="5" t="s">
        <v>3408</v>
      </c>
      <c r="D1363" s="5" t="s">
        <v>3409</v>
      </c>
      <c r="E1363" s="5" t="s">
        <v>687</v>
      </c>
    </row>
    <row r="1364" spans="1:5" s="5" customFormat="1" x14ac:dyDescent="0.25">
      <c r="A1364" s="5">
        <v>107534629</v>
      </c>
      <c r="B1364" s="5" t="s">
        <v>3121</v>
      </c>
      <c r="C1364" s="5" t="s">
        <v>3410</v>
      </c>
      <c r="D1364" s="5" t="s">
        <v>3409</v>
      </c>
      <c r="E1364" s="5" t="s">
        <v>1167</v>
      </c>
    </row>
    <row r="1365" spans="1:5" s="5" customFormat="1" x14ac:dyDescent="0.25">
      <c r="A1365" s="5">
        <v>107534592</v>
      </c>
      <c r="B1365" s="5" t="s">
        <v>3309</v>
      </c>
      <c r="C1365" s="5" t="s">
        <v>3411</v>
      </c>
      <c r="D1365" s="5" t="s">
        <v>3412</v>
      </c>
      <c r="E1365" s="5" t="s">
        <v>1167</v>
      </c>
    </row>
    <row r="1366" spans="1:5" s="5" customFormat="1" x14ac:dyDescent="0.25">
      <c r="A1366" s="5">
        <v>107535097</v>
      </c>
      <c r="B1366" s="5" t="s">
        <v>3413</v>
      </c>
      <c r="C1366" s="5" t="s">
        <v>3414</v>
      </c>
      <c r="D1366" s="5" t="s">
        <v>3415</v>
      </c>
      <c r="E1366" s="5" t="s">
        <v>1167</v>
      </c>
    </row>
    <row r="1367" spans="1:5" s="5" customFormat="1" x14ac:dyDescent="0.25">
      <c r="A1367" s="5">
        <v>107535091</v>
      </c>
      <c r="B1367" s="5" t="s">
        <v>3416</v>
      </c>
      <c r="C1367" s="5" t="s">
        <v>3417</v>
      </c>
      <c r="D1367" s="5" t="s">
        <v>3418</v>
      </c>
      <c r="E1367" s="5" t="s">
        <v>1167</v>
      </c>
    </row>
    <row r="1368" spans="1:5" s="5" customFormat="1" x14ac:dyDescent="0.25">
      <c r="A1368" s="5">
        <v>107535095</v>
      </c>
      <c r="B1368" s="5" t="s">
        <v>3419</v>
      </c>
      <c r="C1368" s="5" t="s">
        <v>3420</v>
      </c>
      <c r="D1368" s="5" t="s">
        <v>3421</v>
      </c>
      <c r="E1368" s="5" t="s">
        <v>1167</v>
      </c>
    </row>
    <row r="1369" spans="1:5" s="5" customFormat="1" x14ac:dyDescent="0.25">
      <c r="A1369" s="5">
        <v>107536609</v>
      </c>
      <c r="B1369" s="5" t="s">
        <v>3422</v>
      </c>
      <c r="C1369" s="5" t="s">
        <v>3423</v>
      </c>
      <c r="D1369" s="5" t="s">
        <v>3424</v>
      </c>
      <c r="E1369" s="5" t="s">
        <v>117</v>
      </c>
    </row>
    <row r="1370" spans="1:5" s="5" customFormat="1" x14ac:dyDescent="0.25">
      <c r="A1370" s="5">
        <v>107541295</v>
      </c>
      <c r="B1370" s="5" t="s">
        <v>3425</v>
      </c>
      <c r="C1370" s="5" t="s">
        <v>3426</v>
      </c>
      <c r="D1370" s="5" t="s">
        <v>3427</v>
      </c>
      <c r="E1370" s="5" t="s">
        <v>117</v>
      </c>
    </row>
    <row r="1371" spans="1:5" s="5" customFormat="1" x14ac:dyDescent="0.25">
      <c r="A1371" s="5">
        <v>107535691</v>
      </c>
      <c r="B1371" s="5" t="s">
        <v>3428</v>
      </c>
      <c r="C1371" s="5" t="s">
        <v>3429</v>
      </c>
      <c r="D1371" s="5" t="s">
        <v>3430</v>
      </c>
      <c r="E1371" s="5" t="s">
        <v>1167</v>
      </c>
    </row>
    <row r="1372" spans="1:5" s="5" customFormat="1" x14ac:dyDescent="0.25">
      <c r="A1372" s="5">
        <v>107535513</v>
      </c>
      <c r="B1372" s="5" t="s">
        <v>3431</v>
      </c>
      <c r="C1372" s="5" t="s">
        <v>3432</v>
      </c>
      <c r="D1372" s="5" t="s">
        <v>3433</v>
      </c>
      <c r="E1372" s="5" t="s">
        <v>1167</v>
      </c>
    </row>
    <row r="1373" spans="1:5" s="5" customFormat="1" x14ac:dyDescent="0.25">
      <c r="A1373" s="5">
        <v>107536182</v>
      </c>
      <c r="B1373" s="5" t="s">
        <v>3422</v>
      </c>
      <c r="C1373" s="5" t="s">
        <v>3423</v>
      </c>
      <c r="D1373" s="5" t="s">
        <v>3434</v>
      </c>
      <c r="E1373" s="5" t="s">
        <v>117</v>
      </c>
    </row>
    <row r="1374" spans="1:5" s="5" customFormat="1" x14ac:dyDescent="0.25">
      <c r="A1374" s="5">
        <v>107536292</v>
      </c>
      <c r="B1374" s="5" t="s">
        <v>3435</v>
      </c>
      <c r="C1374" s="5" t="s">
        <v>3436</v>
      </c>
      <c r="D1374" s="5" t="s">
        <v>3437</v>
      </c>
      <c r="E1374" s="5" t="s">
        <v>117</v>
      </c>
    </row>
    <row r="1375" spans="1:5" s="5" customFormat="1" x14ac:dyDescent="0.25">
      <c r="A1375" s="5">
        <v>107536745</v>
      </c>
      <c r="B1375" s="5" t="s">
        <v>3438</v>
      </c>
      <c r="C1375" s="5" t="s">
        <v>3439</v>
      </c>
      <c r="D1375" s="5" t="s">
        <v>3440</v>
      </c>
      <c r="E1375" s="5" t="s">
        <v>117</v>
      </c>
    </row>
    <row r="1376" spans="1:5" s="5" customFormat="1" x14ac:dyDescent="0.25">
      <c r="A1376" s="5">
        <v>107537204</v>
      </c>
      <c r="B1376" s="5" t="s">
        <v>3441</v>
      </c>
      <c r="C1376" s="5" t="s">
        <v>3442</v>
      </c>
      <c r="D1376" s="5" t="s">
        <v>3443</v>
      </c>
      <c r="E1376" s="5" t="s">
        <v>117</v>
      </c>
    </row>
    <row r="1377" spans="1:5" s="5" customFormat="1" x14ac:dyDescent="0.25">
      <c r="A1377" s="5">
        <v>107534617</v>
      </c>
      <c r="B1377" s="5" t="s">
        <v>3444</v>
      </c>
      <c r="C1377" s="5" t="s">
        <v>3445</v>
      </c>
      <c r="D1377" s="5" t="s">
        <v>3446</v>
      </c>
      <c r="E1377" s="5" t="s">
        <v>117</v>
      </c>
    </row>
    <row r="1378" spans="1:5" s="5" customFormat="1" x14ac:dyDescent="0.25">
      <c r="A1378" s="5">
        <v>107537281</v>
      </c>
      <c r="B1378" s="5" t="s">
        <v>3447</v>
      </c>
      <c r="C1378" s="5" t="s">
        <v>3448</v>
      </c>
      <c r="D1378" s="5" t="s">
        <v>3449</v>
      </c>
      <c r="E1378" s="5" t="s">
        <v>117</v>
      </c>
    </row>
    <row r="1379" spans="1:5" s="5" customFormat="1" x14ac:dyDescent="0.25">
      <c r="A1379" s="5">
        <v>107538375</v>
      </c>
      <c r="B1379" s="5" t="s">
        <v>3450</v>
      </c>
      <c r="C1379" s="5" t="s">
        <v>3451</v>
      </c>
      <c r="D1379" s="5" t="s">
        <v>3452</v>
      </c>
      <c r="E1379" s="5" t="s">
        <v>117</v>
      </c>
    </row>
    <row r="1380" spans="1:5" s="5" customFormat="1" x14ac:dyDescent="0.25">
      <c r="A1380" s="5">
        <v>107537895</v>
      </c>
      <c r="B1380" s="5" t="s">
        <v>3453</v>
      </c>
      <c r="C1380" s="5" t="s">
        <v>3454</v>
      </c>
      <c r="D1380" s="5" t="s">
        <v>3455</v>
      </c>
      <c r="E1380" s="5" t="s">
        <v>1167</v>
      </c>
    </row>
    <row r="1381" spans="1:5" s="5" customFormat="1" x14ac:dyDescent="0.25">
      <c r="A1381" s="5">
        <v>107537474</v>
      </c>
      <c r="B1381" s="5" t="s">
        <v>3441</v>
      </c>
      <c r="C1381" s="5" t="s">
        <v>3442</v>
      </c>
      <c r="D1381" s="5" t="s">
        <v>3456</v>
      </c>
      <c r="E1381" s="5" t="s">
        <v>117</v>
      </c>
    </row>
    <row r="1382" spans="1:5" s="5" customFormat="1" x14ac:dyDescent="0.25">
      <c r="A1382" s="5">
        <v>107538303</v>
      </c>
      <c r="B1382" s="5" t="s">
        <v>3457</v>
      </c>
      <c r="C1382" s="5" t="s">
        <v>3458</v>
      </c>
      <c r="D1382" s="5" t="s">
        <v>3459</v>
      </c>
      <c r="E1382" s="5" t="s">
        <v>687</v>
      </c>
    </row>
    <row r="1383" spans="1:5" s="5" customFormat="1" x14ac:dyDescent="0.25">
      <c r="A1383" s="5">
        <v>107538350</v>
      </c>
      <c r="B1383" s="5" t="s">
        <v>3460</v>
      </c>
      <c r="C1383" s="5" t="s">
        <v>3461</v>
      </c>
      <c r="D1383" s="5" t="s">
        <v>3462</v>
      </c>
      <c r="E1383" s="5" t="s">
        <v>117</v>
      </c>
    </row>
    <row r="1384" spans="1:5" s="5" customFormat="1" x14ac:dyDescent="0.25">
      <c r="A1384" s="5">
        <v>107538600</v>
      </c>
      <c r="B1384" s="5" t="s">
        <v>3463</v>
      </c>
      <c r="C1384" s="5" t="s">
        <v>3464</v>
      </c>
      <c r="D1384" s="5" t="s">
        <v>3465</v>
      </c>
      <c r="E1384" s="5" t="s">
        <v>117</v>
      </c>
    </row>
    <row r="1385" spans="1:5" s="5" customFormat="1" x14ac:dyDescent="0.25">
      <c r="A1385" s="5">
        <v>107539911</v>
      </c>
      <c r="B1385" s="5" t="s">
        <v>3466</v>
      </c>
      <c r="C1385" s="5" t="s">
        <v>3467</v>
      </c>
      <c r="D1385" s="5" t="s">
        <v>3468</v>
      </c>
      <c r="E1385" s="5" t="s">
        <v>1167</v>
      </c>
    </row>
    <row r="1386" spans="1:5" s="5" customFormat="1" x14ac:dyDescent="0.25">
      <c r="A1386" s="5">
        <v>107540127</v>
      </c>
      <c r="B1386" s="5" t="s">
        <v>3469</v>
      </c>
      <c r="C1386" s="5" t="s">
        <v>3470</v>
      </c>
      <c r="D1386" s="5" t="s">
        <v>3471</v>
      </c>
      <c r="E1386" s="5" t="s">
        <v>117</v>
      </c>
    </row>
    <row r="1387" spans="1:5" s="5" customFormat="1" x14ac:dyDescent="0.25">
      <c r="A1387" s="5">
        <v>107539486</v>
      </c>
      <c r="B1387" s="5" t="s">
        <v>3472</v>
      </c>
      <c r="C1387" s="5" t="s">
        <v>3473</v>
      </c>
      <c r="D1387" s="5" t="s">
        <v>3474</v>
      </c>
      <c r="E1387" s="5" t="s">
        <v>117</v>
      </c>
    </row>
    <row r="1388" spans="1:5" s="5" customFormat="1" x14ac:dyDescent="0.25">
      <c r="A1388" s="5">
        <v>107539424</v>
      </c>
      <c r="B1388" s="5" t="s">
        <v>3475</v>
      </c>
      <c r="C1388" s="5" t="s">
        <v>3476</v>
      </c>
      <c r="D1388" s="5" t="s">
        <v>3477</v>
      </c>
      <c r="E1388" s="5" t="s">
        <v>741</v>
      </c>
    </row>
    <row r="1389" spans="1:5" s="5" customFormat="1" x14ac:dyDescent="0.25">
      <c r="A1389" s="5">
        <v>107540558</v>
      </c>
      <c r="B1389" s="5" t="s">
        <v>3478</v>
      </c>
      <c r="C1389" s="5" t="s">
        <v>3479</v>
      </c>
      <c r="D1389" s="5" t="s">
        <v>3477</v>
      </c>
      <c r="E1389" s="5" t="s">
        <v>117</v>
      </c>
    </row>
    <row r="1390" spans="1:5" s="5" customFormat="1" x14ac:dyDescent="0.25">
      <c r="A1390" s="5">
        <v>107541530</v>
      </c>
      <c r="B1390" s="5" t="s">
        <v>3480</v>
      </c>
      <c r="C1390" s="5" t="s">
        <v>3481</v>
      </c>
      <c r="D1390" s="5" t="s">
        <v>3477</v>
      </c>
      <c r="E1390" s="5" t="s">
        <v>1167</v>
      </c>
    </row>
    <row r="1391" spans="1:5" s="5" customFormat="1" x14ac:dyDescent="0.25">
      <c r="A1391" s="5">
        <v>107539457</v>
      </c>
      <c r="B1391" s="5" t="s">
        <v>3482</v>
      </c>
      <c r="C1391" s="5" t="s">
        <v>3483</v>
      </c>
      <c r="D1391" s="5" t="s">
        <v>3484</v>
      </c>
      <c r="E1391" s="5" t="s">
        <v>117</v>
      </c>
    </row>
    <row r="1392" spans="1:5" s="5" customFormat="1" x14ac:dyDescent="0.25">
      <c r="A1392" s="5">
        <v>107539353</v>
      </c>
      <c r="B1392" s="5" t="s">
        <v>3485</v>
      </c>
      <c r="C1392" s="5" t="s">
        <v>3486</v>
      </c>
      <c r="D1392" s="5" t="s">
        <v>3487</v>
      </c>
      <c r="E1392" s="5" t="s">
        <v>7</v>
      </c>
    </row>
    <row r="1393" spans="1:5" s="5" customFormat="1" x14ac:dyDescent="0.25">
      <c r="A1393" s="5">
        <v>107540983</v>
      </c>
      <c r="B1393" s="5" t="s">
        <v>3488</v>
      </c>
      <c r="C1393" s="5" t="s">
        <v>3489</v>
      </c>
      <c r="D1393" s="5" t="s">
        <v>3490</v>
      </c>
      <c r="E1393" s="5" t="s">
        <v>117</v>
      </c>
    </row>
    <row r="1394" spans="1:5" s="5" customFormat="1" x14ac:dyDescent="0.25">
      <c r="A1394" s="5">
        <v>107543956</v>
      </c>
      <c r="B1394" s="5" t="s">
        <v>3491</v>
      </c>
      <c r="C1394" s="5" t="s">
        <v>3492</v>
      </c>
      <c r="D1394" s="5" t="s">
        <v>3493</v>
      </c>
      <c r="E1394" s="5" t="s">
        <v>117</v>
      </c>
    </row>
    <row r="1395" spans="1:5" s="5" customFormat="1" x14ac:dyDescent="0.25">
      <c r="A1395" s="5">
        <v>107542563</v>
      </c>
      <c r="B1395" s="5" t="s">
        <v>3316</v>
      </c>
      <c r="C1395" s="5" t="s">
        <v>3317</v>
      </c>
      <c r="D1395" s="5" t="s">
        <v>3494</v>
      </c>
      <c r="E1395" s="5" t="s">
        <v>117</v>
      </c>
    </row>
    <row r="1396" spans="1:5" s="5" customFormat="1" x14ac:dyDescent="0.25">
      <c r="A1396" s="5">
        <v>107542552</v>
      </c>
      <c r="B1396" s="5" t="s">
        <v>3495</v>
      </c>
      <c r="C1396" s="5" t="s">
        <v>3496</v>
      </c>
      <c r="D1396" s="5" t="s">
        <v>3497</v>
      </c>
      <c r="E1396" s="5" t="s">
        <v>687</v>
      </c>
    </row>
    <row r="1397" spans="1:5" s="5" customFormat="1" x14ac:dyDescent="0.25">
      <c r="A1397" s="5">
        <v>107542542</v>
      </c>
      <c r="B1397" s="5" t="s">
        <v>3498</v>
      </c>
      <c r="C1397" s="5" t="s">
        <v>3499</v>
      </c>
      <c r="D1397" s="5" t="s">
        <v>3500</v>
      </c>
      <c r="E1397" s="5" t="s">
        <v>687</v>
      </c>
    </row>
    <row r="1398" spans="1:5" s="5" customFormat="1" x14ac:dyDescent="0.25">
      <c r="A1398" s="5">
        <v>107544005</v>
      </c>
      <c r="B1398" s="5" t="s">
        <v>3501</v>
      </c>
      <c r="C1398" s="5" t="s">
        <v>3502</v>
      </c>
      <c r="D1398" s="5" t="s">
        <v>3503</v>
      </c>
      <c r="E1398" s="5" t="s">
        <v>1167</v>
      </c>
    </row>
    <row r="1399" spans="1:5" s="5" customFormat="1" x14ac:dyDescent="0.25">
      <c r="A1399" s="5">
        <v>107557715</v>
      </c>
      <c r="B1399" s="5" t="s">
        <v>3504</v>
      </c>
      <c r="C1399" s="5" t="s">
        <v>3505</v>
      </c>
      <c r="D1399" s="5" t="s">
        <v>3506</v>
      </c>
      <c r="E1399" s="5" t="s">
        <v>117</v>
      </c>
    </row>
    <row r="1400" spans="1:5" s="5" customFormat="1" x14ac:dyDescent="0.25">
      <c r="A1400" s="5">
        <v>107543965</v>
      </c>
      <c r="B1400" s="5" t="s">
        <v>3507</v>
      </c>
      <c r="C1400" s="5" t="s">
        <v>3508</v>
      </c>
      <c r="D1400" s="5" t="s">
        <v>3509</v>
      </c>
      <c r="E1400" s="5" t="s">
        <v>741</v>
      </c>
    </row>
    <row r="1401" spans="1:5" s="5" customFormat="1" x14ac:dyDescent="0.25">
      <c r="A1401" s="5">
        <v>107544001</v>
      </c>
      <c r="B1401" s="5" t="s">
        <v>3510</v>
      </c>
      <c r="C1401" s="5" t="s">
        <v>3511</v>
      </c>
      <c r="D1401" s="5" t="s">
        <v>3512</v>
      </c>
      <c r="E1401" s="5" t="s">
        <v>1167</v>
      </c>
    </row>
    <row r="1402" spans="1:5" s="5" customFormat="1" x14ac:dyDescent="0.25">
      <c r="A1402" s="5">
        <v>107557699</v>
      </c>
      <c r="B1402" s="5" t="s">
        <v>3425</v>
      </c>
      <c r="C1402" s="5" t="s">
        <v>3513</v>
      </c>
      <c r="D1402" s="5" t="s">
        <v>3512</v>
      </c>
      <c r="E1402" s="5" t="s">
        <v>117</v>
      </c>
    </row>
    <row r="1403" spans="1:5" s="5" customFormat="1" x14ac:dyDescent="0.25">
      <c r="A1403" s="5">
        <v>107583127</v>
      </c>
      <c r="B1403" s="5" t="s">
        <v>3514</v>
      </c>
      <c r="C1403" s="5" t="s">
        <v>3515</v>
      </c>
      <c r="D1403" s="5" t="s">
        <v>3516</v>
      </c>
      <c r="E1403" s="5" t="s">
        <v>117</v>
      </c>
    </row>
    <row r="1404" spans="1:5" s="5" customFormat="1" x14ac:dyDescent="0.25">
      <c r="A1404" s="5">
        <v>107544899</v>
      </c>
      <c r="B1404" s="5" t="s">
        <v>3517</v>
      </c>
      <c r="C1404" s="5" t="s">
        <v>3518</v>
      </c>
      <c r="D1404" s="5" t="s">
        <v>3519</v>
      </c>
      <c r="E1404" s="5" t="s">
        <v>117</v>
      </c>
    </row>
    <row r="1405" spans="1:5" s="5" customFormat="1" x14ac:dyDescent="0.25">
      <c r="A1405" s="5">
        <v>107545422</v>
      </c>
      <c r="B1405" s="5" t="s">
        <v>3520</v>
      </c>
      <c r="C1405" s="5" t="s">
        <v>3521</v>
      </c>
      <c r="D1405" s="5" t="s">
        <v>3522</v>
      </c>
      <c r="E1405" s="5" t="s">
        <v>117</v>
      </c>
    </row>
    <row r="1406" spans="1:5" s="5" customFormat="1" x14ac:dyDescent="0.25">
      <c r="A1406" s="5">
        <v>107544828</v>
      </c>
      <c r="B1406" s="5" t="s">
        <v>3523</v>
      </c>
      <c r="C1406" s="5" t="s">
        <v>3524</v>
      </c>
      <c r="D1406" s="5" t="s">
        <v>3525</v>
      </c>
      <c r="E1406" s="5" t="s">
        <v>1167</v>
      </c>
    </row>
    <row r="1407" spans="1:5" s="5" customFormat="1" x14ac:dyDescent="0.25">
      <c r="A1407" s="5">
        <v>107545761</v>
      </c>
      <c r="B1407" s="5" t="s">
        <v>3526</v>
      </c>
      <c r="C1407" s="5" t="s">
        <v>3527</v>
      </c>
      <c r="D1407" s="5" t="s">
        <v>3528</v>
      </c>
      <c r="E1407" s="5" t="s">
        <v>1167</v>
      </c>
    </row>
    <row r="1408" spans="1:5" s="5" customFormat="1" x14ac:dyDescent="0.25">
      <c r="A1408" s="5">
        <v>107539673</v>
      </c>
      <c r="B1408" s="5" t="s">
        <v>3529</v>
      </c>
      <c r="C1408" s="5" t="s">
        <v>3530</v>
      </c>
      <c r="D1408" s="5" t="s">
        <v>3531</v>
      </c>
      <c r="E1408" s="5" t="s">
        <v>687</v>
      </c>
    </row>
    <row r="1409" spans="1:5" s="5" customFormat="1" x14ac:dyDescent="0.25">
      <c r="A1409" s="5">
        <v>107546517</v>
      </c>
      <c r="B1409" s="5" t="s">
        <v>3532</v>
      </c>
      <c r="C1409" s="5" t="s">
        <v>3533</v>
      </c>
      <c r="D1409" s="5" t="s">
        <v>3534</v>
      </c>
      <c r="E1409" s="5" t="s">
        <v>1167</v>
      </c>
    </row>
    <row r="1410" spans="1:5" s="5" customFormat="1" x14ac:dyDescent="0.25">
      <c r="A1410" s="5">
        <v>107547529</v>
      </c>
      <c r="B1410" s="5" t="s">
        <v>3535</v>
      </c>
      <c r="C1410" s="5" t="s">
        <v>3536</v>
      </c>
      <c r="D1410" s="5" t="s">
        <v>3537</v>
      </c>
      <c r="E1410" s="5" t="s">
        <v>117</v>
      </c>
    </row>
    <row r="1411" spans="1:5" s="5" customFormat="1" x14ac:dyDescent="0.25">
      <c r="A1411" s="5">
        <v>107547099</v>
      </c>
      <c r="B1411" s="5" t="s">
        <v>3538</v>
      </c>
      <c r="C1411" s="5" t="s">
        <v>3539</v>
      </c>
      <c r="D1411" s="5" t="s">
        <v>3540</v>
      </c>
      <c r="E1411" s="5" t="s">
        <v>1167</v>
      </c>
    </row>
    <row r="1412" spans="1:5" s="5" customFormat="1" x14ac:dyDescent="0.25">
      <c r="A1412" s="5">
        <v>107546932</v>
      </c>
      <c r="B1412" s="5" t="s">
        <v>3541</v>
      </c>
      <c r="C1412" s="5" t="s">
        <v>3542</v>
      </c>
      <c r="D1412" s="5" t="s">
        <v>3543</v>
      </c>
      <c r="E1412" s="5" t="s">
        <v>1167</v>
      </c>
    </row>
    <row r="1413" spans="1:5" s="5" customFormat="1" x14ac:dyDescent="0.25">
      <c r="A1413" s="5">
        <v>107548297</v>
      </c>
      <c r="B1413" s="5" t="s">
        <v>3544</v>
      </c>
      <c r="C1413" s="5" t="s">
        <v>3545</v>
      </c>
      <c r="D1413" s="5" t="s">
        <v>3546</v>
      </c>
      <c r="E1413" s="5" t="s">
        <v>117</v>
      </c>
    </row>
    <row r="1414" spans="1:5" s="5" customFormat="1" x14ac:dyDescent="0.25">
      <c r="A1414" s="5">
        <v>107547387</v>
      </c>
      <c r="B1414" s="5" t="s">
        <v>3547</v>
      </c>
      <c r="C1414" s="5" t="s">
        <v>3548</v>
      </c>
      <c r="D1414" s="5" t="s">
        <v>3549</v>
      </c>
      <c r="E1414" s="5" t="s">
        <v>1167</v>
      </c>
    </row>
    <row r="1415" spans="1:5" s="5" customFormat="1" x14ac:dyDescent="0.25">
      <c r="A1415" s="5">
        <v>107547532</v>
      </c>
      <c r="B1415" s="5" t="s">
        <v>3550</v>
      </c>
      <c r="C1415" s="5" t="s">
        <v>3551</v>
      </c>
      <c r="D1415" s="5" t="s">
        <v>3552</v>
      </c>
      <c r="E1415" s="5" t="s">
        <v>117</v>
      </c>
    </row>
    <row r="1416" spans="1:5" s="5" customFormat="1" x14ac:dyDescent="0.25">
      <c r="A1416" s="5">
        <v>107548783</v>
      </c>
      <c r="B1416" s="5" t="s">
        <v>3553</v>
      </c>
      <c r="C1416" s="5" t="s">
        <v>3554</v>
      </c>
      <c r="D1416" s="5" t="s">
        <v>3555</v>
      </c>
      <c r="E1416" s="5" t="s">
        <v>117</v>
      </c>
    </row>
    <row r="1417" spans="1:5" s="5" customFormat="1" x14ac:dyDescent="0.25">
      <c r="A1417" s="5">
        <v>107548575</v>
      </c>
      <c r="B1417" s="5" t="s">
        <v>3556</v>
      </c>
      <c r="C1417" s="5" t="s">
        <v>3557</v>
      </c>
      <c r="D1417" s="5" t="s">
        <v>3558</v>
      </c>
      <c r="E1417" s="5" t="s">
        <v>117</v>
      </c>
    </row>
    <row r="1418" spans="1:5" s="5" customFormat="1" x14ac:dyDescent="0.25">
      <c r="A1418" s="5">
        <v>107544227</v>
      </c>
      <c r="B1418" s="5" t="s">
        <v>3316</v>
      </c>
      <c r="C1418" s="5" t="s">
        <v>3559</v>
      </c>
      <c r="D1418" s="5" t="s">
        <v>3560</v>
      </c>
      <c r="E1418" s="5" t="s">
        <v>117</v>
      </c>
    </row>
    <row r="1419" spans="1:5" s="5" customFormat="1" x14ac:dyDescent="0.25">
      <c r="A1419" s="5">
        <v>107549255</v>
      </c>
      <c r="B1419" s="5" t="s">
        <v>3561</v>
      </c>
      <c r="C1419" s="5" t="s">
        <v>3562</v>
      </c>
      <c r="D1419" s="5" t="s">
        <v>3563</v>
      </c>
      <c r="E1419" s="5" t="s">
        <v>1167</v>
      </c>
    </row>
    <row r="1420" spans="1:5" s="5" customFormat="1" x14ac:dyDescent="0.25">
      <c r="A1420" s="5">
        <v>107549600</v>
      </c>
      <c r="B1420" s="5" t="s">
        <v>3564</v>
      </c>
      <c r="C1420" s="5" t="s">
        <v>3565</v>
      </c>
      <c r="D1420" s="5" t="s">
        <v>3563</v>
      </c>
      <c r="E1420" s="5" t="s">
        <v>1167</v>
      </c>
    </row>
    <row r="1421" spans="1:5" s="5" customFormat="1" x14ac:dyDescent="0.25">
      <c r="A1421" s="5">
        <v>107539579</v>
      </c>
      <c r="B1421" s="5" t="s">
        <v>3566</v>
      </c>
      <c r="C1421" s="5" t="s">
        <v>3567</v>
      </c>
      <c r="D1421" s="5" t="s">
        <v>3568</v>
      </c>
      <c r="E1421" s="5" t="s">
        <v>117</v>
      </c>
    </row>
    <row r="1422" spans="1:5" s="5" customFormat="1" x14ac:dyDescent="0.25">
      <c r="A1422" s="5">
        <v>107559451</v>
      </c>
      <c r="B1422" s="5" t="s">
        <v>3425</v>
      </c>
      <c r="C1422" s="5" t="s">
        <v>3569</v>
      </c>
      <c r="D1422" s="5" t="s">
        <v>3570</v>
      </c>
      <c r="E1422" s="5" t="s">
        <v>117</v>
      </c>
    </row>
    <row r="1423" spans="1:5" s="5" customFormat="1" x14ac:dyDescent="0.25">
      <c r="A1423" s="5">
        <v>107561030</v>
      </c>
      <c r="B1423" s="5" t="s">
        <v>3571</v>
      </c>
      <c r="C1423" s="5" t="s">
        <v>3572</v>
      </c>
      <c r="D1423" s="5" t="s">
        <v>3573</v>
      </c>
      <c r="E1423" s="5" t="s">
        <v>117</v>
      </c>
    </row>
    <row r="1424" spans="1:5" s="5" customFormat="1" x14ac:dyDescent="0.25">
      <c r="A1424" s="5">
        <v>107562552</v>
      </c>
      <c r="B1424" s="5" t="s">
        <v>3574</v>
      </c>
      <c r="C1424" s="5" t="s">
        <v>3575</v>
      </c>
      <c r="D1424" s="5" t="s">
        <v>3576</v>
      </c>
      <c r="E1424" s="5" t="s">
        <v>117</v>
      </c>
    </row>
    <row r="1425" spans="1:5" s="5" customFormat="1" x14ac:dyDescent="0.25">
      <c r="A1425" s="5">
        <v>107550050</v>
      </c>
      <c r="B1425" s="5" t="s">
        <v>3577</v>
      </c>
      <c r="C1425" s="5" t="s">
        <v>3578</v>
      </c>
      <c r="D1425" s="5" t="s">
        <v>3579</v>
      </c>
      <c r="E1425" s="5" t="s">
        <v>117</v>
      </c>
    </row>
    <row r="1426" spans="1:5" s="5" customFormat="1" x14ac:dyDescent="0.25">
      <c r="A1426" s="5">
        <v>107557726</v>
      </c>
      <c r="B1426" s="5" t="s">
        <v>3580</v>
      </c>
      <c r="C1426" s="5" t="s">
        <v>3581</v>
      </c>
      <c r="D1426" s="5" t="s">
        <v>3582</v>
      </c>
      <c r="E1426" s="5" t="s">
        <v>117</v>
      </c>
    </row>
    <row r="1427" spans="1:5" s="5" customFormat="1" x14ac:dyDescent="0.25">
      <c r="A1427" s="5">
        <v>107550617</v>
      </c>
      <c r="B1427" s="5" t="s">
        <v>3583</v>
      </c>
      <c r="C1427" s="5" t="s">
        <v>3584</v>
      </c>
      <c r="D1427" s="5" t="s">
        <v>3585</v>
      </c>
      <c r="E1427" s="5" t="s">
        <v>741</v>
      </c>
    </row>
    <row r="1428" spans="1:5" s="5" customFormat="1" x14ac:dyDescent="0.25">
      <c r="A1428" s="5">
        <v>107551089</v>
      </c>
      <c r="B1428" s="5" t="s">
        <v>3586</v>
      </c>
      <c r="C1428" s="5" t="s">
        <v>3587</v>
      </c>
      <c r="D1428" s="5" t="s">
        <v>3588</v>
      </c>
      <c r="E1428" s="5" t="s">
        <v>117</v>
      </c>
    </row>
    <row r="1429" spans="1:5" s="5" customFormat="1" x14ac:dyDescent="0.25">
      <c r="A1429" s="5">
        <v>107550826</v>
      </c>
      <c r="B1429" s="5" t="s">
        <v>3589</v>
      </c>
      <c r="C1429" s="5" t="s">
        <v>3590</v>
      </c>
      <c r="D1429" s="5" t="s">
        <v>3591</v>
      </c>
      <c r="E1429" s="5" t="s">
        <v>117</v>
      </c>
    </row>
    <row r="1430" spans="1:5" s="5" customFormat="1" x14ac:dyDescent="0.25">
      <c r="A1430" s="5">
        <v>107552457</v>
      </c>
      <c r="B1430" s="5" t="s">
        <v>3592</v>
      </c>
      <c r="C1430" s="5" t="s">
        <v>3593</v>
      </c>
      <c r="D1430" s="5" t="s">
        <v>3594</v>
      </c>
      <c r="E1430" s="5" t="s">
        <v>1167</v>
      </c>
    </row>
    <row r="1431" spans="1:5" s="5" customFormat="1" x14ac:dyDescent="0.25">
      <c r="A1431" s="5">
        <v>107552838</v>
      </c>
      <c r="B1431" s="5" t="s">
        <v>3595</v>
      </c>
      <c r="C1431" s="5" t="s">
        <v>3596</v>
      </c>
      <c r="D1431" s="5" t="s">
        <v>3597</v>
      </c>
      <c r="E1431" s="5" t="s">
        <v>117</v>
      </c>
    </row>
    <row r="1432" spans="1:5" s="5" customFormat="1" x14ac:dyDescent="0.25">
      <c r="A1432" s="5">
        <v>107560182</v>
      </c>
      <c r="B1432" s="5" t="s">
        <v>3598</v>
      </c>
      <c r="C1432" s="5" t="s">
        <v>3596</v>
      </c>
      <c r="D1432" s="5" t="s">
        <v>3597</v>
      </c>
      <c r="E1432" s="5" t="s">
        <v>117</v>
      </c>
    </row>
    <row r="1433" spans="1:5" s="5" customFormat="1" x14ac:dyDescent="0.25">
      <c r="A1433" s="5">
        <v>107544281</v>
      </c>
      <c r="B1433" s="5" t="s">
        <v>3599</v>
      </c>
      <c r="C1433" s="5" t="s">
        <v>3600</v>
      </c>
      <c r="D1433" s="5" t="s">
        <v>3601</v>
      </c>
      <c r="E1433" s="5" t="s">
        <v>117</v>
      </c>
    </row>
    <row r="1434" spans="1:5" s="5" customFormat="1" x14ac:dyDescent="0.25">
      <c r="A1434" s="5">
        <v>107553735</v>
      </c>
      <c r="B1434" s="5" t="s">
        <v>3602</v>
      </c>
      <c r="C1434" s="5" t="s">
        <v>3603</v>
      </c>
      <c r="D1434" s="5" t="s">
        <v>3604</v>
      </c>
      <c r="E1434" s="5" t="s">
        <v>117</v>
      </c>
    </row>
    <row r="1435" spans="1:5" s="5" customFormat="1" x14ac:dyDescent="0.25">
      <c r="A1435" s="5">
        <v>107553732</v>
      </c>
      <c r="B1435" s="5" t="s">
        <v>3605</v>
      </c>
      <c r="C1435" s="5" t="s">
        <v>3606</v>
      </c>
      <c r="D1435" s="5" t="s">
        <v>3607</v>
      </c>
      <c r="E1435" s="5" t="s">
        <v>117</v>
      </c>
    </row>
    <row r="1436" spans="1:5" s="5" customFormat="1" x14ac:dyDescent="0.25">
      <c r="A1436" s="5">
        <v>107567326</v>
      </c>
      <c r="B1436" s="5" t="s">
        <v>3608</v>
      </c>
      <c r="C1436" s="5" t="s">
        <v>3609</v>
      </c>
      <c r="D1436" s="5" t="s">
        <v>3607</v>
      </c>
      <c r="E1436" s="5" t="s">
        <v>1167</v>
      </c>
    </row>
    <row r="1437" spans="1:5" s="5" customFormat="1" x14ac:dyDescent="0.25">
      <c r="A1437" s="5">
        <v>107544900</v>
      </c>
      <c r="B1437" s="5" t="s">
        <v>3610</v>
      </c>
      <c r="C1437" s="5" t="s">
        <v>3611</v>
      </c>
      <c r="D1437" s="5" t="s">
        <v>3612</v>
      </c>
      <c r="E1437" s="5" t="s">
        <v>741</v>
      </c>
    </row>
    <row r="1438" spans="1:5" s="5" customFormat="1" x14ac:dyDescent="0.25">
      <c r="A1438" s="5">
        <v>107553221</v>
      </c>
      <c r="B1438" s="5" t="s">
        <v>3613</v>
      </c>
      <c r="C1438" s="5" t="s">
        <v>3614</v>
      </c>
      <c r="D1438" s="5" t="s">
        <v>3615</v>
      </c>
      <c r="E1438" s="5" t="s">
        <v>1167</v>
      </c>
    </row>
    <row r="1439" spans="1:5" s="5" customFormat="1" x14ac:dyDescent="0.25">
      <c r="A1439" s="5">
        <v>107554195</v>
      </c>
      <c r="B1439" s="5" t="s">
        <v>3616</v>
      </c>
      <c r="C1439" s="5" t="s">
        <v>3617</v>
      </c>
      <c r="D1439" s="5" t="s">
        <v>3618</v>
      </c>
      <c r="E1439" s="5" t="s">
        <v>117</v>
      </c>
    </row>
    <row r="1440" spans="1:5" s="5" customFormat="1" x14ac:dyDescent="0.25">
      <c r="A1440" s="5">
        <v>107558805</v>
      </c>
      <c r="B1440" s="5" t="s">
        <v>3619</v>
      </c>
      <c r="C1440" s="5" t="s">
        <v>3620</v>
      </c>
      <c r="D1440" s="5" t="s">
        <v>3621</v>
      </c>
      <c r="E1440" s="5" t="s">
        <v>7</v>
      </c>
    </row>
    <row r="1441" spans="1:5" s="5" customFormat="1" x14ac:dyDescent="0.25">
      <c r="A1441" s="5">
        <v>107554063</v>
      </c>
      <c r="B1441" s="5" t="s">
        <v>3622</v>
      </c>
      <c r="C1441" s="5" t="s">
        <v>3623</v>
      </c>
      <c r="D1441" s="5" t="s">
        <v>3624</v>
      </c>
      <c r="E1441" s="5" t="s">
        <v>1167</v>
      </c>
    </row>
    <row r="1442" spans="1:5" s="5" customFormat="1" x14ac:dyDescent="0.25">
      <c r="A1442" s="5">
        <v>107554375</v>
      </c>
      <c r="B1442" s="5" t="s">
        <v>3625</v>
      </c>
      <c r="C1442" s="5" t="s">
        <v>3626</v>
      </c>
      <c r="D1442" s="5" t="s">
        <v>3627</v>
      </c>
      <c r="E1442" s="5" t="s">
        <v>1167</v>
      </c>
    </row>
    <row r="1443" spans="1:5" s="5" customFormat="1" x14ac:dyDescent="0.25">
      <c r="A1443" s="5">
        <v>107554994</v>
      </c>
      <c r="B1443" s="5" t="s">
        <v>3628</v>
      </c>
      <c r="C1443" s="5" t="s">
        <v>3629</v>
      </c>
      <c r="D1443" s="5" t="s">
        <v>3630</v>
      </c>
      <c r="E1443" s="5" t="s">
        <v>117</v>
      </c>
    </row>
    <row r="1444" spans="1:5" s="5" customFormat="1" x14ac:dyDescent="0.25">
      <c r="A1444" s="5">
        <v>107568633</v>
      </c>
      <c r="B1444" s="5" t="s">
        <v>3631</v>
      </c>
      <c r="C1444" s="5" t="s">
        <v>3632</v>
      </c>
      <c r="D1444" s="5" t="s">
        <v>3633</v>
      </c>
      <c r="E1444" s="5" t="s">
        <v>7</v>
      </c>
    </row>
    <row r="1445" spans="1:5" s="5" customFormat="1" x14ac:dyDescent="0.25">
      <c r="A1445" s="5">
        <v>107556748</v>
      </c>
      <c r="B1445" s="5" t="s">
        <v>3634</v>
      </c>
      <c r="C1445" s="5" t="s">
        <v>3635</v>
      </c>
      <c r="D1445" s="5" t="s">
        <v>3636</v>
      </c>
      <c r="E1445" s="5" t="s">
        <v>1167</v>
      </c>
    </row>
    <row r="1446" spans="1:5" s="5" customFormat="1" x14ac:dyDescent="0.25">
      <c r="A1446" s="5">
        <v>107557347</v>
      </c>
      <c r="B1446" s="5" t="s">
        <v>3637</v>
      </c>
      <c r="C1446" s="5" t="s">
        <v>3638</v>
      </c>
      <c r="D1446" s="5" t="s">
        <v>3639</v>
      </c>
      <c r="E1446" s="5" t="s">
        <v>1167</v>
      </c>
    </row>
    <row r="1447" spans="1:5" s="5" customFormat="1" x14ac:dyDescent="0.25">
      <c r="A1447" s="5">
        <v>107558347</v>
      </c>
      <c r="B1447" s="5" t="s">
        <v>3640</v>
      </c>
      <c r="C1447" s="5" t="s">
        <v>3641</v>
      </c>
      <c r="D1447" s="5" t="s">
        <v>3642</v>
      </c>
      <c r="E1447" s="5" t="s">
        <v>1167</v>
      </c>
    </row>
    <row r="1448" spans="1:5" s="5" customFormat="1" x14ac:dyDescent="0.25">
      <c r="A1448" s="5">
        <v>107558447</v>
      </c>
      <c r="B1448" s="5" t="s">
        <v>3643</v>
      </c>
      <c r="C1448" s="5" t="s">
        <v>3644</v>
      </c>
      <c r="D1448" s="5" t="s">
        <v>3645</v>
      </c>
      <c r="E1448" s="5" t="s">
        <v>687</v>
      </c>
    </row>
    <row r="1449" spans="1:5" s="5" customFormat="1" x14ac:dyDescent="0.25">
      <c r="A1449" s="5">
        <v>107560008</v>
      </c>
      <c r="B1449" s="5" t="s">
        <v>3646</v>
      </c>
      <c r="C1449" s="5" t="s">
        <v>3647</v>
      </c>
      <c r="D1449" s="5" t="s">
        <v>3648</v>
      </c>
      <c r="E1449" s="5" t="s">
        <v>7</v>
      </c>
    </row>
    <row r="1450" spans="1:5" s="5" customFormat="1" x14ac:dyDescent="0.25">
      <c r="A1450" s="5">
        <v>107564710</v>
      </c>
      <c r="B1450" s="5" t="s">
        <v>3649</v>
      </c>
      <c r="C1450" s="5" t="s">
        <v>3650</v>
      </c>
      <c r="D1450" s="5" t="s">
        <v>3651</v>
      </c>
      <c r="E1450" s="5" t="s">
        <v>1167</v>
      </c>
    </row>
    <row r="1451" spans="1:5" s="5" customFormat="1" x14ac:dyDescent="0.25">
      <c r="A1451" s="5">
        <v>107676838</v>
      </c>
      <c r="B1451" s="5" t="s">
        <v>3652</v>
      </c>
      <c r="C1451" s="5" t="s">
        <v>3653</v>
      </c>
      <c r="D1451" s="5" t="s">
        <v>3654</v>
      </c>
      <c r="E1451" s="5" t="s">
        <v>1167</v>
      </c>
    </row>
    <row r="1452" spans="1:5" s="5" customFormat="1" x14ac:dyDescent="0.25">
      <c r="A1452" s="5">
        <v>107566171</v>
      </c>
      <c r="B1452" s="5" t="s">
        <v>3655</v>
      </c>
      <c r="C1452" s="5" t="s">
        <v>3656</v>
      </c>
      <c r="D1452" s="5" t="s">
        <v>3657</v>
      </c>
      <c r="E1452" s="5" t="s">
        <v>1167</v>
      </c>
    </row>
    <row r="1453" spans="1:5" s="5" customFormat="1" x14ac:dyDescent="0.25">
      <c r="A1453" s="5">
        <v>107566512</v>
      </c>
      <c r="B1453" s="5" t="s">
        <v>3631</v>
      </c>
      <c r="C1453" s="5" t="s">
        <v>3658</v>
      </c>
      <c r="D1453" s="5" t="s">
        <v>3659</v>
      </c>
      <c r="E1453" s="5" t="s">
        <v>7</v>
      </c>
    </row>
    <row r="1454" spans="1:5" s="5" customFormat="1" x14ac:dyDescent="0.25">
      <c r="A1454" s="5">
        <v>107557358</v>
      </c>
      <c r="B1454" s="5" t="s">
        <v>3660</v>
      </c>
      <c r="C1454" s="5" t="s">
        <v>3661</v>
      </c>
      <c r="D1454" s="5" t="s">
        <v>3662</v>
      </c>
      <c r="E1454" s="5" t="s">
        <v>687</v>
      </c>
    </row>
    <row r="1455" spans="1:5" s="5" customFormat="1" x14ac:dyDescent="0.25">
      <c r="A1455" s="5">
        <v>107557732</v>
      </c>
      <c r="B1455" s="5" t="s">
        <v>3663</v>
      </c>
      <c r="C1455" s="5" t="s">
        <v>3664</v>
      </c>
      <c r="D1455" s="5" t="s">
        <v>3665</v>
      </c>
      <c r="E1455" s="5" t="s">
        <v>687</v>
      </c>
    </row>
    <row r="1456" spans="1:5" s="5" customFormat="1" x14ac:dyDescent="0.25">
      <c r="A1456" s="5">
        <v>107570543</v>
      </c>
      <c r="B1456" s="5" t="s">
        <v>3364</v>
      </c>
      <c r="C1456" s="5" t="s">
        <v>3666</v>
      </c>
      <c r="D1456" s="5" t="s">
        <v>3667</v>
      </c>
      <c r="E1456" s="5" t="s">
        <v>687</v>
      </c>
    </row>
    <row r="1457" spans="1:5" s="5" customFormat="1" x14ac:dyDescent="0.25">
      <c r="A1457" s="5">
        <v>107570982</v>
      </c>
      <c r="B1457" s="5" t="s">
        <v>3668</v>
      </c>
      <c r="C1457" s="5" t="s">
        <v>3669</v>
      </c>
      <c r="D1457" s="5" t="s">
        <v>3670</v>
      </c>
      <c r="E1457" s="5" t="s">
        <v>687</v>
      </c>
    </row>
    <row r="1458" spans="1:5" s="5" customFormat="1" x14ac:dyDescent="0.25">
      <c r="A1458" s="5">
        <v>107570243</v>
      </c>
      <c r="B1458" s="5" t="s">
        <v>3671</v>
      </c>
      <c r="C1458" s="5" t="s">
        <v>3672</v>
      </c>
      <c r="D1458" s="5" t="s">
        <v>3673</v>
      </c>
      <c r="E1458" s="5" t="s">
        <v>687</v>
      </c>
    </row>
    <row r="1459" spans="1:5" s="5" customFormat="1" x14ac:dyDescent="0.25">
      <c r="A1459" s="5">
        <v>107572123</v>
      </c>
      <c r="B1459" s="5" t="s">
        <v>3674</v>
      </c>
      <c r="C1459" s="5" t="s">
        <v>3675</v>
      </c>
      <c r="D1459" s="5" t="s">
        <v>3676</v>
      </c>
      <c r="E1459" s="5" t="s">
        <v>687</v>
      </c>
    </row>
    <row r="1460" spans="1:5" s="5" customFormat="1" x14ac:dyDescent="0.25">
      <c r="A1460" s="5">
        <v>107575716</v>
      </c>
      <c r="B1460" s="5" t="s">
        <v>3677</v>
      </c>
      <c r="C1460" s="5" t="s">
        <v>3678</v>
      </c>
      <c r="D1460" s="5" t="s">
        <v>3679</v>
      </c>
      <c r="E1460" s="5" t="s">
        <v>687</v>
      </c>
    </row>
    <row r="1461" spans="1:5" s="5" customFormat="1" x14ac:dyDescent="0.25">
      <c r="A1461" s="5">
        <v>107576656</v>
      </c>
      <c r="B1461" s="5" t="s">
        <v>3364</v>
      </c>
      <c r="C1461" s="5" t="s">
        <v>3680</v>
      </c>
      <c r="D1461" s="5" t="s">
        <v>3681</v>
      </c>
      <c r="E1461" s="5" t="s">
        <v>687</v>
      </c>
    </row>
    <row r="1462" spans="1:5" s="5" customFormat="1" x14ac:dyDescent="0.25">
      <c r="A1462" s="5">
        <v>107577354</v>
      </c>
      <c r="B1462" s="5" t="s">
        <v>3682</v>
      </c>
      <c r="C1462" s="5" t="s">
        <v>3683</v>
      </c>
      <c r="D1462" s="5" t="s">
        <v>3684</v>
      </c>
      <c r="E1462" s="5" t="s">
        <v>687</v>
      </c>
    </row>
    <row r="1463" spans="1:5" s="5" customFormat="1" x14ac:dyDescent="0.25">
      <c r="A1463" s="5">
        <v>107576326</v>
      </c>
      <c r="B1463" s="5" t="s">
        <v>3685</v>
      </c>
      <c r="C1463" s="5" t="s">
        <v>3686</v>
      </c>
      <c r="D1463" s="5" t="s">
        <v>3687</v>
      </c>
      <c r="E1463" s="5" t="s">
        <v>687</v>
      </c>
    </row>
    <row r="1464" spans="1:5" s="5" customFormat="1" x14ac:dyDescent="0.25">
      <c r="A1464" s="5">
        <v>107571757</v>
      </c>
      <c r="B1464" s="5" t="s">
        <v>3688</v>
      </c>
      <c r="C1464" s="5" t="s">
        <v>3689</v>
      </c>
      <c r="D1464" s="5" t="s">
        <v>3690</v>
      </c>
      <c r="E1464" s="5" t="s">
        <v>687</v>
      </c>
    </row>
    <row r="1465" spans="1:5" s="5" customFormat="1" x14ac:dyDescent="0.25"/>
    <row r="1466" spans="1:5" s="5" customFormat="1" x14ac:dyDescent="0.25"/>
    <row r="1467" spans="1:5" s="5" customFormat="1" x14ac:dyDescent="0.25"/>
    <row r="1468" spans="1:5" s="5" customFormat="1" x14ac:dyDescent="0.25"/>
    <row r="1469" spans="1:5" s="5" customFormat="1" x14ac:dyDescent="0.25"/>
    <row r="1470" spans="1:5" s="5" customFormat="1" x14ac:dyDescent="0.25"/>
    <row r="1471" spans="1:5" s="5" customFormat="1" x14ac:dyDescent="0.25"/>
    <row r="1472" spans="1:5" s="5" customFormat="1" x14ac:dyDescent="0.25"/>
    <row r="1473" s="5" customFormat="1" x14ac:dyDescent="0.25"/>
    <row r="1474" s="5" customFormat="1" x14ac:dyDescent="0.25"/>
    <row r="1475" s="5" customFormat="1" x14ac:dyDescent="0.25"/>
    <row r="1476" s="5" customFormat="1" x14ac:dyDescent="0.25"/>
    <row r="1477" s="5" customFormat="1" x14ac:dyDescent="0.25"/>
    <row r="1478" s="5" customFormat="1" x14ac:dyDescent="0.25"/>
    <row r="1479" s="5" customFormat="1" x14ac:dyDescent="0.25"/>
    <row r="1480" s="5" customFormat="1" x14ac:dyDescent="0.25"/>
    <row r="1481" s="5" customFormat="1" x14ac:dyDescent="0.25"/>
    <row r="1482" s="5" customFormat="1" x14ac:dyDescent="0.25"/>
    <row r="1483" s="5" customFormat="1" x14ac:dyDescent="0.25"/>
    <row r="1484" s="5" customFormat="1" x14ac:dyDescent="0.25"/>
    <row r="1485" s="5" customFormat="1" x14ac:dyDescent="0.25"/>
    <row r="1486" s="5" customFormat="1" x14ac:dyDescent="0.25"/>
    <row r="1487" s="5" customFormat="1" x14ac:dyDescent="0.25"/>
    <row r="1488" s="5" customFormat="1" x14ac:dyDescent="0.25"/>
    <row r="1489" s="5" customFormat="1" x14ac:dyDescent="0.25"/>
    <row r="1490" s="5" customFormat="1" x14ac:dyDescent="0.25"/>
    <row r="1491" s="5" customFormat="1" x14ac:dyDescent="0.25"/>
    <row r="1492" s="5" customFormat="1" x14ac:dyDescent="0.25"/>
    <row r="1493" s="5" customFormat="1" x14ac:dyDescent="0.25"/>
    <row r="1494" s="5" customFormat="1" x14ac:dyDescent="0.25"/>
    <row r="1495" s="5" customFormat="1" x14ac:dyDescent="0.25"/>
    <row r="1496" s="5" customFormat="1" x14ac:dyDescent="0.25"/>
    <row r="1497" s="5" customFormat="1" x14ac:dyDescent="0.25"/>
    <row r="1498" s="5" customFormat="1" x14ac:dyDescent="0.25"/>
    <row r="1499" s="5" customFormat="1" x14ac:dyDescent="0.25"/>
    <row r="1500" s="5" customFormat="1" x14ac:dyDescent="0.25"/>
    <row r="1501" s="5" customFormat="1" x14ac:dyDescent="0.25"/>
    <row r="1502" s="5" customFormat="1" x14ac:dyDescent="0.25"/>
    <row r="1503" s="5" customFormat="1" x14ac:dyDescent="0.25"/>
    <row r="1504" s="5" customFormat="1" x14ac:dyDescent="0.25"/>
    <row r="1505" s="5" customFormat="1" x14ac:dyDescent="0.25"/>
    <row r="1506" s="5" customFormat="1" x14ac:dyDescent="0.25"/>
    <row r="1507" s="5" customFormat="1" x14ac:dyDescent="0.25"/>
    <row r="1508" s="5" customFormat="1" x14ac:dyDescent="0.25"/>
    <row r="1509" s="5" customFormat="1" x14ac:dyDescent="0.25"/>
    <row r="1510" s="5" customFormat="1" x14ac:dyDescent="0.25"/>
    <row r="1511" s="5" customFormat="1" x14ac:dyDescent="0.25"/>
    <row r="1512" s="5" customFormat="1" x14ac:dyDescent="0.25"/>
    <row r="1513" s="5" customFormat="1" x14ac:dyDescent="0.25"/>
    <row r="1514" s="5" customFormat="1" x14ac:dyDescent="0.25"/>
    <row r="1515" s="5" customFormat="1" x14ac:dyDescent="0.25"/>
    <row r="1516" s="5" customFormat="1" x14ac:dyDescent="0.25"/>
    <row r="1517" s="5" customFormat="1" x14ac:dyDescent="0.25"/>
    <row r="1518" s="5" customFormat="1" x14ac:dyDescent="0.25"/>
    <row r="1519" s="5" customFormat="1" x14ac:dyDescent="0.25"/>
    <row r="1520" s="5" customFormat="1" x14ac:dyDescent="0.25"/>
    <row r="1521" s="5" customFormat="1" x14ac:dyDescent="0.25"/>
    <row r="1522" s="5" customFormat="1" x14ac:dyDescent="0.25"/>
    <row r="1523" s="5" customFormat="1" x14ac:dyDescent="0.25"/>
  </sheetData>
  <autoFilter ref="A1:S1464" xr:uid="{00000000-0001-0000-0000-000000000000}"/>
  <pageMargins left="0.75" right="0.75" top="1" bottom="1" header="0.5" footer="0.5"/>
  <pageSetup paperSize="9" orientation="portrait" r:id="rId1"/>
  <headerFooter>
    <oddHeader>&amp;R&amp;"Aptos"&amp;10&amp;K000000 #interna&amp;1#_x000D_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3815B-B1E0-45D3-B5FA-EED8560616BC}">
  <dimension ref="A1:B8"/>
  <sheetViews>
    <sheetView workbookViewId="0">
      <selection activeCell="F13" sqref="F13"/>
    </sheetView>
  </sheetViews>
  <sheetFormatPr defaultRowHeight="15" x14ac:dyDescent="0.25"/>
  <cols>
    <col min="1" max="2" width="8.7109375" style="1"/>
  </cols>
  <sheetData>
    <row r="1" spans="1:2" x14ac:dyDescent="0.25">
      <c r="A1" s="1" t="s">
        <v>7</v>
      </c>
      <c r="B1" s="3">
        <f>COUNTIF(Sheet1!E2:E1464,"C1")</f>
        <v>309</v>
      </c>
    </row>
    <row r="2" spans="1:2" x14ac:dyDescent="0.25">
      <c r="A2" s="1" t="s">
        <v>11</v>
      </c>
      <c r="B2" s="3">
        <f>COUNTIF(Sheet1!E2:E1464,"C2")</f>
        <v>150</v>
      </c>
    </row>
    <row r="3" spans="1:2" x14ac:dyDescent="0.25">
      <c r="A3" s="1" t="s">
        <v>687</v>
      </c>
      <c r="B3" s="3">
        <f>COUNTIF(Sheet1!E2:E1464,"C3")</f>
        <v>66</v>
      </c>
    </row>
    <row r="4" spans="1:2" x14ac:dyDescent="0.25">
      <c r="A4" s="1" t="s">
        <v>117</v>
      </c>
      <c r="B4" s="3">
        <f>COUNTIF(Sheet1!E2:E1464,"C4")</f>
        <v>73</v>
      </c>
    </row>
    <row r="5" spans="1:2" x14ac:dyDescent="0.25">
      <c r="A5" s="1" t="s">
        <v>1167</v>
      </c>
      <c r="B5" s="3">
        <f>COUNTIF(Sheet1!E2:E1464,"C5")</f>
        <v>122</v>
      </c>
    </row>
    <row r="6" spans="1:2" x14ac:dyDescent="0.25">
      <c r="A6" s="1" t="s">
        <v>741</v>
      </c>
      <c r="B6" s="3">
        <f>COUNTIF(Sheet1!E2:E1464,"C6")</f>
        <v>743</v>
      </c>
    </row>
    <row r="7" spans="1:2" x14ac:dyDescent="0.25">
      <c r="A7" s="1" t="s">
        <v>15</v>
      </c>
      <c r="B7" s="3">
        <f>COUNTIF(Sheet1!E2:E1465,"C7")</f>
        <v>0</v>
      </c>
    </row>
    <row r="8" spans="1:2" x14ac:dyDescent="0.25">
      <c r="A8" s="1" t="s">
        <v>2816</v>
      </c>
      <c r="B8" s="2">
        <f>SUM(B1:B7)</f>
        <v>1463</v>
      </c>
    </row>
  </sheetData>
  <pageMargins left="0.511811024" right="0.511811024" top="0.78740157499999996" bottom="0.78740157499999996" header="0.31496062000000002" footer="0.31496062000000002"/>
  <pageSetup paperSize="9" orientation="portrait" r:id="rId1"/>
  <headerFooter>
    <oddHeader>&amp;R&amp;"Aptos"&amp;10&amp;K000000 #interna&amp;1#_x000D_</oddHeader>
  </headerFooter>
</worksheet>
</file>

<file path=docMetadata/LabelInfo.xml><?xml version="1.0" encoding="utf-8"?>
<clbl:labelList xmlns:clbl="http://schemas.microsoft.com/office/2020/mipLabelMetadata">
  <clbl:label id="{40881dc9-f7f2-41de-a334-ceff3dc15b31}" enabled="1" method="Standard" siteId="{ea0c2907-38d2-4181-8750-b0b190b60443}"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Sheet1</vt: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Alexsander Avidago</cp:lastModifiedBy>
  <dcterms:created xsi:type="dcterms:W3CDTF">2025-11-18T20:13:44Z</dcterms:created>
  <dcterms:modified xsi:type="dcterms:W3CDTF">2026-04-13T02:04:58Z</dcterms:modified>
</cp:coreProperties>
</file>