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audio_tematica" sheetId="1" r:id="rId4"/>
    <sheet state="visible" name="datos_audio_reproducible" sheetId="2" r:id="rId5"/>
  </sheets>
  <definedNames/>
  <calcPr/>
</workbook>
</file>

<file path=xl/sharedStrings.xml><?xml version="1.0" encoding="utf-8"?>
<sst xmlns="http://schemas.openxmlformats.org/spreadsheetml/2006/main" count="38" uniqueCount="35">
  <si>
    <t>tale_id</t>
  </si>
  <si>
    <t>tale_text</t>
  </si>
  <si>
    <t>tale_path</t>
  </si>
  <si>
    <t>Una historia de acción en la que un superhéroe rescata un gato que está cayendo de un rascacielos.</t>
  </si>
  <si>
    <t>RepositorioDatosProyectoAP/AudiosTematica/audio_1.wav</t>
  </si>
  <si>
    <t>De mí ganando una partida en fornai con 40 kills.</t>
  </si>
  <si>
    <t>RepositorioDatosProyectoAP/AudiosTematica/audio_2.wav</t>
  </si>
  <si>
    <t>Un jugador de furgol que es muy bueno y se lo para todo y luego sale a jugar y lo marca todo, sí.</t>
  </si>
  <si>
    <t>RepositorioDatosProyectoAP/AudiosTematica/audio_3.wav</t>
  </si>
  <si>
    <t>Jack sparou y la perla negra me sacan del cole y jugamos fifa.</t>
  </si>
  <si>
    <t>RepositorioDatosProyectoAP/AudiosTematica/audio_4.wav</t>
  </si>
  <si>
    <t>Historia de como con ayuda de la targeta mágica de papá puedo invertir en comercio electrónico.</t>
  </si>
  <si>
    <t>RepositorioDatosProyectoAP/AudiosTematica/audio_5.wav</t>
  </si>
  <si>
    <t>Como vencí al golem del clash o clans con chica arquera.</t>
  </si>
  <si>
    <t>RepositorioDatosProyectoAP/AudiosTematica/audio_6.wav</t>
  </si>
  <si>
    <t>Como un grupo de superhéroes ponen un trampolín para que el coche de los malos salte por encima de un edificio y les ganen.</t>
  </si>
  <si>
    <t>RepositorioDatosProyectoAP/AudiosTematica/audio_7.wav</t>
  </si>
  <si>
    <t>Una historia sobre pegaso y el conejo de pascua.</t>
  </si>
  <si>
    <t>RepositorioDatosProyectoAP/AudiosTematica/audio_8.wav</t>
  </si>
  <si>
    <t>Dos amigos hacen skate y uno salta y se rompe la crisma y su colega lleva su cuerpo a su familia a través del abismo de los lamentos para que puedan rendirle tributo.</t>
  </si>
  <si>
    <t>RepositorioDatosProyectoAP/AudiosTematica/audio_9.wav</t>
  </si>
  <si>
    <t>El joven caballero Luisisimus vence al pero que muy malvado dragón Valelord y salva la ciudad de sus garras.</t>
  </si>
  <si>
    <t>RepositorioDatosProyectoAP/AudiosTematica/audio_10.wav</t>
  </si>
  <si>
    <t>Dios, en el principio, creó los cielos y la tierra.</t>
  </si>
  <si>
    <t>RepositorioDatosProyectoAP/AudiosReproducible/biblia.wav</t>
  </si>
  <si>
    <t>Calisto arde en amores de Melibea. De ti y de mí tiene necesidad.</t>
  </si>
  <si>
    <t>RepositorioDatosProyectoAP/AudiosReproducible/celestina.wav</t>
  </si>
  <si>
    <t>Señoras y señores, muchas tardes y buenas gracias.</t>
  </si>
  <si>
    <t>RepositorioDatosProyectoAP/AudiosReproducible/m.rajoy.wav</t>
  </si>
  <si>
    <t>Érase una vez un anciano carpintero llamado Gepeto.</t>
  </si>
  <si>
    <t>RepositorioDatosProyectoAP/AudiosReproducible/pinocho.wav</t>
  </si>
  <si>
    <t>Las serpientes boas tragan a su presa entera</t>
  </si>
  <si>
    <t>RepositorioDatosProyectoAP/AudiosReproducible/principito.wav</t>
  </si>
  <si>
    <t>La recta de mínimos cuadrados es la que minimiza la distancia de mínimos cuadrados.</t>
  </si>
  <si>
    <t>RepositorioDatosProyectoAP/AudiosReproducible/recta_mc.wav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</si>
</sst>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  <col customWidth="1" min="3" max="3" width="49.63"/>
  </cols>
  <sheetData>
    <row r="1">
      <c r="A1" s="1" t="s">
        <v>0</v>
      </c>
      <c r="B1" s="1" t="s">
        <v>1</v>
      </c>
      <c r="C1" s="1" t="s">
        <v>2</v>
      </c>
    </row>
    <row r="2">
      <c r="A2" s="2">
        <f t="array" ref="A2:A11">SEQUENCE(10)</f>
        <v>1</v>
      </c>
      <c r="B2" s="3" t="s">
        <v>3</v>
      </c>
      <c r="C2" s="1" t="s">
        <v>4</v>
      </c>
    </row>
    <row r="3">
      <c r="A3" s="2">
        <v>2.0</v>
      </c>
      <c r="B3" s="3" t="s">
        <v>5</v>
      </c>
      <c r="C3" s="1" t="s">
        <v>6</v>
      </c>
    </row>
    <row r="4">
      <c r="A4" s="2">
        <v>3.0</v>
      </c>
      <c r="B4" s="3" t="s">
        <v>7</v>
      </c>
      <c r="C4" s="1" t="s">
        <v>8</v>
      </c>
    </row>
    <row r="5">
      <c r="A5" s="2">
        <v>4.0</v>
      </c>
      <c r="B5" s="3" t="s">
        <v>9</v>
      </c>
      <c r="C5" s="1" t="s">
        <v>10</v>
      </c>
    </row>
    <row r="6">
      <c r="A6" s="2">
        <v>5.0</v>
      </c>
      <c r="B6" s="3" t="s">
        <v>11</v>
      </c>
      <c r="C6" s="1" t="s">
        <v>12</v>
      </c>
    </row>
    <row r="7">
      <c r="A7" s="2">
        <v>6.0</v>
      </c>
      <c r="B7" s="3" t="s">
        <v>13</v>
      </c>
      <c r="C7" s="1" t="s">
        <v>14</v>
      </c>
    </row>
    <row r="8">
      <c r="A8" s="2">
        <v>7.0</v>
      </c>
      <c r="B8" s="3" t="s">
        <v>15</v>
      </c>
      <c r="C8" s="1" t="s">
        <v>16</v>
      </c>
    </row>
    <row r="9">
      <c r="A9" s="2">
        <v>8.0</v>
      </c>
      <c r="B9" s="3" t="s">
        <v>17</v>
      </c>
      <c r="C9" s="1" t="s">
        <v>18</v>
      </c>
    </row>
    <row r="10">
      <c r="A10" s="2">
        <v>9.0</v>
      </c>
      <c r="B10" s="3" t="s">
        <v>19</v>
      </c>
      <c r="C10" s="1" t="s">
        <v>20</v>
      </c>
    </row>
    <row r="11">
      <c r="A11" s="2">
        <v>10.0</v>
      </c>
      <c r="B11" s="3" t="s">
        <v>21</v>
      </c>
      <c r="C1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7.88"/>
    <col customWidth="1" min="3" max="3" width="52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3" t="s">
        <v>23</v>
      </c>
      <c r="C2" s="1" t="s">
        <v>24</v>
      </c>
    </row>
    <row r="3">
      <c r="A3" s="1">
        <v>2.0</v>
      </c>
      <c r="B3" s="3" t="s">
        <v>25</v>
      </c>
      <c r="C3" s="1" t="s">
        <v>26</v>
      </c>
    </row>
    <row r="4">
      <c r="A4" s="1">
        <v>3.0</v>
      </c>
      <c r="B4" s="3" t="s">
        <v>27</v>
      </c>
      <c r="C4" s="1" t="s">
        <v>28</v>
      </c>
    </row>
    <row r="5">
      <c r="A5" s="1">
        <v>4.0</v>
      </c>
      <c r="B5" s="3" t="s">
        <v>29</v>
      </c>
      <c r="C5" s="1" t="s">
        <v>30</v>
      </c>
    </row>
    <row r="6">
      <c r="A6" s="1">
        <v>5.0</v>
      </c>
      <c r="B6" s="3" t="s">
        <v>31</v>
      </c>
      <c r="C6" s="1" t="s">
        <v>32</v>
      </c>
    </row>
    <row r="7">
      <c r="A7" s="1">
        <v>6.0</v>
      </c>
      <c r="B7" s="3" t="s">
        <v>33</v>
      </c>
      <c r="C7" s="1" t="s">
        <v>34</v>
      </c>
    </row>
  </sheetData>
  <drawing r:id="rId1"/>
</worksheet>
</file>