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040"/>
  </bookViews>
  <sheets>
    <sheet sheetId="1" name="VR03 Orden de Pedido" state="visible" r:id="rId4"/>
  </sheets>
  <definedNames>
    <definedName name="_xlnm.Print_Area" localSheetId="0">'VR03 Orden de Pedido'!$B2:$S55</definedName>
  </definedNames>
  <calcPr calcId="171027"/>
</workbook>
</file>

<file path=xl/sharedStrings.xml><?xml version="1.0" encoding="utf-8"?>
<sst xmlns="http://schemas.openxmlformats.org/spreadsheetml/2006/main" count="52" uniqueCount="47">
  <si>
    <t>ORDEN DE PEDIDO</t>
  </si>
  <si>
    <t>VR03</t>
  </si>
  <si>
    <t>FECHA DE VIGENCIA: 8 De Mayo Del 2023      VERSION: 03</t>
  </si>
  <si>
    <t>FECHA :</t>
  </si>
  <si>
    <t>ORDEN DE PEDIDO No.</t>
  </si>
  <si>
    <t>PEDIDO</t>
  </si>
  <si>
    <t>x</t>
  </si>
  <si>
    <t>SERVICIO DE TEMPLE</t>
  </si>
  <si>
    <t>SERVIFLASH (+20%)</t>
  </si>
  <si>
    <t>Servicios  Adicionales</t>
  </si>
  <si>
    <t>CUALES:</t>
  </si>
  <si>
    <t>NOMBRE O RAZÓN SOCIAL:</t>
  </si>
  <si>
    <t>VIDRIOS TEMPLEX S.A.S</t>
  </si>
  <si>
    <t>CC / NIT :</t>
  </si>
  <si>
    <t>900.192.869-0</t>
  </si>
  <si>
    <t>CR 44 No. 41 43</t>
  </si>
  <si>
    <t>MEDELLIN</t>
  </si>
  <si>
    <t>DIRECCIÓN :</t>
  </si>
  <si>
    <t>CIUDAD :</t>
  </si>
  <si>
    <t>448 86 56</t>
  </si>
  <si>
    <t>RÉGIMEN :</t>
  </si>
  <si>
    <t>X</t>
  </si>
  <si>
    <t>COMÚN</t>
  </si>
  <si>
    <t xml:space="preserve">GRANDES
CONTRIB.</t>
  </si>
  <si>
    <t>TELÉFONO :</t>
  </si>
  <si>
    <t>SIMPLIFICADO</t>
  </si>
  <si>
    <t>DIRECCIÓN DE ENVÍO</t>
  </si>
  <si>
    <t>OBRA</t>
  </si>
  <si>
    <t>ÍTEM</t>
  </si>
  <si>
    <t>COLOR</t>
  </si>
  <si>
    <t>ESP</t>
  </si>
  <si>
    <t>CANT.</t>
  </si>
  <si>
    <t>MEDIDAS</t>
  </si>
  <si>
    <t>DT</t>
  </si>
  <si>
    <t>PER</t>
  </si>
  <si>
    <t>BOQ</t>
  </si>
  <si>
    <t>DES</t>
  </si>
  <si>
    <t>BPB</t>
  </si>
  <si>
    <t>BP MATE</t>
  </si>
  <si>
    <t>CHAFLÁN</t>
  </si>
  <si>
    <t>ESPECIFICACIONES ESPECIALES</t>
  </si>
  <si>
    <t>(mm)</t>
  </si>
  <si>
    <t>ANCHO (A)</t>
  </si>
  <si>
    <t>ALTO(H)</t>
  </si>
  <si>
    <t>ANCHO</t>
  </si>
  <si>
    <t>ALTO</t>
  </si>
  <si>
    <r>
      <rPr>
        <b/>
        <family val="2"/>
        <sz val="13"/>
        <rFont val="Arial"/>
      </rPr>
      <t xml:space="preserve">OBSERVACIONES: </t>
    </r>
    <r>
      <rPr>
        <family val="2"/>
        <sz val="13"/>
        <rFont val="Arial"/>
      </rPr>
      <t xml:space="preserve">             
*  EXPRESAMENTE AUTORIZO A VITELSA S.A.,  PARA QUE OBTENGA LAS INFORMACIONES Y REFERENCIAS RELATIVAS  A MI PERSONA,  MIS NOMBRES,  APELLIDOS Y DOCUMENTO DE IDENTIFICACIÓN,  A MI COMPORTAMIENTO Y CRÉDITO COMERCIAL,  HÁBITOS DE PAGO,  MANEJO DE MI(S) CUENTA(S) CORRIENTE(S) BANCARIA Y EN GENERAL,  CUMPLIMIENTO DE OBLIGACIONES.     ADEMÁS AUTORIZAMOS IRREVOCABLEMENTE PARA QUE EN EL EVENTO QUE INCUMPLAMOS UNA O CUALQUIERA DE LAS OBLIGACIONES CONTRAIDAS O QUE SE LLEGAREN A CONTRAER, NUESTROS NOMBRES, APELLIDOS Y DOCUMENTO DE IDENTIFICACIÓN, SE INCORPOREN A LOS ARCHIVOS DE DEUDORES MOROSOS DE LA ASOCIACIÓN BANCARIA O CUALQUIER OTRA ENTIDAD SIMILAR.  
EXHONERAMOS DE TODA RESPONSABILIDAD POR LA INCLUSIÓN DE TALES DATOS A VITELA S.A., ASÍ COMO LA ENTIDAD QUE PRODUZCA EL CORRESPONDIENTE ARCHIVO.         
* PARA LOS PEDIDOS ENVIADOS A PRODUCCIÓN DESPUÉS DE LAS 11:00 M, SE CONSIDERA COMO DIA INICIAL EL SIGUIENTE DIA HÁBIL.        
* EL PLAZO DE ENTREGA PARA EL SERVIFLASH ES DE 24 HORAS HÁBILES DE LUNES A VIERNES  
* LA FORMA DE PAGO DEL SERVIFLASH ES 100% ANTICIPADO, CONSIGNAR EN LAS SIGUIENTES CUENTAS A NOMBRE DE VITELSA S.A.
BOGOTA CUENTA CORRIENTE CONVENIO 8830 N° CUENTA349-283-465
BANCOLOMBIA CUENTA AHORROS N° 102-025445-95 CONVENIO 18853
BANCOLOMBIA CUENTA CORRIENTE N° 625-118-251-07 CONVENIO 18771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</si>
</sst>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2"/>
      <sz val="28"/>
      <name val="Arial"/>
    </font>
    <font>
      <b/>
      <family val="2"/>
      <sz val="19"/>
      <name val="Arial"/>
    </font>
    <font>
      <b/>
      <family val="2"/>
      <sz val="18"/>
      <name val="Arial"/>
    </font>
    <font>
      <b/>
      <family val="2"/>
      <sz val="14"/>
      <name val="Arial"/>
    </font>
    <font>
      <family val="2"/>
      <sz val="16"/>
      <name val="Arial"/>
    </font>
    <font>
      <b/>
      <family val="2"/>
      <sz val="11"/>
      <name val="Arial"/>
    </font>
    <font>
      <b/>
      <family val="2"/>
      <sz val="20"/>
      <name val="Arial"/>
    </font>
    <font>
      <b/>
      <family val="2"/>
      <sz val="22"/>
      <name val="Arial"/>
    </font>
    <font>
      <b/>
      <family val="2"/>
      <sz val="12"/>
      <name val="Arial"/>
    </font>
    <font>
      <family val="2"/>
      <sz val="10"/>
      <name val="Arial"/>
    </font>
    <font>
      <b/>
      <family val="2"/>
      <sz val="10"/>
      <name val="Arial"/>
    </font>
    <font>
      <family val="2"/>
      <sz val="18"/>
      <name val="Arial"/>
    </font>
    <font>
      <family val="2"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1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1" fillId="3" borderId="4" xfId="0" applyFont="1" applyFill="1" applyBorder="1"/>
    <xf numFmtId="0" fontId="2" fillId="3" borderId="6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1" fillId="3" borderId="1" xfId="0" applyFont="1" applyFill="1" applyBorder="1"/>
    <xf numFmtId="0" fontId="1" fillId="4" borderId="2" xfId="0" applyFont="1" applyFill="1" applyBorder="1"/>
    <xf numFmtId="0" fontId="1" fillId="3" borderId="2" xfId="0" applyFont="1" applyFill="1" applyBorder="1" applyProtection="1">
      <protection locked="0"/>
    </xf>
    <xf numFmtId="0" fontId="1" fillId="3" borderId="2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right" wrapText="1"/>
    </xf>
    <xf numFmtId="0" fontId="1" fillId="4" borderId="3" xfId="0" applyFont="1" applyFill="1" applyBorder="1"/>
    <xf numFmtId="0" fontId="5" fillId="3" borderId="4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22" fontId="6" fillId="3" borderId="7" xfId="0" applyNumberFormat="1" applyFont="1" applyFill="1" applyBorder="1" applyAlignment="1" applyProtection="1">
      <alignment horizontal="center"/>
      <protection locked="0"/>
    </xf>
    <xf numFmtId="0" fontId="6" fillId="3" borderId="7" xfId="0" applyFont="1" applyFill="1" applyBorder="1" applyAlignment="1" applyProtection="1">
      <alignment horizontal="center"/>
      <protection locked="0"/>
    </xf>
    <xf numFmtId="0" fontId="1" fillId="3" borderId="0" xfId="0" applyFont="1" applyFill="1" applyAlignment="1">
      <alignment horizontal="left"/>
    </xf>
    <xf numFmtId="0" fontId="7" fillId="3" borderId="0" xfId="0" applyFont="1" applyFill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 applyProtection="1">
      <alignment horizontal="center" vertical="center"/>
      <protection locked="0"/>
    </xf>
    <xf numFmtId="0" fontId="8" fillId="3" borderId="10" xfId="0" applyFont="1" applyFill="1" applyBorder="1" applyAlignment="1" applyProtection="1">
      <alignment horizontal="center" vertical="center"/>
      <protection locked="0"/>
    </xf>
    <xf numFmtId="0" fontId="8" fillId="3" borderId="11" xfId="0" applyFont="1" applyFill="1" applyBorder="1" applyAlignment="1" applyProtection="1">
      <alignment horizontal="center" vertical="center"/>
      <protection locked="0"/>
    </xf>
    <xf numFmtId="0" fontId="1" fillId="4" borderId="0" xfId="0" applyFont="1" applyFill="1"/>
    <xf numFmtId="0" fontId="1" fillId="4" borderId="5" xfId="0" applyFont="1" applyFill="1" applyBorder="1"/>
    <xf numFmtId="0" fontId="1" fillId="3" borderId="0" xfId="0" applyFont="1" applyFill="1" applyAlignment="1">
      <alignment horizontal="right"/>
    </xf>
    <xf numFmtId="0" fontId="1" fillId="2" borderId="0" xfId="0" applyFont="1" applyFill="1" applyAlignment="1">
      <alignment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9" fillId="3" borderId="12" xfId="0" applyFont="1" applyFill="1" applyBorder="1" applyAlignment="1" applyProtection="1">
      <alignment horizontal="center" vertical="center"/>
      <protection locked="0"/>
    </xf>
    <xf numFmtId="0" fontId="5" fillId="3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4" fillId="3" borderId="12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right" vertical="center"/>
    </xf>
    <xf numFmtId="0" fontId="1" fillId="0" borderId="0" xfId="0" applyFont="1" applyAlignment="1">
      <alignment vertical="center"/>
    </xf>
    <xf numFmtId="0" fontId="1" fillId="3" borderId="5" xfId="0" applyFont="1" applyFill="1" applyBorder="1" applyAlignment="1">
      <alignment vertical="center"/>
    </xf>
    <xf numFmtId="0" fontId="10" fillId="3" borderId="0" xfId="0" applyFont="1" applyFill="1"/>
    <xf numFmtId="0" fontId="10" fillId="3" borderId="7" xfId="0" applyFont="1" applyFill="1" applyBorder="1" applyAlignment="1" applyProtection="1">
      <alignment horizontal="center"/>
      <protection locked="0"/>
    </xf>
    <xf numFmtId="0" fontId="1" fillId="3" borderId="4" xfId="0" applyFont="1" applyFill="1" applyBorder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0" fontId="1" fillId="3" borderId="0" xfId="0" applyFont="1" applyFill="1" applyProtection="1">
      <protection locked="0"/>
    </xf>
    <xf numFmtId="0" fontId="4" fillId="3" borderId="7" xfId="0" applyFont="1" applyFill="1" applyBorder="1" applyAlignment="1" applyProtection="1">
      <alignment horizontal="center"/>
      <protection locked="0"/>
    </xf>
    <xf numFmtId="0" fontId="6" fillId="3" borderId="7" xfId="0" applyFont="1" applyFill="1" applyBorder="1" applyAlignment="1" applyProtection="1">
      <alignment horizontal="left"/>
      <protection locked="0"/>
    </xf>
    <xf numFmtId="0" fontId="6" fillId="3" borderId="8" xfId="0" applyFont="1" applyFill="1" applyBorder="1" applyAlignment="1" applyProtection="1">
      <alignment horizontal="left"/>
      <protection locked="0"/>
    </xf>
    <xf numFmtId="0" fontId="6" fillId="3" borderId="2" xfId="0" applyFont="1" applyFill="1" applyBorder="1" applyProtection="1">
      <protection locked="0"/>
    </xf>
    <xf numFmtId="0" fontId="6" fillId="3" borderId="2" xfId="0" applyFont="1" applyFill="1" applyBorder="1" applyAlignment="1" applyProtection="1">
      <alignment horizontal="left"/>
      <protection locked="0"/>
    </xf>
    <xf numFmtId="0" fontId="6" fillId="3" borderId="3" xfId="0" applyFont="1" applyFill="1" applyBorder="1" applyAlignment="1" applyProtection="1">
      <alignment horizontal="left"/>
      <protection locked="0"/>
    </xf>
    <xf numFmtId="0" fontId="1" fillId="3" borderId="4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6" fillId="3" borderId="7" xfId="0" applyFont="1" applyFill="1" applyBorder="1" applyProtection="1">
      <protection locked="0"/>
    </xf>
    <xf numFmtId="0" fontId="10" fillId="3" borderId="13" xfId="0" applyFont="1" applyFill="1" applyBorder="1" applyAlignment="1" applyProtection="1">
      <alignment horizontal="center"/>
      <protection locked="0"/>
    </xf>
    <xf numFmtId="0" fontId="11" fillId="3" borderId="0" xfId="0" applyFont="1" applyFill="1"/>
    <xf numFmtId="0" fontId="10" fillId="3" borderId="14" xfId="0" applyFont="1" applyFill="1" applyBorder="1" applyAlignment="1" applyProtection="1">
      <alignment horizontal="center"/>
      <protection locked="0"/>
    </xf>
    <xf numFmtId="0" fontId="10" fillId="3" borderId="15" xfId="0" applyFont="1" applyFill="1" applyBorder="1" applyAlignment="1" applyProtection="1">
      <alignment horizontal="center"/>
      <protection locked="0"/>
    </xf>
    <xf numFmtId="0" fontId="1" fillId="3" borderId="6" xfId="0" applyFont="1" applyFill="1" applyBorder="1"/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0" fontId="1" fillId="3" borderId="8" xfId="0" applyFont="1" applyFill="1" applyBorder="1"/>
    <xf numFmtId="0" fontId="1" fillId="3" borderId="9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 applyProtection="1">
      <alignment horizontal="center" vertical="center"/>
      <protection locked="0"/>
    </xf>
    <xf numFmtId="0" fontId="6" fillId="3" borderId="10" xfId="0" applyFont="1" applyFill="1" applyBorder="1" applyAlignment="1" applyProtection="1">
      <alignment horizontal="center" vertical="center"/>
      <protection locked="0"/>
    </xf>
    <xf numFmtId="0" fontId="6" fillId="3" borderId="11" xfId="0" applyFont="1" applyFill="1" applyBorder="1" applyAlignment="1" applyProtection="1">
      <alignment horizontal="center" vertical="center"/>
      <protection locked="0"/>
    </xf>
    <xf numFmtId="0" fontId="1" fillId="3" borderId="12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 wrapText="1"/>
    </xf>
    <xf numFmtId="0" fontId="12" fillId="3" borderId="16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9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vertical="center" wrapText="1"/>
    </xf>
    <xf numFmtId="0" fontId="12" fillId="3" borderId="17" xfId="0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/>
    </xf>
    <xf numFmtId="0" fontId="6" fillId="3" borderId="19" xfId="0" applyFont="1" applyFill="1" applyBorder="1" applyAlignment="1" applyProtection="1">
      <alignment horizontal="center" vertical="center" wrapText="1"/>
      <protection locked="0"/>
    </xf>
    <xf numFmtId="0" fontId="13" fillId="3" borderId="20" xfId="0" applyFont="1" applyFill="1" applyBorder="1" applyAlignment="1" applyProtection="1">
      <alignment horizontal="center" vertical="center" wrapText="1"/>
      <protection locked="0"/>
    </xf>
    <xf numFmtId="0" fontId="13" fillId="3" borderId="18" xfId="0" applyFont="1" applyFill="1" applyBorder="1" applyAlignment="1" applyProtection="1">
      <alignment horizontal="center" vertical="center"/>
      <protection locked="0"/>
    </xf>
    <xf numFmtId="0" fontId="13" fillId="3" borderId="19" xfId="0" applyFont="1" applyFill="1" applyBorder="1" applyAlignment="1" applyProtection="1">
      <alignment horizontal="center" vertical="center"/>
      <protection locked="0"/>
    </xf>
    <xf numFmtId="0" fontId="13" fillId="3" borderId="21" xfId="0" applyFont="1" applyFill="1" applyBorder="1" applyAlignment="1" applyProtection="1">
      <alignment horizontal="center" vertical="center"/>
      <protection locked="0"/>
    </xf>
    <xf numFmtId="0" fontId="4" fillId="3" borderId="21" xfId="0" applyFont="1" applyFill="1" applyBorder="1" applyAlignment="1" applyProtection="1">
      <alignment horizontal="center" vertical="center"/>
      <protection locked="0"/>
    </xf>
    <xf numFmtId="0" fontId="6" fillId="3" borderId="18" xfId="0" applyFont="1" applyFill="1" applyBorder="1" applyAlignment="1" applyProtection="1">
      <alignment horizontal="center" vertical="center" wrapText="1"/>
      <protection locked="0"/>
    </xf>
    <xf numFmtId="0" fontId="6" fillId="3" borderId="21" xfId="0" applyFont="1" applyFill="1" applyBorder="1" applyAlignment="1" applyProtection="1">
      <alignment horizontal="center" vertical="center" wrapText="1"/>
      <protection locked="0"/>
    </xf>
    <xf numFmtId="0" fontId="5" fillId="3" borderId="22" xfId="0" applyFont="1" applyFill="1" applyBorder="1" applyAlignment="1">
      <alignment horizontal="center"/>
    </xf>
    <xf numFmtId="0" fontId="6" fillId="3" borderId="23" xfId="0" applyFont="1" applyFill="1" applyBorder="1" applyAlignment="1" applyProtection="1">
      <alignment horizontal="center" vertical="center" wrapText="1"/>
      <protection locked="0"/>
    </xf>
    <xf numFmtId="0" fontId="13" fillId="3" borderId="24" xfId="0" applyFont="1" applyFill="1" applyBorder="1" applyAlignment="1" applyProtection="1">
      <alignment horizontal="center" vertical="center" wrapText="1"/>
      <protection locked="0"/>
    </xf>
    <xf numFmtId="0" fontId="13" fillId="3" borderId="25" xfId="0" applyFont="1" applyFill="1" applyBorder="1" applyAlignment="1" applyProtection="1">
      <alignment horizontal="center" vertical="center"/>
      <protection locked="0"/>
    </xf>
    <xf numFmtId="0" fontId="13" fillId="3" borderId="26" xfId="0" applyFont="1" applyFill="1" applyBorder="1" applyAlignment="1" applyProtection="1">
      <alignment horizontal="center" vertical="center"/>
      <protection locked="0"/>
    </xf>
    <xf numFmtId="0" fontId="13" fillId="3" borderId="27" xfId="0" applyFont="1" applyFill="1" applyBorder="1" applyAlignment="1" applyProtection="1">
      <alignment horizontal="center" vertical="center"/>
      <protection locked="0"/>
    </xf>
    <xf numFmtId="0" fontId="4" fillId="3" borderId="27" xfId="0" applyFont="1" applyFill="1" applyBorder="1" applyAlignment="1" applyProtection="1">
      <alignment horizontal="center" vertical="center"/>
      <protection locked="0"/>
    </xf>
    <xf numFmtId="0" fontId="6" fillId="3" borderId="22" xfId="0" applyFont="1" applyFill="1" applyBorder="1" applyAlignment="1" applyProtection="1">
      <alignment horizontal="center" vertical="center" wrapText="1"/>
      <protection locked="0"/>
    </xf>
    <xf numFmtId="0" fontId="6" fillId="3" borderId="27" xfId="0" applyFont="1" applyFill="1" applyBorder="1" applyAlignment="1" applyProtection="1">
      <alignment horizontal="center" vertical="center" wrapText="1"/>
      <protection locked="0"/>
    </xf>
    <xf numFmtId="0" fontId="13" fillId="3" borderId="24" xfId="0" applyFont="1" applyFill="1" applyBorder="1" applyAlignment="1" applyProtection="1">
      <alignment horizontal="center" vertical="center"/>
      <protection locked="0"/>
    </xf>
    <xf numFmtId="0" fontId="13" fillId="3" borderId="23" xfId="0" applyFont="1" applyFill="1" applyBorder="1" applyAlignment="1" applyProtection="1">
      <alignment horizontal="center" vertical="center"/>
      <protection locked="0"/>
    </xf>
    <xf numFmtId="0" fontId="5" fillId="3" borderId="28" xfId="0" applyFont="1" applyFill="1" applyBorder="1" applyAlignment="1">
      <alignment horizontal="center"/>
    </xf>
    <xf numFmtId="0" fontId="6" fillId="3" borderId="29" xfId="0" applyFont="1" applyFill="1" applyBorder="1" applyAlignment="1" applyProtection="1">
      <alignment horizontal="center" vertical="center" wrapText="1"/>
      <protection locked="0"/>
    </xf>
    <xf numFmtId="0" fontId="13" fillId="3" borderId="7" xfId="0" applyFont="1" applyFill="1" applyBorder="1" applyAlignment="1" applyProtection="1">
      <alignment horizontal="center" vertical="center" wrapText="1"/>
      <protection locked="0"/>
    </xf>
    <xf numFmtId="0" fontId="13" fillId="3" borderId="6" xfId="0" applyFont="1" applyFill="1" applyBorder="1" applyAlignment="1" applyProtection="1">
      <alignment horizontal="center" vertical="center"/>
      <protection locked="0"/>
    </xf>
    <xf numFmtId="0" fontId="13" fillId="3" borderId="30" xfId="0" applyFont="1" applyFill="1" applyBorder="1" applyAlignment="1" applyProtection="1">
      <alignment horizontal="center" vertical="center"/>
      <protection locked="0"/>
    </xf>
    <xf numFmtId="0" fontId="13" fillId="3" borderId="31" xfId="0" applyFont="1" applyFill="1" applyBorder="1" applyAlignment="1" applyProtection="1">
      <alignment horizontal="center" vertical="center"/>
      <protection locked="0"/>
    </xf>
    <xf numFmtId="0" fontId="4" fillId="3" borderId="31" xfId="0" applyFont="1" applyFill="1" applyBorder="1" applyAlignment="1" applyProtection="1">
      <alignment horizontal="center" vertical="center"/>
      <protection locked="0"/>
    </xf>
    <xf numFmtId="0" fontId="13" fillId="3" borderId="29" xfId="0" applyFont="1" applyFill="1" applyBorder="1" applyAlignment="1" applyProtection="1">
      <alignment horizontal="center" vertical="center"/>
      <protection locked="0"/>
    </xf>
    <xf numFmtId="0" fontId="13" fillId="3" borderId="7" xfId="0" applyFont="1" applyFill="1" applyBorder="1" applyAlignment="1" applyProtection="1">
      <alignment horizontal="center" vertical="center"/>
      <protection locked="0"/>
    </xf>
    <xf numFmtId="0" fontId="6" fillId="3" borderId="28" xfId="0" applyFont="1" applyFill="1" applyBorder="1" applyAlignment="1" applyProtection="1">
      <alignment horizontal="center" vertical="center" wrapText="1"/>
      <protection locked="0"/>
    </xf>
    <xf numFmtId="0" fontId="6" fillId="3" borderId="31" xfId="0" applyFont="1" applyFill="1" applyBorder="1" applyAlignment="1" applyProtection="1">
      <alignment horizontal="center" vertical="center" wrapText="1"/>
      <protection locked="0"/>
    </xf>
    <xf numFmtId="0" fontId="14" fillId="3" borderId="1" xfId="0" applyFont="1" applyFill="1" applyBorder="1" applyAlignment="1">
      <alignment horizontal="left" vertical="center" wrapText="1"/>
    </xf>
    <xf numFmtId="0" fontId="14" fillId="3" borderId="2" xfId="0" applyFont="1" applyFill="1" applyBorder="1" applyAlignment="1">
      <alignment horizontal="left" vertical="center"/>
    </xf>
    <xf numFmtId="0" fontId="14" fillId="3" borderId="3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left" vertical="center"/>
    </xf>
    <xf numFmtId="0" fontId="14" fillId="3" borderId="0" xfId="0" applyFont="1" applyFill="1" applyAlignment="1">
      <alignment horizontal="left" vertical="center"/>
    </xf>
    <xf numFmtId="0" fontId="14" fillId="3" borderId="5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48433</xdr:colOff>
      <xdr:row>2</xdr:row>
      <xdr:rowOff>0</xdr:rowOff>
    </xdr:from>
    <xdr:to>
      <xdr:col>4</xdr:col>
      <xdr:colOff>12408</xdr:colOff>
      <xdr:row>4</xdr:row>
      <xdr:rowOff>7044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17</xdr:col>
      <xdr:colOff>39393</xdr:colOff>
      <xdr:row>2</xdr:row>
      <xdr:rowOff>39392</xdr:rowOff>
    </xdr:from>
    <xdr:to>
      <xdr:col>18</xdr:col>
      <xdr:colOff>1262605</xdr:colOff>
      <xdr:row>4</xdr:row>
      <xdr:rowOff>46436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Z55"/>
  <sheetViews>
    <sheetView workbookViewId="0" zoomScale="59" zoomScaleNormal="59" view="pageBreakPreview">
      <selection activeCell="V24" sqref="V24"/>
    </sheetView>
  </sheetViews>
  <sheetFormatPr defaultRowHeight="15" outlineLevelRow="0" outlineLevelCol="0" x14ac:dyDescent="0.2" defaultColWidth="11.5546875"/>
  <cols>
    <col min="1" max="1" width="0.6640625" style="1" customWidth="1"/>
    <col min="2" max="2" width="6.88671875" style="1" customWidth="1"/>
    <col min="3" max="3" width="9.33203125" style="1" customWidth="1"/>
    <col min="4" max="4" width="9" style="1" customWidth="1"/>
    <col min="5" max="5" width="6.88671875" style="1" customWidth="1"/>
    <col min="6" max="6" width="10.6640625" style="1" customWidth="1"/>
    <col min="7" max="7" width="10.77734375" style="1" customWidth="1"/>
    <col min="8" max="10" width="6.77734375" style="1" customWidth="1"/>
    <col min="11" max="13" width="6.88671875" style="1" customWidth="1"/>
    <col min="14" max="14" width="6.77734375" style="1" customWidth="1"/>
    <col min="15" max="15" width="6.88671875" style="1" customWidth="1"/>
    <col min="16" max="16" width="6.77734375" style="1" customWidth="1"/>
    <col min="17" max="17" width="8.6640625" style="1" customWidth="1"/>
    <col min="18" max="18" width="10.6640625" style="1" customWidth="1"/>
    <col min="19" max="19" width="15.44140625" style="1" customWidth="1"/>
    <col min="20" max="20" width="11.5546875" style="1" customWidth="1"/>
    <col min="21" max="52" width="11.5546875" style="2" customWidth="1"/>
    <col min="53" max="16384" width="11.5546875" style="1" customWidth="1"/>
  </cols>
  <sheetData>
    <row r="1" ht="15.75" customHeight="1" spans="2:20" x14ac:dyDescent="0.25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ht="18.75" customHeight="1" spans="2:20" x14ac:dyDescent="0.25">
      <c r="B2" s="3"/>
      <c r="C2" s="4"/>
      <c r="D2" s="4"/>
      <c r="E2" s="5" t="s">
        <v>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/>
      <c r="R2" s="8"/>
      <c r="S2" s="9"/>
      <c r="T2" s="2"/>
    </row>
    <row r="3" ht="26.25" customHeight="1" spans="2:20" x14ac:dyDescent="0.25">
      <c r="B3" s="10"/>
      <c r="C3" s="11"/>
      <c r="D3" s="11"/>
      <c r="E3" s="12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4"/>
      <c r="R3" s="15"/>
      <c r="S3" s="16"/>
      <c r="T3" s="17"/>
    </row>
    <row r="4" ht="30.75" customHeight="1" spans="2:20" x14ac:dyDescent="0.25">
      <c r="B4" s="10"/>
      <c r="C4" s="11"/>
      <c r="D4" s="11"/>
      <c r="E4" s="18" t="s">
        <v>1</v>
      </c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20"/>
      <c r="R4" s="15"/>
      <c r="S4" s="16"/>
      <c r="T4" s="17"/>
    </row>
    <row r="5" ht="9" customHeight="1" spans="2:20" x14ac:dyDescent="0.25">
      <c r="B5" s="10"/>
      <c r="C5" s="11"/>
      <c r="D5" s="21"/>
      <c r="E5" s="22" t="s">
        <v>2</v>
      </c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4"/>
      <c r="R5" s="25"/>
      <c r="S5" s="16"/>
      <c r="T5" s="2"/>
    </row>
    <row r="6" ht="15" customHeight="1" hidden="1" spans="2:20" x14ac:dyDescent="0.25">
      <c r="B6" s="10"/>
      <c r="C6" s="11"/>
      <c r="D6" s="21"/>
      <c r="E6" s="22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4"/>
      <c r="R6" s="25"/>
      <c r="S6" s="16"/>
      <c r="T6" s="2"/>
    </row>
    <row r="7" ht="16.5" customHeight="1" spans="2:20" x14ac:dyDescent="0.25">
      <c r="B7" s="26"/>
      <c r="C7" s="27"/>
      <c r="D7" s="28"/>
      <c r="E7" s="29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1"/>
      <c r="R7" s="32"/>
      <c r="S7" s="33"/>
      <c r="T7" s="2"/>
    </row>
    <row r="8" ht="11.25" customHeight="1" spans="2:20" x14ac:dyDescent="0.2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ht="6.75" customHeight="1" spans="2:20" x14ac:dyDescent="0.25">
      <c r="B9" s="34"/>
      <c r="C9" s="35"/>
      <c r="D9" s="36"/>
      <c r="E9" s="36"/>
      <c r="F9" s="36"/>
      <c r="G9" s="36"/>
      <c r="H9" s="36"/>
      <c r="I9" s="35"/>
      <c r="J9" s="37"/>
      <c r="K9" s="37"/>
      <c r="L9" s="38"/>
      <c r="M9" s="38"/>
      <c r="N9" s="36"/>
      <c r="O9" s="36"/>
      <c r="P9" s="36"/>
      <c r="Q9" s="35"/>
      <c r="R9" s="35"/>
      <c r="S9" s="39"/>
      <c r="T9" s="2"/>
    </row>
    <row r="10" ht="64.5" customHeight="1" spans="2:20" x14ac:dyDescent="0.25">
      <c r="B10" s="40" t="s">
        <v>3</v>
      </c>
      <c r="C10" s="41"/>
      <c r="D10" s="42">
        <f>NOW()</f>
        <v>46141.455321064816</v>
      </c>
      <c r="E10" s="43"/>
      <c r="F10" s="43"/>
      <c r="G10" s="43"/>
      <c r="H10" s="43"/>
      <c r="I10" s="43"/>
      <c r="J10" s="44"/>
      <c r="K10" s="45" t="s">
        <v>4</v>
      </c>
      <c r="L10" s="45"/>
      <c r="M10" s="46"/>
      <c r="N10" s="47"/>
      <c r="O10" s="48"/>
      <c r="P10" s="49"/>
      <c r="Q10" s="50"/>
      <c r="R10" s="50"/>
      <c r="S10" s="51"/>
      <c r="T10" s="2"/>
    </row>
    <row r="11" ht="9" customHeight="1" spans="2:20" x14ac:dyDescent="0.25">
      <c r="B11" s="17"/>
      <c r="C11" s="2"/>
      <c r="D11" s="2"/>
      <c r="E11" s="2"/>
      <c r="F11" s="2"/>
      <c r="G11" s="2"/>
      <c r="H11" s="2"/>
      <c r="I11" s="2"/>
      <c r="J11" s="44"/>
      <c r="K11" s="44"/>
      <c r="L11" s="52"/>
      <c r="M11" s="52"/>
      <c r="N11" s="2"/>
      <c r="O11" s="2"/>
      <c r="P11" s="2"/>
      <c r="Q11" s="50"/>
      <c r="R11" s="50"/>
      <c r="S11" s="51"/>
      <c r="T11" s="2"/>
    </row>
    <row r="12" ht="9" customHeight="1" spans="2:20" x14ac:dyDescent="0.25">
      <c r="B12" s="17"/>
      <c r="C12" s="2"/>
      <c r="D12" s="2"/>
      <c r="E12" s="2"/>
      <c r="F12" s="2"/>
      <c r="G12" s="2"/>
      <c r="H12" s="2"/>
      <c r="I12" s="2"/>
      <c r="J12" s="44"/>
      <c r="K12" s="44"/>
      <c r="L12" s="52"/>
      <c r="M12" s="52"/>
      <c r="N12" s="2"/>
      <c r="O12" s="2"/>
      <c r="P12" s="2"/>
      <c r="Q12" s="50"/>
      <c r="R12" s="50"/>
      <c r="S12" s="51"/>
      <c r="T12" s="2"/>
    </row>
    <row r="13" ht="23.25" customHeight="1" spans="2:52" s="53" customFormat="1" x14ac:dyDescent="0.25">
      <c r="B13" s="54" t="s">
        <v>5</v>
      </c>
      <c r="C13" s="55"/>
      <c r="D13" s="56" t="s">
        <v>6</v>
      </c>
      <c r="E13" s="2"/>
      <c r="F13" s="57" t="s">
        <v>7</v>
      </c>
      <c r="G13" s="58"/>
      <c r="H13" s="57"/>
      <c r="I13" s="59"/>
      <c r="J13" s="58"/>
      <c r="K13" s="60"/>
      <c r="L13" s="61"/>
      <c r="M13" s="57" t="s">
        <v>8</v>
      </c>
      <c r="N13" s="57"/>
      <c r="O13" s="57"/>
      <c r="P13" s="62"/>
      <c r="Q13" s="59"/>
      <c r="R13" s="58"/>
      <c r="S13" s="63"/>
      <c r="T13" s="58"/>
      <c r="U13" s="2"/>
      <c r="V13" s="2"/>
      <c r="W13" s="58"/>
      <c r="X13" s="58"/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8"/>
      <c r="AW13" s="58"/>
      <c r="AX13" s="58"/>
      <c r="AY13" s="58"/>
      <c r="AZ13" s="58"/>
    </row>
    <row r="14" ht="18" customHeight="1" spans="2:20" x14ac:dyDescent="0.25">
      <c r="B14" s="17"/>
      <c r="C14" s="2"/>
      <c r="D14" s="2"/>
      <c r="E14" s="2"/>
      <c r="F14" s="57" t="s">
        <v>9</v>
      </c>
      <c r="G14" s="2"/>
      <c r="H14" s="2"/>
      <c r="I14" s="59"/>
      <c r="J14" s="58"/>
      <c r="K14" s="2"/>
      <c r="L14" s="44"/>
      <c r="M14" s="2"/>
      <c r="N14" s="2"/>
      <c r="O14" s="2"/>
      <c r="P14" s="2"/>
      <c r="Q14" s="2"/>
      <c r="R14" s="2"/>
      <c r="S14" s="51"/>
      <c r="T14" s="2"/>
    </row>
    <row r="15" ht="18.75" customHeight="1" spans="2:20" x14ac:dyDescent="0.25">
      <c r="B15" s="17"/>
      <c r="C15" s="2"/>
      <c r="D15" s="2"/>
      <c r="E15" s="2"/>
      <c r="F15" s="64" t="s">
        <v>10</v>
      </c>
      <c r="G15" s="65"/>
      <c r="H15" s="65"/>
      <c r="I15" s="65"/>
      <c r="J15" s="65"/>
      <c r="K15" s="65"/>
      <c r="L15" s="65"/>
      <c r="M15" s="65"/>
      <c r="N15" s="2"/>
      <c r="O15" s="2"/>
      <c r="P15" s="2"/>
      <c r="Q15" s="2"/>
      <c r="R15" s="2"/>
      <c r="S15" s="51"/>
      <c r="T15" s="2"/>
    </row>
    <row r="16" ht="32.25" customHeight="1" spans="2:20" x14ac:dyDescent="0.25">
      <c r="B16" s="66" t="s">
        <v>11</v>
      </c>
      <c r="C16" s="67"/>
      <c r="D16" s="67"/>
      <c r="E16" s="68"/>
      <c r="F16" s="69" t="s">
        <v>12</v>
      </c>
      <c r="G16" s="69"/>
      <c r="H16" s="69"/>
      <c r="I16" s="69"/>
      <c r="J16" s="69"/>
      <c r="K16" s="69"/>
      <c r="L16" s="69"/>
      <c r="M16" s="69"/>
      <c r="N16" s="2"/>
      <c r="O16" s="44" t="s">
        <v>13</v>
      </c>
      <c r="P16" s="2"/>
      <c r="Q16" s="70" t="s">
        <v>14</v>
      </c>
      <c r="R16" s="70"/>
      <c r="S16" s="71"/>
      <c r="T16" s="2"/>
    </row>
    <row r="17" ht="12.95" customHeight="1" spans="2:20" x14ac:dyDescent="0.25">
      <c r="B17" s="17"/>
      <c r="C17" s="2"/>
      <c r="D17" s="2"/>
      <c r="E17" s="2"/>
      <c r="F17" s="72" t="s">
        <v>15</v>
      </c>
      <c r="G17" s="72"/>
      <c r="H17" s="72"/>
      <c r="I17" s="72"/>
      <c r="J17" s="72"/>
      <c r="K17" s="72"/>
      <c r="L17" s="72"/>
      <c r="M17" s="72"/>
      <c r="N17" s="2"/>
      <c r="O17" s="2"/>
      <c r="P17" s="2"/>
      <c r="Q17" s="73" t="s">
        <v>16</v>
      </c>
      <c r="R17" s="73"/>
      <c r="S17" s="74"/>
      <c r="T17" s="2"/>
    </row>
    <row r="18" ht="15.75" customHeight="1" spans="2:20" x14ac:dyDescent="0.25">
      <c r="B18" s="75" t="s">
        <v>17</v>
      </c>
      <c r="C18" s="76"/>
      <c r="D18" s="76"/>
      <c r="E18" s="68"/>
      <c r="F18" s="77"/>
      <c r="G18" s="77"/>
      <c r="H18" s="77"/>
      <c r="I18" s="77"/>
      <c r="J18" s="77"/>
      <c r="K18" s="77"/>
      <c r="L18" s="77"/>
      <c r="M18" s="77"/>
      <c r="N18" s="2"/>
      <c r="O18" s="44" t="s">
        <v>18</v>
      </c>
      <c r="P18" s="2"/>
      <c r="Q18" s="70"/>
      <c r="R18" s="70"/>
      <c r="S18" s="71"/>
      <c r="T18" s="2"/>
    </row>
    <row r="19" ht="12.95" customHeight="1" spans="2:20" x14ac:dyDescent="0.25">
      <c r="B19" s="17"/>
      <c r="C19" s="2"/>
      <c r="D19" s="2"/>
      <c r="E19" s="2"/>
      <c r="F19" s="2"/>
      <c r="G19" s="2"/>
      <c r="H19" s="2"/>
      <c r="I19" s="2"/>
      <c r="J19" s="2"/>
      <c r="K19" s="2"/>
      <c r="L19" s="2"/>
      <c r="M19" s="44"/>
      <c r="N19" s="2"/>
      <c r="O19" s="2"/>
      <c r="P19" s="2"/>
      <c r="Q19" s="73" t="s">
        <v>19</v>
      </c>
      <c r="R19" s="73"/>
      <c r="S19" s="74"/>
      <c r="T19" s="2"/>
    </row>
    <row r="20" ht="15.75" customHeight="1" spans="2:20" x14ac:dyDescent="0.25">
      <c r="B20" s="17"/>
      <c r="C20" s="11" t="s">
        <v>20</v>
      </c>
      <c r="D20" s="11"/>
      <c r="E20" s="2"/>
      <c r="F20" s="78" t="s">
        <v>21</v>
      </c>
      <c r="G20" s="79" t="s">
        <v>22</v>
      </c>
      <c r="H20" s="67" t="s">
        <v>23</v>
      </c>
      <c r="I20" s="67"/>
      <c r="J20" s="80"/>
      <c r="K20" s="81"/>
      <c r="L20" s="2"/>
      <c r="M20" s="2"/>
      <c r="N20" s="2"/>
      <c r="O20" s="44" t="s">
        <v>24</v>
      </c>
      <c r="P20" s="2"/>
      <c r="Q20" s="70"/>
      <c r="R20" s="70"/>
      <c r="S20" s="71"/>
      <c r="T20" s="2"/>
    </row>
    <row r="21" ht="16.5" customHeight="1" spans="2:20" x14ac:dyDescent="0.25">
      <c r="B21" s="17"/>
      <c r="C21" s="11"/>
      <c r="D21" s="11"/>
      <c r="E21" s="2"/>
      <c r="F21" s="78"/>
      <c r="G21" s="79" t="s">
        <v>25</v>
      </c>
      <c r="H21" s="67"/>
      <c r="I21" s="67"/>
      <c r="J21" s="44"/>
      <c r="K21" s="44"/>
      <c r="L21" s="44"/>
      <c r="M21" s="44"/>
      <c r="N21" s="2"/>
      <c r="O21" s="2"/>
      <c r="P21" s="2"/>
      <c r="Q21" s="2"/>
      <c r="R21" s="2"/>
      <c r="S21" s="51"/>
      <c r="T21" s="2"/>
    </row>
    <row r="22" ht="12.95" customHeight="1" spans="2:20" x14ac:dyDescent="0.25">
      <c r="B22" s="82"/>
      <c r="C22" s="83"/>
      <c r="D22" s="83"/>
      <c r="E22" s="83"/>
      <c r="F22" s="83"/>
      <c r="G22" s="83"/>
      <c r="H22" s="84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5"/>
      <c r="T22" s="2"/>
    </row>
    <row r="23" ht="6" customHeight="1" spans="2:20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ht="34.5" customHeight="1" spans="2:52" s="53" customFormat="1" x14ac:dyDescent="0.25">
      <c r="B24" s="86" t="s">
        <v>26</v>
      </c>
      <c r="C24" s="87"/>
      <c r="D24" s="88" t="s">
        <v>15</v>
      </c>
      <c r="E24" s="89"/>
      <c r="F24" s="89"/>
      <c r="G24" s="89"/>
      <c r="H24" s="89"/>
      <c r="I24" s="89"/>
      <c r="J24" s="90"/>
      <c r="K24" s="91" t="s">
        <v>27</v>
      </c>
      <c r="L24" s="47"/>
      <c r="M24" s="48"/>
      <c r="N24" s="48"/>
      <c r="O24" s="48"/>
      <c r="P24" s="48"/>
      <c r="Q24" s="48"/>
      <c r="R24" s="48"/>
      <c r="S24" s="49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8"/>
      <c r="AW24" s="58"/>
      <c r="AX24" s="58"/>
      <c r="AY24" s="58"/>
      <c r="AZ24" s="58"/>
    </row>
    <row r="25" ht="6" customHeight="1" spans="2:20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ht="18.75" customHeight="1" spans="2:52" s="92" customFormat="1" x14ac:dyDescent="0.25">
      <c r="B26" s="93" t="s">
        <v>28</v>
      </c>
      <c r="C26" s="93" t="s">
        <v>29</v>
      </c>
      <c r="D26" s="94" t="s">
        <v>30</v>
      </c>
      <c r="E26" s="93" t="s">
        <v>31</v>
      </c>
      <c r="F26" s="95" t="s">
        <v>32</v>
      </c>
      <c r="G26" s="96"/>
      <c r="H26" s="93" t="s">
        <v>33</v>
      </c>
      <c r="I26" s="93" t="s">
        <v>34</v>
      </c>
      <c r="J26" s="93" t="s">
        <v>35</v>
      </c>
      <c r="K26" s="93" t="s">
        <v>36</v>
      </c>
      <c r="L26" s="95" t="s">
        <v>37</v>
      </c>
      <c r="M26" s="96"/>
      <c r="N26" s="95" t="s">
        <v>38</v>
      </c>
      <c r="O26" s="96"/>
      <c r="P26" s="95" t="s">
        <v>39</v>
      </c>
      <c r="Q26" s="96"/>
      <c r="R26" s="97" t="s">
        <v>40</v>
      </c>
      <c r="S26" s="98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G26" s="99"/>
      <c r="AH26" s="99"/>
      <c r="AI26" s="99"/>
      <c r="AJ26" s="99"/>
      <c r="AK26" s="99"/>
      <c r="AL26" s="99"/>
      <c r="AM26" s="99"/>
      <c r="AN26" s="99"/>
      <c r="AO26" s="99"/>
      <c r="AP26" s="99"/>
      <c r="AQ26" s="99"/>
      <c r="AR26" s="99"/>
      <c r="AS26" s="99"/>
      <c r="AT26" s="99"/>
      <c r="AU26" s="99"/>
      <c r="AV26" s="99"/>
      <c r="AW26" s="99"/>
      <c r="AX26" s="99"/>
      <c r="AY26" s="99"/>
      <c r="AZ26" s="99"/>
    </row>
    <row r="27" ht="27.75" customHeight="1" spans="2:52" s="92" customFormat="1" x14ac:dyDescent="0.25">
      <c r="B27" s="100"/>
      <c r="C27" s="100"/>
      <c r="D27" s="101" t="s">
        <v>41</v>
      </c>
      <c r="E27" s="100"/>
      <c r="F27" s="101" t="s">
        <v>42</v>
      </c>
      <c r="G27" s="93" t="s">
        <v>43</v>
      </c>
      <c r="H27" s="100"/>
      <c r="I27" s="100"/>
      <c r="J27" s="100"/>
      <c r="K27" s="100"/>
      <c r="L27" s="101" t="s">
        <v>44</v>
      </c>
      <c r="M27" s="93" t="s">
        <v>45</v>
      </c>
      <c r="N27" s="101" t="s">
        <v>44</v>
      </c>
      <c r="O27" s="93" t="s">
        <v>45</v>
      </c>
      <c r="P27" s="101" t="s">
        <v>44</v>
      </c>
      <c r="Q27" s="93" t="s">
        <v>45</v>
      </c>
      <c r="R27" s="102"/>
      <c r="S27" s="103"/>
      <c r="T27" s="99"/>
      <c r="U27" s="99"/>
      <c r="V27" s="99"/>
      <c r="W27" s="99"/>
      <c r="X27" s="99"/>
      <c r="Y27" s="99"/>
      <c r="Z27" s="99"/>
      <c r="AA27" s="99"/>
      <c r="AB27" s="99"/>
      <c r="AC27" s="99"/>
      <c r="AD27" s="99"/>
      <c r="AE27" s="99"/>
      <c r="AF27" s="99"/>
      <c r="AG27" s="99"/>
      <c r="AH27" s="99"/>
      <c r="AI27" s="99"/>
      <c r="AJ27" s="99"/>
      <c r="AK27" s="99"/>
      <c r="AL27" s="99"/>
      <c r="AM27" s="99"/>
      <c r="AN27" s="99"/>
      <c r="AO27" s="99"/>
      <c r="AP27" s="99"/>
      <c r="AQ27" s="99"/>
      <c r="AR27" s="99"/>
      <c r="AS27" s="99"/>
      <c r="AT27" s="99"/>
      <c r="AU27" s="99"/>
      <c r="AV27" s="99"/>
      <c r="AW27" s="99"/>
      <c r="AX27" s="99"/>
      <c r="AY27" s="99"/>
      <c r="AZ27" s="99"/>
    </row>
    <row r="28" ht="39.95" customHeight="1" spans="2:20" x14ac:dyDescent="0.25">
      <c r="B28" s="104">
        <v>1</v>
      </c>
      <c r="C28" s="105"/>
      <c r="D28" s="106"/>
      <c r="E28" s="107"/>
      <c r="F28" s="108"/>
      <c r="G28" s="109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1"/>
      <c r="S28" s="112"/>
      <c r="T28" s="2"/>
    </row>
    <row r="29" ht="39.95" customHeight="1" spans="2:20" x14ac:dyDescent="0.25">
      <c r="B29" s="113">
        <v>2</v>
      </c>
      <c r="C29" s="114"/>
      <c r="D29" s="115"/>
      <c r="E29" s="116"/>
      <c r="F29" s="117"/>
      <c r="G29" s="118"/>
      <c r="H29" s="119"/>
      <c r="I29" s="119"/>
      <c r="J29" s="119"/>
      <c r="K29" s="119"/>
      <c r="L29" s="119"/>
      <c r="M29" s="119"/>
      <c r="N29" s="119"/>
      <c r="O29" s="119"/>
      <c r="P29" s="119"/>
      <c r="Q29" s="119"/>
      <c r="R29" s="120"/>
      <c r="S29" s="121"/>
      <c r="T29" s="2"/>
    </row>
    <row r="30" ht="39.95" customHeight="1" spans="2:20" x14ac:dyDescent="0.25">
      <c r="B30" s="113">
        <v>3</v>
      </c>
      <c r="C30" s="114"/>
      <c r="D30" s="115"/>
      <c r="E30" s="116"/>
      <c r="F30" s="117"/>
      <c r="G30" s="118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20"/>
      <c r="S30" s="121"/>
      <c r="T30" s="2"/>
    </row>
    <row r="31" ht="39.95" customHeight="1" spans="2:20" x14ac:dyDescent="0.25">
      <c r="B31" s="113">
        <v>4</v>
      </c>
      <c r="C31" s="114"/>
      <c r="D31" s="115"/>
      <c r="E31" s="116"/>
      <c r="F31" s="117"/>
      <c r="G31" s="118"/>
      <c r="H31" s="119"/>
      <c r="I31" s="119"/>
      <c r="J31" s="119"/>
      <c r="K31" s="119"/>
      <c r="L31" s="119"/>
      <c r="M31" s="119"/>
      <c r="N31" s="119"/>
      <c r="O31" s="119"/>
      <c r="P31" s="119"/>
      <c r="Q31" s="119"/>
      <c r="R31" s="120"/>
      <c r="S31" s="121"/>
      <c r="T31" s="2"/>
    </row>
    <row r="32" ht="39.95" customHeight="1" spans="2:20" x14ac:dyDescent="0.25">
      <c r="B32" s="113">
        <v>5</v>
      </c>
      <c r="C32" s="114"/>
      <c r="D32" s="115"/>
      <c r="E32" s="116"/>
      <c r="F32" s="117"/>
      <c r="G32" s="118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20"/>
      <c r="S32" s="121"/>
      <c r="T32" s="2"/>
    </row>
    <row r="33" ht="39.95" customHeight="1" spans="2:20" x14ac:dyDescent="0.25">
      <c r="B33" s="113">
        <v>6</v>
      </c>
      <c r="C33" s="114"/>
      <c r="D33" s="115"/>
      <c r="E33" s="116"/>
      <c r="F33" s="117"/>
      <c r="G33" s="118"/>
      <c r="H33" s="119"/>
      <c r="I33" s="119"/>
      <c r="J33" s="119"/>
      <c r="K33" s="119"/>
      <c r="L33" s="119"/>
      <c r="M33" s="119"/>
      <c r="N33" s="119"/>
      <c r="O33" s="119"/>
      <c r="P33" s="119"/>
      <c r="Q33" s="119"/>
      <c r="R33" s="120"/>
      <c r="S33" s="121"/>
      <c r="T33" s="2"/>
    </row>
    <row r="34" ht="39.95" customHeight="1" spans="2:20" x14ac:dyDescent="0.25">
      <c r="B34" s="113">
        <v>7</v>
      </c>
      <c r="C34" s="114"/>
      <c r="D34" s="115"/>
      <c r="E34" s="116"/>
      <c r="F34" s="117"/>
      <c r="G34" s="118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20"/>
      <c r="S34" s="121"/>
      <c r="T34" s="2"/>
    </row>
    <row r="35" ht="39.95" customHeight="1" spans="2:20" x14ac:dyDescent="0.25">
      <c r="B35" s="113">
        <v>8</v>
      </c>
      <c r="C35" s="114"/>
      <c r="D35" s="115"/>
      <c r="E35" s="116"/>
      <c r="F35" s="117"/>
      <c r="G35" s="118"/>
      <c r="H35" s="119"/>
      <c r="I35" s="119"/>
      <c r="J35" s="119"/>
      <c r="K35" s="119"/>
      <c r="L35" s="119"/>
      <c r="M35" s="119"/>
      <c r="N35" s="122"/>
      <c r="O35" s="123"/>
      <c r="P35" s="122"/>
      <c r="Q35" s="123"/>
      <c r="R35" s="120"/>
      <c r="S35" s="121"/>
      <c r="T35" s="2"/>
    </row>
    <row r="36" ht="39.95" customHeight="1" spans="2:20" x14ac:dyDescent="0.25">
      <c r="B36" s="113">
        <v>9</v>
      </c>
      <c r="C36" s="114"/>
      <c r="D36" s="115"/>
      <c r="E36" s="116"/>
      <c r="F36" s="117"/>
      <c r="G36" s="118"/>
      <c r="H36" s="119"/>
      <c r="I36" s="119"/>
      <c r="J36" s="119"/>
      <c r="K36" s="119"/>
      <c r="L36" s="119"/>
      <c r="M36" s="119"/>
      <c r="N36" s="122"/>
      <c r="O36" s="123"/>
      <c r="P36" s="122"/>
      <c r="Q36" s="123"/>
      <c r="R36" s="120"/>
      <c r="S36" s="121"/>
      <c r="T36" s="2"/>
    </row>
    <row r="37" ht="39.95" customHeight="1" spans="2:20" x14ac:dyDescent="0.25">
      <c r="B37" s="113">
        <v>10</v>
      </c>
      <c r="C37" s="114"/>
      <c r="D37" s="115"/>
      <c r="E37" s="116"/>
      <c r="F37" s="117"/>
      <c r="G37" s="118"/>
      <c r="H37" s="119"/>
      <c r="I37" s="119"/>
      <c r="J37" s="119"/>
      <c r="K37" s="123"/>
      <c r="L37" s="119"/>
      <c r="M37" s="119"/>
      <c r="N37" s="122"/>
      <c r="O37" s="123"/>
      <c r="P37" s="122"/>
      <c r="Q37" s="123"/>
      <c r="R37" s="120"/>
      <c r="S37" s="121"/>
      <c r="T37" s="2"/>
    </row>
    <row r="38" ht="39.95" customHeight="1" spans="2:20" x14ac:dyDescent="0.25">
      <c r="B38" s="113">
        <v>11</v>
      </c>
      <c r="C38" s="114"/>
      <c r="D38" s="115"/>
      <c r="E38" s="116"/>
      <c r="F38" s="117"/>
      <c r="G38" s="118"/>
      <c r="H38" s="119"/>
      <c r="I38" s="119"/>
      <c r="J38" s="122"/>
      <c r="K38" s="123"/>
      <c r="L38" s="119"/>
      <c r="M38" s="119"/>
      <c r="N38" s="122"/>
      <c r="O38" s="123"/>
      <c r="P38" s="122"/>
      <c r="Q38" s="123"/>
      <c r="R38" s="120"/>
      <c r="S38" s="121"/>
      <c r="T38" s="2"/>
    </row>
    <row r="39" ht="39.95" customHeight="1" spans="2:20" x14ac:dyDescent="0.25">
      <c r="B39" s="124">
        <v>12</v>
      </c>
      <c r="C39" s="125"/>
      <c r="D39" s="126"/>
      <c r="E39" s="127"/>
      <c r="F39" s="128"/>
      <c r="G39" s="129"/>
      <c r="H39" s="130"/>
      <c r="I39" s="131"/>
      <c r="J39" s="132"/>
      <c r="K39" s="131"/>
      <c r="L39" s="130"/>
      <c r="M39" s="130"/>
      <c r="N39" s="132"/>
      <c r="O39" s="131"/>
      <c r="P39" s="132"/>
      <c r="Q39" s="131"/>
      <c r="R39" s="133"/>
      <c r="S39" s="134"/>
      <c r="T39" s="2"/>
    </row>
    <row r="40" ht="60" customHeight="1" spans="2:20" x14ac:dyDescent="0.25">
      <c r="B40" s="135" t="s">
        <v>46</v>
      </c>
      <c r="C40" s="136"/>
      <c r="D40" s="136"/>
      <c r="E40" s="136"/>
      <c r="F40" s="136"/>
      <c r="G40" s="136"/>
      <c r="H40" s="136"/>
      <c r="I40" s="136"/>
      <c r="J40" s="136"/>
      <c r="K40" s="136"/>
      <c r="L40" s="136"/>
      <c r="M40" s="136"/>
      <c r="N40" s="136"/>
      <c r="O40" s="136"/>
      <c r="P40" s="136"/>
      <c r="Q40" s="136"/>
      <c r="R40" s="136"/>
      <c r="S40" s="137"/>
      <c r="T40" s="2"/>
    </row>
    <row r="41" ht="12.95" customHeight="1" spans="2:20" x14ac:dyDescent="0.25">
      <c r="B41" s="138"/>
      <c r="C41" s="139"/>
      <c r="D41" s="139"/>
      <c r="E41" s="139"/>
      <c r="F41" s="139"/>
      <c r="G41" s="139"/>
      <c r="H41" s="139"/>
      <c r="I41" s="139"/>
      <c r="J41" s="139"/>
      <c r="K41" s="139"/>
      <c r="L41" s="139"/>
      <c r="M41" s="139"/>
      <c r="N41" s="139"/>
      <c r="O41" s="139"/>
      <c r="P41" s="139"/>
      <c r="Q41" s="139"/>
      <c r="R41" s="139"/>
      <c r="S41" s="140"/>
      <c r="T41" s="2"/>
    </row>
    <row r="42" ht="12.95" customHeight="1" spans="2:20" x14ac:dyDescent="0.25">
      <c r="B42" s="138"/>
      <c r="C42" s="139"/>
      <c r="D42" s="139"/>
      <c r="E42" s="139"/>
      <c r="F42" s="139"/>
      <c r="G42" s="139"/>
      <c r="H42" s="139"/>
      <c r="I42" s="139"/>
      <c r="J42" s="139"/>
      <c r="K42" s="139"/>
      <c r="L42" s="139"/>
      <c r="M42" s="139"/>
      <c r="N42" s="139"/>
      <c r="O42" s="139"/>
      <c r="P42" s="139"/>
      <c r="Q42" s="139"/>
      <c r="R42" s="139"/>
      <c r="S42" s="140"/>
      <c r="T42" s="2"/>
    </row>
    <row r="43" ht="12.95" customHeight="1" spans="2:20" x14ac:dyDescent="0.25">
      <c r="B43" s="138"/>
      <c r="C43" s="139"/>
      <c r="D43" s="139"/>
      <c r="E43" s="139"/>
      <c r="F43" s="139"/>
      <c r="G43" s="139"/>
      <c r="H43" s="139"/>
      <c r="I43" s="139"/>
      <c r="J43" s="139"/>
      <c r="K43" s="139"/>
      <c r="L43" s="139"/>
      <c r="M43" s="139"/>
      <c r="N43" s="139"/>
      <c r="O43" s="139"/>
      <c r="P43" s="139"/>
      <c r="Q43" s="139"/>
      <c r="R43" s="139"/>
      <c r="S43" s="140"/>
      <c r="T43" s="2"/>
    </row>
    <row r="44" ht="12.95" customHeight="1" spans="2:20" x14ac:dyDescent="0.25">
      <c r="B44" s="138"/>
      <c r="C44" s="139"/>
      <c r="D44" s="139"/>
      <c r="E44" s="139"/>
      <c r="F44" s="139"/>
      <c r="G44" s="139"/>
      <c r="H44" s="139"/>
      <c r="I44" s="139"/>
      <c r="J44" s="139"/>
      <c r="K44" s="139"/>
      <c r="L44" s="139"/>
      <c r="M44" s="139"/>
      <c r="N44" s="139"/>
      <c r="O44" s="139"/>
      <c r="P44" s="139"/>
      <c r="Q44" s="139"/>
      <c r="R44" s="139"/>
      <c r="S44" s="140"/>
      <c r="T44" s="2"/>
    </row>
    <row r="45" ht="12.95" customHeight="1" spans="2:20" x14ac:dyDescent="0.25">
      <c r="B45" s="138"/>
      <c r="C45" s="139"/>
      <c r="D45" s="139"/>
      <c r="E45" s="139"/>
      <c r="F45" s="139"/>
      <c r="G45" s="139"/>
      <c r="H45" s="139"/>
      <c r="I45" s="139"/>
      <c r="J45" s="139"/>
      <c r="K45" s="139"/>
      <c r="L45" s="139"/>
      <c r="M45" s="139"/>
      <c r="N45" s="139"/>
      <c r="O45" s="139"/>
      <c r="P45" s="139"/>
      <c r="Q45" s="139"/>
      <c r="R45" s="139"/>
      <c r="S45" s="140"/>
      <c r="T45" s="2"/>
    </row>
    <row r="46" ht="12.95" customHeight="1" spans="2:20" x14ac:dyDescent="0.25">
      <c r="B46" s="138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40"/>
      <c r="T46" s="2"/>
    </row>
    <row r="47" ht="12.95" customHeight="1" spans="2:20" x14ac:dyDescent="0.25">
      <c r="B47" s="138"/>
      <c r="C47" s="139"/>
      <c r="D47" s="139"/>
      <c r="E47" s="139"/>
      <c r="F47" s="139"/>
      <c r="G47" s="139"/>
      <c r="H47" s="139"/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40"/>
      <c r="T47" s="2"/>
    </row>
    <row r="48" ht="15" customHeight="1" spans="2:20" x14ac:dyDescent="0.25">
      <c r="B48" s="138"/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40"/>
      <c r="T48" s="2"/>
    </row>
    <row r="49" ht="15" customHeight="1" spans="2:20" x14ac:dyDescent="0.25">
      <c r="B49" s="138"/>
      <c r="C49" s="139"/>
      <c r="D49" s="139"/>
      <c r="E49" s="139"/>
      <c r="F49" s="139"/>
      <c r="G49" s="139"/>
      <c r="H49" s="139"/>
      <c r="I49" s="139"/>
      <c r="J49" s="139"/>
      <c r="K49" s="139"/>
      <c r="L49" s="139"/>
      <c r="M49" s="139"/>
      <c r="N49" s="139"/>
      <c r="O49" s="139"/>
      <c r="P49" s="139"/>
      <c r="Q49" s="139"/>
      <c r="R49" s="139"/>
      <c r="S49" s="140"/>
      <c r="T49" s="2"/>
    </row>
    <row r="50" ht="15" customHeight="1" spans="2:20" x14ac:dyDescent="0.25">
      <c r="B50" s="138"/>
      <c r="C50" s="139"/>
      <c r="D50" s="139"/>
      <c r="E50" s="139"/>
      <c r="F50" s="139"/>
      <c r="G50" s="139"/>
      <c r="H50" s="139"/>
      <c r="I50" s="139"/>
      <c r="J50" s="139"/>
      <c r="K50" s="139"/>
      <c r="L50" s="139"/>
      <c r="M50" s="139"/>
      <c r="N50" s="139"/>
      <c r="O50" s="139"/>
      <c r="P50" s="139"/>
      <c r="Q50" s="139"/>
      <c r="R50" s="139"/>
      <c r="S50" s="140"/>
      <c r="T50" s="2"/>
    </row>
    <row r="51" ht="15" customHeight="1" spans="2:20" x14ac:dyDescent="0.25">
      <c r="B51" s="138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40"/>
      <c r="T51" s="2"/>
    </row>
    <row r="52" ht="12.75" customHeight="1" spans="2:20" x14ac:dyDescent="0.25">
      <c r="B52" s="138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40"/>
      <c r="T52" s="2"/>
    </row>
    <row r="53" ht="21" customHeight="1" spans="2:20" x14ac:dyDescent="0.25">
      <c r="B53" s="138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40"/>
      <c r="T53" s="2"/>
    </row>
    <row r="54" ht="18" customHeight="1" spans="2:20" x14ac:dyDescent="0.25">
      <c r="B54" s="138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40"/>
      <c r="T54" s="2"/>
    </row>
    <row r="55" ht="28.5" customHeight="1" spans="2:20" x14ac:dyDescent="0.25">
      <c r="B55" s="138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40"/>
      <c r="T55" s="2"/>
    </row>
  </sheetData>
  <mergeCells count="53">
    <mergeCell ref="B2:D7"/>
    <mergeCell ref="E2:Q3"/>
    <mergeCell ref="R2:S7"/>
    <mergeCell ref="E4:Q4"/>
    <mergeCell ref="E5:Q7"/>
    <mergeCell ref="B9:C9"/>
    <mergeCell ref="D9:H9"/>
    <mergeCell ref="L9:M9"/>
    <mergeCell ref="N9:P9"/>
    <mergeCell ref="B10:C10"/>
    <mergeCell ref="D10:I10"/>
    <mergeCell ref="K10:M10"/>
    <mergeCell ref="N10:P10"/>
    <mergeCell ref="B13:C13"/>
    <mergeCell ref="G15:M15"/>
    <mergeCell ref="B16:D16"/>
    <mergeCell ref="F16:M16"/>
    <mergeCell ref="Q16:S16"/>
    <mergeCell ref="F17:M18"/>
    <mergeCell ref="Q17:S18"/>
    <mergeCell ref="B18:D18"/>
    <mergeCell ref="Q19:S20"/>
    <mergeCell ref="C20:D21"/>
    <mergeCell ref="H20:I21"/>
    <mergeCell ref="J20:K20"/>
    <mergeCell ref="B24:C24"/>
    <mergeCell ref="D24:J24"/>
    <mergeCell ref="L24:S24"/>
    <mergeCell ref="F26:G26"/>
    <mergeCell ref="L26:M26"/>
    <mergeCell ref="N26:O26"/>
    <mergeCell ref="P26:Q26"/>
    <mergeCell ref="R26:S27"/>
    <mergeCell ref="B26:B27"/>
    <mergeCell ref="C26:C27"/>
    <mergeCell ref="E26:E27"/>
    <mergeCell ref="H26:H27"/>
    <mergeCell ref="I26:I27"/>
    <mergeCell ref="J26:J27"/>
    <mergeCell ref="K26:K27"/>
    <mergeCell ref="R28:S28"/>
    <mergeCell ref="R29:S29"/>
    <mergeCell ref="R30:S30"/>
    <mergeCell ref="R31:S31"/>
    <mergeCell ref="R32:S32"/>
    <mergeCell ref="R33:S33"/>
    <mergeCell ref="R34:S34"/>
    <mergeCell ref="R35:S35"/>
    <mergeCell ref="R36:S36"/>
    <mergeCell ref="R37:S37"/>
    <mergeCell ref="R38:S38"/>
    <mergeCell ref="R39:S39"/>
    <mergeCell ref="B40:S55"/>
  </mergeCells>
  <printOptions horizontalCentered="1" verticalCentered="1"/>
  <pageMargins left="0" right="0" top="0.1968503937007874" bottom="0.1968503937007874" header="0.07874015748031496" footer="0"/>
  <pageSetup orientation="portrait" horizontalDpi="4294967295" verticalDpi="4294967295" scale="6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VR03 Orden de Pedido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User</cp:lastModifiedBy>
  <cp:lastPrinted>2025-09-17T12:51:35Z</cp:lastPrinted>
  <dcterms:created xsi:type="dcterms:W3CDTF">2016-10-29T16:59:57Z</dcterms:created>
  <dcterms:modified xsi:type="dcterms:W3CDTF">2026-04-29T15:58:00Z</dcterms:modified>
</cp:coreProperties>
</file>