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pivotTables/pivotTable1.bin" ContentType="application/vnd.ms-excel.pivotTable"/>
  <Override PartName="/xl/drawings/drawing10.xml" ContentType="application/vnd.openxmlformats-officedocument.drawing+xml"/>
  <Override PartName="/xl/slicers/slicer1.bin" ContentType="application/vnd.ms-excel.slicer"/>
  <Override PartName="/xl/drawings/drawing11.xml" ContentType="application/vnd.openxmlformats-officedocument.drawing+xml"/>
  <Override PartName="/xl/comments3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6.bin"/><Relationship Id="rId21" Type="http://schemas.openxmlformats.org/officeDocument/2006/relationships/externalLink" Target="externalLinks/externalLink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microsoft.com/office/2007/relationships/slicerCache" Target="slicerCaches/slicerCache3.bin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externalLink" Target="externalLinks/externalLink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7/relationships/slicerCache" Target="slicerCaches/slicerCache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externalLink" Target="externalLinks/externalLink7.bin"/><Relationship Id="rId30" Type="http://schemas.microsoft.com/office/2007/relationships/slicerCache" Target="slicerCaches/slicerCache1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Tablero!A1"/><Relationship Id="rId7" Type="http://schemas.openxmlformats.org/officeDocument/2006/relationships/hyperlink" Target="#Proyectantes!A1"/><Relationship Id="rId12" Type="http://schemas.openxmlformats.org/officeDocument/2006/relationships/image" Target="../media/image7.png"/><Relationship Id="rId2" Type="http://schemas.openxmlformats.org/officeDocument/2006/relationships/hyperlink" Target="#'Cabinas Batientes'!A1"/><Relationship Id="rId1" Type="http://schemas.openxmlformats.org/officeDocument/2006/relationships/hyperlink" Target="#'Formato Digital'!A1"/><Relationship Id="rId6" Type="http://schemas.openxmlformats.org/officeDocument/2006/relationships/hyperlink" Target="#'Cabinas Corredizas'!A1"/><Relationship Id="rId11" Type="http://schemas.openxmlformats.org/officeDocument/2006/relationships/image" Target="../media/image6.png"/><Relationship Id="rId5" Type="http://schemas.openxmlformats.org/officeDocument/2006/relationships/hyperlink" Target="#Ventanas!A1"/><Relationship Id="rId10" Type="http://schemas.openxmlformats.org/officeDocument/2006/relationships/image" Target="../media/image5.png"/><Relationship Id="rId4" Type="http://schemas.openxmlformats.org/officeDocument/2006/relationships/hyperlink" Target="#Espejo!A1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'Formato Digital'!AU59"/><Relationship Id="rId1" Type="http://schemas.openxmlformats.org/officeDocument/2006/relationships/image" Target="../media/image8.jp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10.svg"/><Relationship Id="rId9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Cabinas Corrediz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Cabinas Batiente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Formato Digital'!AU59"/><Relationship Id="rId4" Type="http://schemas.openxmlformats.org/officeDocument/2006/relationships/hyperlink" Target="#Modificar_Cotizaci&#243;n!K59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6</xdr:row>
      <xdr:rowOff>57150</xdr:rowOff>
    </xdr:from>
    <xdr:to>
      <xdr:col>1</xdr:col>
      <xdr:colOff>542925</xdr:colOff>
      <xdr:row>8</xdr:row>
      <xdr:rowOff>47625</xdr:rowOff>
    </xdr:to>
    <xdr:sp macro="" textlink="">
      <xdr:nvSpPr>
        <xdr:cNvPr id="2" name="Estrella: 7 punt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3900" y="1200150"/>
          <a:ext cx="581025" cy="371475"/>
        </a:xfrm>
        <a:prstGeom prst="star7">
          <a:avLst/>
        </a:prstGeom>
        <a:solidFill>
          <a:schemeClr val="accent4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19</xdr:row>
          <xdr:rowOff>114300</xdr:rowOff>
        </xdr:from>
        <xdr:to>
          <xdr:col>7</xdr:col>
          <xdr:colOff>742950</xdr:colOff>
          <xdr:row>21</xdr:row>
          <xdr:rowOff>104775</xdr:rowOff>
        </xdr:to>
        <xdr:graphicFrame macro="">
          <xdr:nvGraphicFramePr>
            <xdr:cNvPr id="1026" name="CheckBox1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</xdr:row>
          <xdr:rowOff>0</xdr:rowOff>
        </xdr:from>
        <xdr:to>
          <xdr:col>4</xdr:col>
          <xdr:colOff>276225</xdr:colOff>
          <xdr:row>8</xdr:row>
          <xdr:rowOff>76200</xdr:rowOff>
        </xdr:to>
        <xdr:graphicFrame macro="[0]!Cargar_Costos.Cargar_Costos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20</xdr:row>
          <xdr:rowOff>9525</xdr:rowOff>
        </xdr:from>
        <xdr:to>
          <xdr:col>10</xdr:col>
          <xdr:colOff>381000</xdr:colOff>
          <xdr:row>22</xdr:row>
          <xdr:rowOff>0</xdr:rowOff>
        </xdr:to>
        <xdr:graphicFrame macro="">
          <xdr:nvGraphicFramePr>
            <xdr:cNvPr id="1028" name="CheckBox2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85725</xdr:colOff>
      <xdr:row>1</xdr:row>
      <xdr:rowOff>9525</xdr:rowOff>
    </xdr:from>
    <xdr:to>
      <xdr:col>10</xdr:col>
      <xdr:colOff>152400</xdr:colOff>
      <xdr:row>3</xdr:row>
      <xdr:rowOff>85724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657725" y="200025"/>
          <a:ext cx="3114675" cy="457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76200</xdr:colOff>
      <xdr:row>3</xdr:row>
      <xdr:rowOff>85723</xdr:rowOff>
    </xdr:from>
    <xdr:to>
      <xdr:col>6</xdr:col>
      <xdr:colOff>495300</xdr:colOff>
      <xdr:row>4</xdr:row>
      <xdr:rowOff>152398</xdr:rowOff>
    </xdr:to>
    <xdr:sp macro="" textlink="">
      <xdr:nvSpPr>
        <xdr:cNvPr id="8" name="Triángulo 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0800000">
          <a:off x="4648200" y="657223"/>
          <a:ext cx="419100" cy="257175"/>
        </a:xfrm>
        <a:prstGeom prst="rtTriangle">
          <a:avLst/>
        </a:prstGeom>
        <a:solidFill>
          <a:schemeClr val="bg2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428625</xdr:colOff>
      <xdr:row>6</xdr:row>
      <xdr:rowOff>35897</xdr:rowOff>
    </xdr:from>
    <xdr:to>
      <xdr:col>8</xdr:col>
      <xdr:colOff>0</xdr:colOff>
      <xdr:row>8</xdr:row>
      <xdr:rowOff>104775</xdr:rowOff>
    </xdr:to>
    <xdr:sp macro="" textlink="">
      <xdr:nvSpPr>
        <xdr:cNvPr id="9" name="CuadroTexto 8">
          <a:hlinkClick xmlns:r="http://schemas.openxmlformats.org/officeDocument/2006/relationships" r:id="rId1" tooltip="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238625" y="1178897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Formato Digital</a:t>
          </a:r>
        </a:p>
      </xdr:txBody>
    </xdr:sp>
    <xdr:clientData/>
  </xdr:twoCellAnchor>
  <xdr:twoCellAnchor>
    <xdr:from>
      <xdr:col>5</xdr:col>
      <xdr:colOff>438150</xdr:colOff>
      <xdr:row>12</xdr:row>
      <xdr:rowOff>131147</xdr:rowOff>
    </xdr:from>
    <xdr:to>
      <xdr:col>8</xdr:col>
      <xdr:colOff>9525</xdr:colOff>
      <xdr:row>15</xdr:row>
      <xdr:rowOff>9525</xdr:rowOff>
    </xdr:to>
    <xdr:sp macro="" textlink="">
      <xdr:nvSpPr>
        <xdr:cNvPr id="15" name="CuadroTexto 14">
          <a:hlinkClick xmlns:r="http://schemas.openxmlformats.org/officeDocument/2006/relationships" r:id="rId2" tooltip="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248150" y="2417147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Cabinas</a:t>
          </a:r>
          <a:r>
            <a:rPr lang="es-CO" sz="1600" b="1" baseline="0">
              <a:solidFill>
                <a:schemeClr val="accent1"/>
              </a:solidFill>
              <a:latin typeface="Agency FB" panose="020B0503020202020204" pitchFamily="34" charset="0"/>
            </a:rPr>
            <a:t> Batientes</a:t>
          </a:r>
          <a:endParaRPr lang="es-CO" sz="16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180975</xdr:colOff>
      <xdr:row>6</xdr:row>
      <xdr:rowOff>57150</xdr:rowOff>
    </xdr:from>
    <xdr:to>
      <xdr:col>10</xdr:col>
      <xdr:colOff>514350</xdr:colOff>
      <xdr:row>8</xdr:row>
      <xdr:rowOff>95250</xdr:rowOff>
    </xdr:to>
    <xdr:sp macro="" textlink="">
      <xdr:nvSpPr>
        <xdr:cNvPr id="16" name="CuadroTexto 15">
          <a:hlinkClick xmlns:r="http://schemas.openxmlformats.org/officeDocument/2006/relationships" r:id="rId3" tooltip="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6276975" y="1200150"/>
          <a:ext cx="1857375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Tablero</a:t>
          </a:r>
        </a:p>
      </xdr:txBody>
    </xdr:sp>
    <xdr:clientData/>
  </xdr:twoCellAnchor>
  <xdr:twoCellAnchor>
    <xdr:from>
      <xdr:col>8</xdr:col>
      <xdr:colOff>180975</xdr:colOff>
      <xdr:row>9</xdr:row>
      <xdr:rowOff>133349</xdr:rowOff>
    </xdr:from>
    <xdr:to>
      <xdr:col>10</xdr:col>
      <xdr:colOff>514350</xdr:colOff>
      <xdr:row>11</xdr:row>
      <xdr:rowOff>123824</xdr:rowOff>
    </xdr:to>
    <xdr:sp macro="" textlink="">
      <xdr:nvSpPr>
        <xdr:cNvPr id="17" name="CuadroTexto 16">
          <a:hlinkClick xmlns:r="http://schemas.openxmlformats.org/officeDocument/2006/relationships" r:id="rId4" tooltip="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276975" y="1847849"/>
          <a:ext cx="18573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Espejo</a:t>
          </a:r>
        </a:p>
      </xdr:txBody>
    </xdr:sp>
    <xdr:clientData/>
  </xdr:twoCellAnchor>
  <xdr:twoCellAnchor>
    <xdr:from>
      <xdr:col>8</xdr:col>
      <xdr:colOff>161925</xdr:colOff>
      <xdr:row>12</xdr:row>
      <xdr:rowOff>171450</xdr:rowOff>
    </xdr:from>
    <xdr:to>
      <xdr:col>10</xdr:col>
      <xdr:colOff>495300</xdr:colOff>
      <xdr:row>15</xdr:row>
      <xdr:rowOff>19050</xdr:rowOff>
    </xdr:to>
    <xdr:sp macro="" textlink="">
      <xdr:nvSpPr>
        <xdr:cNvPr id="18" name="CuadroTexto 17">
          <a:hlinkClick xmlns:r="http://schemas.openxmlformats.org/officeDocument/2006/relationships" r:id="rId5" tooltip="6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257925" y="2457450"/>
          <a:ext cx="1857375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Ventanas</a:t>
          </a:r>
        </a:p>
      </xdr:txBody>
    </xdr:sp>
    <xdr:clientData/>
  </xdr:twoCellAnchor>
  <xdr:twoCellAnchor>
    <xdr:from>
      <xdr:col>5</xdr:col>
      <xdr:colOff>438150</xdr:colOff>
      <xdr:row>9</xdr:row>
      <xdr:rowOff>102572</xdr:rowOff>
    </xdr:from>
    <xdr:to>
      <xdr:col>8</xdr:col>
      <xdr:colOff>9525</xdr:colOff>
      <xdr:row>11</xdr:row>
      <xdr:rowOff>171450</xdr:rowOff>
    </xdr:to>
    <xdr:sp macro="" textlink="">
      <xdr:nvSpPr>
        <xdr:cNvPr id="19" name="CuadroTexto 18">
          <a:hlinkClick xmlns:r="http://schemas.openxmlformats.org/officeDocument/2006/relationships" r:id="rId6" tooltip="2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248150" y="1817072"/>
          <a:ext cx="1857375" cy="4498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Cabinas</a:t>
          </a:r>
          <a:r>
            <a:rPr lang="es-CO" sz="1600" b="1" baseline="0">
              <a:solidFill>
                <a:schemeClr val="accent1"/>
              </a:solidFill>
              <a:latin typeface="Agency FB" panose="020B0503020202020204" pitchFamily="34" charset="0"/>
            </a:rPr>
            <a:t> Corredizas</a:t>
          </a:r>
          <a:endParaRPr lang="es-CO" sz="16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76200</xdr:colOff>
      <xdr:row>15</xdr:row>
      <xdr:rowOff>152400</xdr:rowOff>
    </xdr:from>
    <xdr:to>
      <xdr:col>9</xdr:col>
      <xdr:colOff>409575</xdr:colOff>
      <xdr:row>17</xdr:row>
      <xdr:rowOff>104776</xdr:rowOff>
    </xdr:to>
    <xdr:sp macro="" textlink="">
      <xdr:nvSpPr>
        <xdr:cNvPr id="20" name="CuadroTexto 19">
          <a:hlinkClick xmlns:r="http://schemas.openxmlformats.org/officeDocument/2006/relationships" r:id="rId7" tooltip="7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10200" y="3009900"/>
          <a:ext cx="1857375" cy="333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 b="1">
              <a:solidFill>
                <a:schemeClr val="accent1"/>
              </a:solidFill>
              <a:latin typeface="Agency FB" panose="020B0503020202020204" pitchFamily="34" charset="0"/>
            </a:rPr>
            <a:t>Proyectantes</a:t>
          </a:r>
        </a:p>
      </xdr:txBody>
    </xdr:sp>
    <xdr:clientData/>
  </xdr:twoCellAnchor>
  <xdr:twoCellAnchor>
    <xdr:from>
      <xdr:col>0</xdr:col>
      <xdr:colOff>409573</xdr:colOff>
      <xdr:row>0</xdr:row>
      <xdr:rowOff>171450</xdr:rowOff>
    </xdr:from>
    <xdr:to>
      <xdr:col>3</xdr:col>
      <xdr:colOff>9524</xdr:colOff>
      <xdr:row>5</xdr:row>
      <xdr:rowOff>95250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09573" y="171450"/>
          <a:ext cx="1885951" cy="876300"/>
          <a:chOff x="490118" y="642315"/>
          <a:chExt cx="6939964" cy="2375193"/>
        </a:xfrm>
      </xdr:grpSpPr>
      <xdr:sp macro="" textlink="">
        <xdr:nvSpPr>
          <xdr:cNvPr id="4" name="object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616886" y="1519174"/>
            <a:ext cx="1322070" cy="871855"/>
          </a:xfrm>
          <a:custGeom>
            <a:avLst/>
            <a:gdLst/>
            <a:ahLst/>
            <a:cxnLst/>
            <a:rect l="l" t="t" r="r" b="b"/>
            <a:pathLst>
              <a:path w="1322070" h="871855">
                <a:moveTo>
                  <a:pt x="728332" y="71894"/>
                </a:moveTo>
                <a:lnTo>
                  <a:pt x="716000" y="30581"/>
                </a:lnTo>
                <a:lnTo>
                  <a:pt x="678713" y="4978"/>
                </a:lnTo>
                <a:lnTo>
                  <a:pt x="639483" y="0"/>
                </a:lnTo>
                <a:lnTo>
                  <a:pt x="87680" y="0"/>
                </a:lnTo>
                <a:lnTo>
                  <a:pt x="35013" y="10845"/>
                </a:lnTo>
                <a:lnTo>
                  <a:pt x="5626" y="42087"/>
                </a:lnTo>
                <a:lnTo>
                  <a:pt x="0" y="71894"/>
                </a:lnTo>
                <a:lnTo>
                  <a:pt x="1358" y="87185"/>
                </a:lnTo>
                <a:lnTo>
                  <a:pt x="21628" y="123621"/>
                </a:lnTo>
                <a:lnTo>
                  <a:pt x="66890" y="141986"/>
                </a:lnTo>
                <a:lnTo>
                  <a:pt x="87680" y="143205"/>
                </a:lnTo>
                <a:lnTo>
                  <a:pt x="277075" y="143205"/>
                </a:lnTo>
                <a:lnTo>
                  <a:pt x="277075" y="765733"/>
                </a:lnTo>
                <a:lnTo>
                  <a:pt x="283133" y="812203"/>
                </a:lnTo>
                <a:lnTo>
                  <a:pt x="314350" y="856742"/>
                </a:lnTo>
                <a:lnTo>
                  <a:pt x="364172" y="871537"/>
                </a:lnTo>
                <a:lnTo>
                  <a:pt x="382295" y="869911"/>
                </a:lnTo>
                <a:lnTo>
                  <a:pt x="426123" y="845515"/>
                </a:lnTo>
                <a:lnTo>
                  <a:pt x="448589" y="790892"/>
                </a:lnTo>
                <a:lnTo>
                  <a:pt x="450088" y="765733"/>
                </a:lnTo>
                <a:lnTo>
                  <a:pt x="450088" y="143205"/>
                </a:lnTo>
                <a:lnTo>
                  <a:pt x="639483" y="143205"/>
                </a:lnTo>
                <a:lnTo>
                  <a:pt x="678357" y="138315"/>
                </a:lnTo>
                <a:lnTo>
                  <a:pt x="715835" y="113055"/>
                </a:lnTo>
                <a:lnTo>
                  <a:pt x="726948" y="87185"/>
                </a:lnTo>
                <a:lnTo>
                  <a:pt x="728332" y="71894"/>
                </a:lnTo>
                <a:close/>
              </a:path>
              <a:path w="1322070" h="871855">
                <a:moveTo>
                  <a:pt x="1321638" y="490423"/>
                </a:moveTo>
                <a:lnTo>
                  <a:pt x="1313307" y="426123"/>
                </a:lnTo>
                <a:lnTo>
                  <a:pt x="1288326" y="362991"/>
                </a:lnTo>
                <a:lnTo>
                  <a:pt x="1246593" y="306222"/>
                </a:lnTo>
                <a:lnTo>
                  <a:pt x="1188072" y="260997"/>
                </a:lnTo>
                <a:lnTo>
                  <a:pt x="1167320" y="250812"/>
                </a:lnTo>
                <a:lnTo>
                  <a:pt x="1167320" y="495681"/>
                </a:lnTo>
                <a:lnTo>
                  <a:pt x="877976" y="495681"/>
                </a:lnTo>
                <a:lnTo>
                  <a:pt x="883945" y="457809"/>
                </a:lnTo>
                <a:lnTo>
                  <a:pt x="907173" y="396875"/>
                </a:lnTo>
                <a:lnTo>
                  <a:pt x="944918" y="355777"/>
                </a:lnTo>
                <a:lnTo>
                  <a:pt x="993876" y="335178"/>
                </a:lnTo>
                <a:lnTo>
                  <a:pt x="1022362" y="332600"/>
                </a:lnTo>
                <a:lnTo>
                  <a:pt x="1052525" y="335178"/>
                </a:lnTo>
                <a:lnTo>
                  <a:pt x="1052233" y="335178"/>
                </a:lnTo>
                <a:lnTo>
                  <a:pt x="1078826" y="342760"/>
                </a:lnTo>
                <a:lnTo>
                  <a:pt x="1123188" y="373227"/>
                </a:lnTo>
                <a:lnTo>
                  <a:pt x="1153350" y="424154"/>
                </a:lnTo>
                <a:lnTo>
                  <a:pt x="1167320" y="495681"/>
                </a:lnTo>
                <a:lnTo>
                  <a:pt x="1167320" y="250812"/>
                </a:lnTo>
                <a:lnTo>
                  <a:pt x="1152931" y="243738"/>
                </a:lnTo>
                <a:lnTo>
                  <a:pt x="1114488" y="231406"/>
                </a:lnTo>
                <a:lnTo>
                  <a:pt x="1072705" y="224002"/>
                </a:lnTo>
                <a:lnTo>
                  <a:pt x="1027620" y="221538"/>
                </a:lnTo>
                <a:lnTo>
                  <a:pt x="992466" y="222986"/>
                </a:lnTo>
                <a:lnTo>
                  <a:pt x="926998" y="234530"/>
                </a:lnTo>
                <a:lnTo>
                  <a:pt x="868324" y="257429"/>
                </a:lnTo>
                <a:lnTo>
                  <a:pt x="818642" y="290601"/>
                </a:lnTo>
                <a:lnTo>
                  <a:pt x="778344" y="333679"/>
                </a:lnTo>
                <a:lnTo>
                  <a:pt x="747661" y="385546"/>
                </a:lnTo>
                <a:lnTo>
                  <a:pt x="726719" y="445604"/>
                </a:lnTo>
                <a:lnTo>
                  <a:pt x="716203" y="511225"/>
                </a:lnTo>
                <a:lnTo>
                  <a:pt x="714895" y="545947"/>
                </a:lnTo>
                <a:lnTo>
                  <a:pt x="718299" y="603542"/>
                </a:lnTo>
                <a:lnTo>
                  <a:pt x="728459" y="655701"/>
                </a:lnTo>
                <a:lnTo>
                  <a:pt x="728535" y="656120"/>
                </a:lnTo>
                <a:lnTo>
                  <a:pt x="744867" y="701624"/>
                </a:lnTo>
                <a:lnTo>
                  <a:pt x="769505" y="746277"/>
                </a:lnTo>
                <a:lnTo>
                  <a:pt x="800239" y="783856"/>
                </a:lnTo>
                <a:lnTo>
                  <a:pt x="837095" y="815416"/>
                </a:lnTo>
                <a:lnTo>
                  <a:pt x="879436" y="839965"/>
                </a:lnTo>
                <a:lnTo>
                  <a:pt x="927252" y="857504"/>
                </a:lnTo>
                <a:lnTo>
                  <a:pt x="980541" y="868032"/>
                </a:lnTo>
                <a:lnTo>
                  <a:pt x="1039317" y="871537"/>
                </a:lnTo>
                <a:lnTo>
                  <a:pt x="1071943" y="870445"/>
                </a:lnTo>
                <a:lnTo>
                  <a:pt x="1131417" y="861669"/>
                </a:lnTo>
                <a:lnTo>
                  <a:pt x="1183030" y="844664"/>
                </a:lnTo>
                <a:lnTo>
                  <a:pt x="1225981" y="822604"/>
                </a:lnTo>
                <a:lnTo>
                  <a:pt x="1260195" y="796417"/>
                </a:lnTo>
                <a:lnTo>
                  <a:pt x="1287729" y="765733"/>
                </a:lnTo>
                <a:lnTo>
                  <a:pt x="1295336" y="754341"/>
                </a:lnTo>
                <a:lnTo>
                  <a:pt x="1311148" y="715340"/>
                </a:lnTo>
                <a:lnTo>
                  <a:pt x="1312291" y="703783"/>
                </a:lnTo>
                <a:lnTo>
                  <a:pt x="1311338" y="692200"/>
                </a:lnTo>
                <a:lnTo>
                  <a:pt x="1308519" y="682155"/>
                </a:lnTo>
                <a:lnTo>
                  <a:pt x="1308481" y="682002"/>
                </a:lnTo>
                <a:lnTo>
                  <a:pt x="1279550" y="655701"/>
                </a:lnTo>
                <a:lnTo>
                  <a:pt x="1257338" y="652335"/>
                </a:lnTo>
                <a:lnTo>
                  <a:pt x="1246593" y="652995"/>
                </a:lnTo>
                <a:lnTo>
                  <a:pt x="1237170" y="654964"/>
                </a:lnTo>
                <a:lnTo>
                  <a:pt x="1229055" y="658253"/>
                </a:lnTo>
                <a:lnTo>
                  <a:pt x="1222260" y="662863"/>
                </a:lnTo>
                <a:lnTo>
                  <a:pt x="1208049" y="676160"/>
                </a:lnTo>
                <a:lnTo>
                  <a:pt x="1195222" y="687997"/>
                </a:lnTo>
                <a:lnTo>
                  <a:pt x="1164170" y="715340"/>
                </a:lnTo>
                <a:lnTo>
                  <a:pt x="1132827" y="737971"/>
                </a:lnTo>
                <a:lnTo>
                  <a:pt x="1098689" y="755180"/>
                </a:lnTo>
                <a:lnTo>
                  <a:pt x="1048639" y="765314"/>
                </a:lnTo>
                <a:lnTo>
                  <a:pt x="1034630" y="765733"/>
                </a:lnTo>
                <a:lnTo>
                  <a:pt x="1013752" y="764413"/>
                </a:lnTo>
                <a:lnTo>
                  <a:pt x="974737" y="753897"/>
                </a:lnTo>
                <a:lnTo>
                  <a:pt x="939787" y="732891"/>
                </a:lnTo>
                <a:lnTo>
                  <a:pt x="911440" y="701624"/>
                </a:lnTo>
                <a:lnTo>
                  <a:pt x="890524" y="660590"/>
                </a:lnTo>
                <a:lnTo>
                  <a:pt x="879551" y="612660"/>
                </a:lnTo>
                <a:lnTo>
                  <a:pt x="877976" y="586282"/>
                </a:lnTo>
                <a:lnTo>
                  <a:pt x="1190117" y="586282"/>
                </a:lnTo>
                <a:lnTo>
                  <a:pt x="1219631" y="585165"/>
                </a:lnTo>
                <a:lnTo>
                  <a:pt x="1268145" y="576262"/>
                </a:lnTo>
                <a:lnTo>
                  <a:pt x="1302232" y="556895"/>
                </a:lnTo>
                <a:lnTo>
                  <a:pt x="1319479" y="517880"/>
                </a:lnTo>
                <a:lnTo>
                  <a:pt x="1321219" y="495681"/>
                </a:lnTo>
                <a:lnTo>
                  <a:pt x="1321638" y="490423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5" name="object 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063619" y="1741876"/>
            <a:ext cx="913765" cy="648970"/>
          </a:xfrm>
          <a:custGeom>
            <a:avLst/>
            <a:gdLst/>
            <a:ahLst/>
            <a:cxnLst/>
            <a:rect l="l" t="t" r="r" b="b"/>
            <a:pathLst>
              <a:path w="913764" h="648969">
                <a:moveTo>
                  <a:pt x="75387" y="0"/>
                </a:moveTo>
                <a:lnTo>
                  <a:pt x="31935" y="13153"/>
                </a:lnTo>
                <a:lnTo>
                  <a:pt x="5183" y="52170"/>
                </a:lnTo>
                <a:lnTo>
                  <a:pt x="0" y="91770"/>
                </a:lnTo>
                <a:lnTo>
                  <a:pt x="0" y="548297"/>
                </a:lnTo>
                <a:lnTo>
                  <a:pt x="5765" y="591913"/>
                </a:lnTo>
                <a:lnTo>
                  <a:pt x="35441" y="634530"/>
                </a:lnTo>
                <a:lnTo>
                  <a:pt x="82410" y="648830"/>
                </a:lnTo>
                <a:lnTo>
                  <a:pt x="99932" y="647241"/>
                </a:lnTo>
                <a:lnTo>
                  <a:pt x="141744" y="623404"/>
                </a:lnTo>
                <a:lnTo>
                  <a:pt x="162829" y="571621"/>
                </a:lnTo>
                <a:lnTo>
                  <a:pt x="164236" y="548297"/>
                </a:lnTo>
                <a:lnTo>
                  <a:pt x="164236" y="332600"/>
                </a:lnTo>
                <a:lnTo>
                  <a:pt x="165790" y="285251"/>
                </a:lnTo>
                <a:lnTo>
                  <a:pt x="170451" y="243749"/>
                </a:lnTo>
                <a:lnTo>
                  <a:pt x="189077" y="178282"/>
                </a:lnTo>
                <a:lnTo>
                  <a:pt x="227296" y="137945"/>
                </a:lnTo>
                <a:lnTo>
                  <a:pt x="292252" y="124498"/>
                </a:lnTo>
                <a:lnTo>
                  <a:pt x="310513" y="125831"/>
                </a:lnTo>
                <a:lnTo>
                  <a:pt x="349529" y="145846"/>
                </a:lnTo>
                <a:lnTo>
                  <a:pt x="368828" y="184585"/>
                </a:lnTo>
                <a:lnTo>
                  <a:pt x="374823" y="240536"/>
                </a:lnTo>
                <a:lnTo>
                  <a:pt x="375843" y="294017"/>
                </a:lnTo>
                <a:lnTo>
                  <a:pt x="375843" y="548297"/>
                </a:lnTo>
                <a:lnTo>
                  <a:pt x="377249" y="571861"/>
                </a:lnTo>
                <a:lnTo>
                  <a:pt x="388498" y="609561"/>
                </a:lnTo>
                <a:lnTo>
                  <a:pt x="424291" y="642540"/>
                </a:lnTo>
                <a:lnTo>
                  <a:pt x="457111" y="648830"/>
                </a:lnTo>
                <a:lnTo>
                  <a:pt x="474896" y="647257"/>
                </a:lnTo>
                <a:lnTo>
                  <a:pt x="517309" y="623697"/>
                </a:lnTo>
                <a:lnTo>
                  <a:pt x="538677" y="571861"/>
                </a:lnTo>
                <a:lnTo>
                  <a:pt x="540105" y="548297"/>
                </a:lnTo>
                <a:lnTo>
                  <a:pt x="540105" y="336105"/>
                </a:lnTo>
                <a:lnTo>
                  <a:pt x="541199" y="288835"/>
                </a:lnTo>
                <a:lnTo>
                  <a:pt x="544483" y="249307"/>
                </a:lnTo>
                <a:lnTo>
                  <a:pt x="557644" y="193484"/>
                </a:lnTo>
                <a:lnTo>
                  <a:pt x="588376" y="153363"/>
                </a:lnTo>
                <a:lnTo>
                  <a:pt x="630921" y="129179"/>
                </a:lnTo>
                <a:lnTo>
                  <a:pt x="661670" y="124498"/>
                </a:lnTo>
                <a:lnTo>
                  <a:pt x="680016" y="125814"/>
                </a:lnTo>
                <a:lnTo>
                  <a:pt x="720140" y="145554"/>
                </a:lnTo>
                <a:lnTo>
                  <a:pt x="740679" y="182705"/>
                </a:lnTo>
                <a:lnTo>
                  <a:pt x="747098" y="233670"/>
                </a:lnTo>
                <a:lnTo>
                  <a:pt x="748195" y="279996"/>
                </a:lnTo>
                <a:lnTo>
                  <a:pt x="748195" y="548297"/>
                </a:lnTo>
                <a:lnTo>
                  <a:pt x="749636" y="571621"/>
                </a:lnTo>
                <a:lnTo>
                  <a:pt x="761177" y="609174"/>
                </a:lnTo>
                <a:lnTo>
                  <a:pt x="797650" y="642475"/>
                </a:lnTo>
                <a:lnTo>
                  <a:pt x="830618" y="648830"/>
                </a:lnTo>
                <a:lnTo>
                  <a:pt x="848403" y="647257"/>
                </a:lnTo>
                <a:lnTo>
                  <a:pt x="890816" y="623697"/>
                </a:lnTo>
                <a:lnTo>
                  <a:pt x="912188" y="571861"/>
                </a:lnTo>
                <a:lnTo>
                  <a:pt x="913612" y="548297"/>
                </a:lnTo>
                <a:lnTo>
                  <a:pt x="913612" y="236728"/>
                </a:lnTo>
                <a:lnTo>
                  <a:pt x="912333" y="193369"/>
                </a:lnTo>
                <a:lnTo>
                  <a:pt x="902104" y="125274"/>
                </a:lnTo>
                <a:lnTo>
                  <a:pt x="879965" y="77961"/>
                </a:lnTo>
                <a:lnTo>
                  <a:pt x="844600" y="41134"/>
                </a:lnTo>
                <a:lnTo>
                  <a:pt x="797616" y="15634"/>
                </a:lnTo>
                <a:lnTo>
                  <a:pt x="741214" y="2775"/>
                </a:lnTo>
                <a:lnTo>
                  <a:pt x="709625" y="1168"/>
                </a:lnTo>
                <a:lnTo>
                  <a:pt x="682186" y="2647"/>
                </a:lnTo>
                <a:lnTo>
                  <a:pt x="631036" y="14482"/>
                </a:lnTo>
                <a:lnTo>
                  <a:pt x="584602" y="38269"/>
                </a:lnTo>
                <a:lnTo>
                  <a:pt x="541339" y="74654"/>
                </a:lnTo>
                <a:lnTo>
                  <a:pt x="520801" y="97612"/>
                </a:lnTo>
                <a:lnTo>
                  <a:pt x="505830" y="74893"/>
                </a:lnTo>
                <a:lnTo>
                  <a:pt x="470177" y="38651"/>
                </a:lnTo>
                <a:lnTo>
                  <a:pt x="426802" y="14648"/>
                </a:lnTo>
                <a:lnTo>
                  <a:pt x="375076" y="2666"/>
                </a:lnTo>
                <a:lnTo>
                  <a:pt x="346036" y="1168"/>
                </a:lnTo>
                <a:lnTo>
                  <a:pt x="317764" y="2630"/>
                </a:lnTo>
                <a:lnTo>
                  <a:pt x="265153" y="14321"/>
                </a:lnTo>
                <a:lnTo>
                  <a:pt x="217504" y="37888"/>
                </a:lnTo>
                <a:lnTo>
                  <a:pt x="173080" y="74421"/>
                </a:lnTo>
                <a:lnTo>
                  <a:pt x="151968" y="97612"/>
                </a:lnTo>
                <a:lnTo>
                  <a:pt x="151968" y="82410"/>
                </a:lnTo>
                <a:lnTo>
                  <a:pt x="139634" y="33923"/>
                </a:lnTo>
                <a:lnTo>
                  <a:pt x="105427" y="5478"/>
                </a:lnTo>
                <a:lnTo>
                  <a:pt x="91084" y="1369"/>
                </a:lnTo>
                <a:lnTo>
                  <a:pt x="7538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0" name="object 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5128672" y="1741877"/>
            <a:ext cx="624205" cy="885825"/>
          </a:xfrm>
          <a:custGeom>
            <a:avLst/>
            <a:gdLst/>
            <a:ahLst/>
            <a:cxnLst/>
            <a:rect l="l" t="t" r="r" b="b"/>
            <a:pathLst>
              <a:path w="624204" h="885825">
                <a:moveTo>
                  <a:pt x="74187" y="0"/>
                </a:moveTo>
                <a:lnTo>
                  <a:pt x="57435" y="1443"/>
                </a:lnTo>
                <a:lnTo>
                  <a:pt x="57729" y="1443"/>
                </a:lnTo>
                <a:lnTo>
                  <a:pt x="43345" y="5627"/>
                </a:lnTo>
                <a:lnTo>
                  <a:pt x="11127" y="35196"/>
                </a:lnTo>
                <a:lnTo>
                  <a:pt x="1232" y="69069"/>
                </a:lnTo>
                <a:lnTo>
                  <a:pt x="1197" y="69244"/>
                </a:lnTo>
                <a:lnTo>
                  <a:pt x="24" y="89433"/>
                </a:lnTo>
                <a:lnTo>
                  <a:pt x="0" y="780351"/>
                </a:lnTo>
                <a:lnTo>
                  <a:pt x="868" y="803643"/>
                </a:lnTo>
                <a:lnTo>
                  <a:pt x="8169" y="843242"/>
                </a:lnTo>
                <a:lnTo>
                  <a:pt x="36768" y="878765"/>
                </a:lnTo>
                <a:lnTo>
                  <a:pt x="74187" y="885558"/>
                </a:lnTo>
                <a:lnTo>
                  <a:pt x="107684" y="878981"/>
                </a:lnTo>
                <a:lnTo>
                  <a:pt x="131612" y="859253"/>
                </a:lnTo>
                <a:lnTo>
                  <a:pt x="145970" y="826375"/>
                </a:lnTo>
                <a:lnTo>
                  <a:pt x="150756" y="780351"/>
                </a:lnTo>
                <a:lnTo>
                  <a:pt x="150756" y="540689"/>
                </a:lnTo>
                <a:lnTo>
                  <a:pt x="562441" y="540689"/>
                </a:lnTo>
                <a:lnTo>
                  <a:pt x="563059" y="539892"/>
                </a:lnTo>
                <a:lnTo>
                  <a:pt x="571960" y="525487"/>
                </a:lnTo>
                <a:lnTo>
                  <a:pt x="315018" y="525487"/>
                </a:lnTo>
                <a:lnTo>
                  <a:pt x="283050" y="522182"/>
                </a:lnTo>
                <a:lnTo>
                  <a:pt x="227224" y="495735"/>
                </a:lnTo>
                <a:lnTo>
                  <a:pt x="183673" y="443493"/>
                </a:lnTo>
                <a:lnTo>
                  <a:pt x="161174" y="369402"/>
                </a:lnTo>
                <a:lnTo>
                  <a:pt x="158363" y="324408"/>
                </a:lnTo>
                <a:lnTo>
                  <a:pt x="161193" y="276919"/>
                </a:lnTo>
                <a:lnTo>
                  <a:pt x="169683" y="235565"/>
                </a:lnTo>
                <a:lnTo>
                  <a:pt x="203664" y="171259"/>
                </a:lnTo>
                <a:lnTo>
                  <a:pt x="254145" y="132248"/>
                </a:lnTo>
                <a:lnTo>
                  <a:pt x="315018" y="119240"/>
                </a:lnTo>
                <a:lnTo>
                  <a:pt x="570012" y="119240"/>
                </a:lnTo>
                <a:lnTo>
                  <a:pt x="568097" y="115885"/>
                </a:lnTo>
                <a:lnTo>
                  <a:pt x="562634" y="108724"/>
                </a:lnTo>
                <a:lnTo>
                  <a:pt x="150756" y="108724"/>
                </a:lnTo>
                <a:lnTo>
                  <a:pt x="150756" y="89433"/>
                </a:lnTo>
                <a:lnTo>
                  <a:pt x="145422" y="51222"/>
                </a:lnTo>
                <a:lnTo>
                  <a:pt x="117966" y="12987"/>
                </a:lnTo>
                <a:lnTo>
                  <a:pt x="90349" y="1443"/>
                </a:lnTo>
                <a:lnTo>
                  <a:pt x="74187" y="0"/>
                </a:lnTo>
                <a:close/>
              </a:path>
              <a:path w="624204" h="885825">
                <a:moveTo>
                  <a:pt x="562441" y="540689"/>
                </a:moveTo>
                <a:lnTo>
                  <a:pt x="150756" y="540689"/>
                </a:lnTo>
                <a:lnTo>
                  <a:pt x="172078" y="565676"/>
                </a:lnTo>
                <a:lnTo>
                  <a:pt x="216360" y="606005"/>
                </a:lnTo>
                <a:lnTo>
                  <a:pt x="263928" y="633367"/>
                </a:lnTo>
                <a:lnTo>
                  <a:pt x="321359" y="647111"/>
                </a:lnTo>
                <a:lnTo>
                  <a:pt x="354184" y="648830"/>
                </a:lnTo>
                <a:lnTo>
                  <a:pt x="382068" y="647422"/>
                </a:lnTo>
                <a:lnTo>
                  <a:pt x="435112" y="636164"/>
                </a:lnTo>
                <a:lnTo>
                  <a:pt x="484142" y="613864"/>
                </a:lnTo>
                <a:lnTo>
                  <a:pt x="526958" y="581718"/>
                </a:lnTo>
                <a:lnTo>
                  <a:pt x="562441" y="540689"/>
                </a:lnTo>
                <a:close/>
              </a:path>
              <a:path w="624204" h="885825">
                <a:moveTo>
                  <a:pt x="570012" y="119240"/>
                </a:moveTo>
                <a:lnTo>
                  <a:pt x="315018" y="119240"/>
                </a:lnTo>
                <a:lnTo>
                  <a:pt x="335308" y="120756"/>
                </a:lnTo>
                <a:lnTo>
                  <a:pt x="354689" y="125306"/>
                </a:lnTo>
                <a:lnTo>
                  <a:pt x="390722" y="143497"/>
                </a:lnTo>
                <a:lnTo>
                  <a:pt x="421180" y="173018"/>
                </a:lnTo>
                <a:lnTo>
                  <a:pt x="444189" y="213055"/>
                </a:lnTo>
                <a:lnTo>
                  <a:pt x="458659" y="262813"/>
                </a:lnTo>
                <a:lnTo>
                  <a:pt x="463481" y="321487"/>
                </a:lnTo>
                <a:lnTo>
                  <a:pt x="462202" y="353019"/>
                </a:lnTo>
                <a:lnTo>
                  <a:pt x="451977" y="408845"/>
                </a:lnTo>
                <a:lnTo>
                  <a:pt x="431951" y="454779"/>
                </a:lnTo>
                <a:lnTo>
                  <a:pt x="404770" y="489411"/>
                </a:lnTo>
                <a:lnTo>
                  <a:pt x="371346" y="512505"/>
                </a:lnTo>
                <a:lnTo>
                  <a:pt x="334522" y="524046"/>
                </a:lnTo>
                <a:lnTo>
                  <a:pt x="315018" y="525487"/>
                </a:lnTo>
                <a:lnTo>
                  <a:pt x="571960" y="525487"/>
                </a:lnTo>
                <a:lnTo>
                  <a:pt x="591554" y="488157"/>
                </a:lnTo>
                <a:lnTo>
                  <a:pt x="611971" y="426976"/>
                </a:lnTo>
                <a:lnTo>
                  <a:pt x="622343" y="359316"/>
                </a:lnTo>
                <a:lnTo>
                  <a:pt x="623598" y="324408"/>
                </a:lnTo>
                <a:lnTo>
                  <a:pt x="623559" y="321487"/>
                </a:lnTo>
                <a:lnTo>
                  <a:pt x="621486" y="276919"/>
                </a:lnTo>
                <a:lnTo>
                  <a:pt x="621395" y="274945"/>
                </a:lnTo>
                <a:lnTo>
                  <a:pt x="614657" y="230014"/>
                </a:lnTo>
                <a:lnTo>
                  <a:pt x="603425" y="188443"/>
                </a:lnTo>
                <a:lnTo>
                  <a:pt x="587699" y="150228"/>
                </a:lnTo>
                <a:lnTo>
                  <a:pt x="570012" y="119240"/>
                </a:lnTo>
                <a:close/>
              </a:path>
              <a:path w="624204" h="885825">
                <a:moveTo>
                  <a:pt x="354184" y="1168"/>
                </a:moveTo>
                <a:lnTo>
                  <a:pt x="296017" y="7672"/>
                </a:lnTo>
                <a:lnTo>
                  <a:pt x="244279" y="27177"/>
                </a:lnTo>
                <a:lnTo>
                  <a:pt x="196636" y="60569"/>
                </a:lnTo>
                <a:lnTo>
                  <a:pt x="150756" y="108724"/>
                </a:lnTo>
                <a:lnTo>
                  <a:pt x="562634" y="108724"/>
                </a:lnTo>
                <a:lnTo>
                  <a:pt x="519135" y="60358"/>
                </a:lnTo>
                <a:lnTo>
                  <a:pt x="458071" y="22540"/>
                </a:lnTo>
                <a:lnTo>
                  <a:pt x="390275" y="3542"/>
                </a:lnTo>
                <a:lnTo>
                  <a:pt x="354184" y="1168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1" name="object 5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5880336" y="1504555"/>
            <a:ext cx="160020" cy="886460"/>
          </a:xfrm>
          <a:custGeom>
            <a:avLst/>
            <a:gdLst/>
            <a:ahLst/>
            <a:cxnLst/>
            <a:rect l="l" t="t" r="r" b="b"/>
            <a:pathLst>
              <a:path w="160020" h="886460">
                <a:moveTo>
                  <a:pt x="78917" y="0"/>
                </a:moveTo>
                <a:lnTo>
                  <a:pt x="32942" y="13807"/>
                </a:lnTo>
                <a:lnTo>
                  <a:pt x="5335" y="54949"/>
                </a:lnTo>
                <a:lnTo>
                  <a:pt x="0" y="97027"/>
                </a:lnTo>
                <a:lnTo>
                  <a:pt x="0" y="789114"/>
                </a:lnTo>
                <a:lnTo>
                  <a:pt x="5484" y="830472"/>
                </a:lnTo>
                <a:lnTo>
                  <a:pt x="33710" y="872005"/>
                </a:lnTo>
                <a:lnTo>
                  <a:pt x="78917" y="886155"/>
                </a:lnTo>
                <a:lnTo>
                  <a:pt x="95919" y="884636"/>
                </a:lnTo>
                <a:lnTo>
                  <a:pt x="137083" y="861885"/>
                </a:lnTo>
                <a:lnTo>
                  <a:pt x="158170" y="811859"/>
                </a:lnTo>
                <a:lnTo>
                  <a:pt x="159575" y="789114"/>
                </a:lnTo>
                <a:lnTo>
                  <a:pt x="159575" y="97027"/>
                </a:lnTo>
                <a:lnTo>
                  <a:pt x="154022" y="54584"/>
                </a:lnTo>
                <a:lnTo>
                  <a:pt x="125380" y="13646"/>
                </a:lnTo>
                <a:lnTo>
                  <a:pt x="7891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2" name="object 6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6174938" y="1740705"/>
            <a:ext cx="607060" cy="650240"/>
          </a:xfrm>
          <a:custGeom>
            <a:avLst/>
            <a:gdLst/>
            <a:ahLst/>
            <a:cxnLst/>
            <a:rect l="l" t="t" r="r" b="b"/>
            <a:pathLst>
              <a:path w="607059" h="650239">
                <a:moveTo>
                  <a:pt x="312724" y="0"/>
                </a:moveTo>
                <a:lnTo>
                  <a:pt x="244041" y="5772"/>
                </a:lnTo>
                <a:lnTo>
                  <a:pt x="181787" y="23088"/>
                </a:lnTo>
                <a:lnTo>
                  <a:pt x="127422" y="51222"/>
                </a:lnTo>
                <a:lnTo>
                  <a:pt x="82410" y="89433"/>
                </a:lnTo>
                <a:lnTo>
                  <a:pt x="46905" y="137001"/>
                </a:lnTo>
                <a:lnTo>
                  <a:pt x="21031" y="193179"/>
                </a:lnTo>
                <a:lnTo>
                  <a:pt x="5257" y="256241"/>
                </a:lnTo>
                <a:lnTo>
                  <a:pt x="0" y="324408"/>
                </a:lnTo>
                <a:lnTo>
                  <a:pt x="3412" y="382002"/>
                </a:lnTo>
                <a:lnTo>
                  <a:pt x="13567" y="434159"/>
                </a:lnTo>
                <a:lnTo>
                  <a:pt x="13651" y="434588"/>
                </a:lnTo>
                <a:lnTo>
                  <a:pt x="29973" y="480090"/>
                </a:lnTo>
                <a:lnTo>
                  <a:pt x="54615" y="524743"/>
                </a:lnTo>
                <a:lnTo>
                  <a:pt x="85344" y="562317"/>
                </a:lnTo>
                <a:lnTo>
                  <a:pt x="122210" y="593879"/>
                </a:lnTo>
                <a:lnTo>
                  <a:pt x="164551" y="618429"/>
                </a:lnTo>
                <a:lnTo>
                  <a:pt x="212365" y="635967"/>
                </a:lnTo>
                <a:lnTo>
                  <a:pt x="265651" y="646490"/>
                </a:lnTo>
                <a:lnTo>
                  <a:pt x="324408" y="649998"/>
                </a:lnTo>
                <a:lnTo>
                  <a:pt x="357047" y="648903"/>
                </a:lnTo>
                <a:lnTo>
                  <a:pt x="416525" y="640134"/>
                </a:lnTo>
                <a:lnTo>
                  <a:pt x="468129" y="623124"/>
                </a:lnTo>
                <a:lnTo>
                  <a:pt x="511097" y="601063"/>
                </a:lnTo>
                <a:lnTo>
                  <a:pt x="545316" y="574885"/>
                </a:lnTo>
                <a:lnTo>
                  <a:pt x="572841" y="544195"/>
                </a:lnTo>
                <a:lnTo>
                  <a:pt x="319735" y="544195"/>
                </a:lnTo>
                <a:lnTo>
                  <a:pt x="298856" y="542880"/>
                </a:lnTo>
                <a:lnTo>
                  <a:pt x="259836" y="532359"/>
                </a:lnTo>
                <a:lnTo>
                  <a:pt x="224891" y="511356"/>
                </a:lnTo>
                <a:lnTo>
                  <a:pt x="196550" y="480090"/>
                </a:lnTo>
                <a:lnTo>
                  <a:pt x="175628" y="439058"/>
                </a:lnTo>
                <a:lnTo>
                  <a:pt x="164664" y="391123"/>
                </a:lnTo>
                <a:lnTo>
                  <a:pt x="163080" y="364744"/>
                </a:lnTo>
                <a:lnTo>
                  <a:pt x="475221" y="364744"/>
                </a:lnTo>
                <a:lnTo>
                  <a:pt x="504737" y="363631"/>
                </a:lnTo>
                <a:lnTo>
                  <a:pt x="553254" y="354719"/>
                </a:lnTo>
                <a:lnTo>
                  <a:pt x="587341" y="335356"/>
                </a:lnTo>
                <a:lnTo>
                  <a:pt x="604585" y="296342"/>
                </a:lnTo>
                <a:lnTo>
                  <a:pt x="606329" y="274142"/>
                </a:lnTo>
                <a:lnTo>
                  <a:pt x="163080" y="274142"/>
                </a:lnTo>
                <a:lnTo>
                  <a:pt x="169006" y="236589"/>
                </a:lnTo>
                <a:lnTo>
                  <a:pt x="192287" y="175342"/>
                </a:lnTo>
                <a:lnTo>
                  <a:pt x="230028" y="134244"/>
                </a:lnTo>
                <a:lnTo>
                  <a:pt x="278987" y="113637"/>
                </a:lnTo>
                <a:lnTo>
                  <a:pt x="307467" y="111061"/>
                </a:lnTo>
                <a:lnTo>
                  <a:pt x="554184" y="111061"/>
                </a:lnTo>
                <a:lnTo>
                  <a:pt x="531704" y="84688"/>
                </a:lnTo>
                <a:lnTo>
                  <a:pt x="473176" y="39458"/>
                </a:lnTo>
                <a:lnTo>
                  <a:pt x="438044" y="22197"/>
                </a:lnTo>
                <a:lnTo>
                  <a:pt x="399589" y="9866"/>
                </a:lnTo>
                <a:lnTo>
                  <a:pt x="357815" y="2466"/>
                </a:lnTo>
                <a:lnTo>
                  <a:pt x="312724" y="0"/>
                </a:lnTo>
                <a:close/>
              </a:path>
              <a:path w="607059" h="650239">
                <a:moveTo>
                  <a:pt x="542442" y="430796"/>
                </a:moveTo>
                <a:lnTo>
                  <a:pt x="493158" y="454624"/>
                </a:lnTo>
                <a:lnTo>
                  <a:pt x="480336" y="466461"/>
                </a:lnTo>
                <a:lnTo>
                  <a:pt x="449278" y="493804"/>
                </a:lnTo>
                <a:lnTo>
                  <a:pt x="417931" y="516432"/>
                </a:lnTo>
                <a:lnTo>
                  <a:pt x="383793" y="533645"/>
                </a:lnTo>
                <a:lnTo>
                  <a:pt x="333743" y="543775"/>
                </a:lnTo>
                <a:lnTo>
                  <a:pt x="319735" y="544195"/>
                </a:lnTo>
                <a:lnTo>
                  <a:pt x="572841" y="544195"/>
                </a:lnTo>
                <a:lnTo>
                  <a:pt x="593145" y="505694"/>
                </a:lnTo>
                <a:lnTo>
                  <a:pt x="597382" y="482244"/>
                </a:lnTo>
                <a:lnTo>
                  <a:pt x="596434" y="470661"/>
                </a:lnTo>
                <a:lnTo>
                  <a:pt x="593629" y="460616"/>
                </a:lnTo>
                <a:lnTo>
                  <a:pt x="593588" y="460468"/>
                </a:lnTo>
                <a:lnTo>
                  <a:pt x="564651" y="434159"/>
                </a:lnTo>
                <a:lnTo>
                  <a:pt x="554132" y="431637"/>
                </a:lnTo>
                <a:lnTo>
                  <a:pt x="542442" y="430796"/>
                </a:lnTo>
                <a:close/>
              </a:path>
              <a:path w="607059" h="650239">
                <a:moveTo>
                  <a:pt x="554184" y="111061"/>
                </a:moveTo>
                <a:lnTo>
                  <a:pt x="307467" y="111061"/>
                </a:lnTo>
                <a:lnTo>
                  <a:pt x="337636" y="113637"/>
                </a:lnTo>
                <a:lnTo>
                  <a:pt x="337341" y="113637"/>
                </a:lnTo>
                <a:lnTo>
                  <a:pt x="387635" y="133917"/>
                </a:lnTo>
                <a:lnTo>
                  <a:pt x="425408" y="174579"/>
                </a:lnTo>
                <a:lnTo>
                  <a:pt x="447472" y="235806"/>
                </a:lnTo>
                <a:lnTo>
                  <a:pt x="452424" y="274142"/>
                </a:lnTo>
                <a:lnTo>
                  <a:pt x="606329" y="274142"/>
                </a:lnTo>
                <a:lnTo>
                  <a:pt x="598416" y="204587"/>
                </a:lnTo>
                <a:lnTo>
                  <a:pt x="573430" y="141452"/>
                </a:lnTo>
                <a:lnTo>
                  <a:pt x="554668" y="111630"/>
                </a:lnTo>
                <a:lnTo>
                  <a:pt x="554184" y="111061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3" name="object 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850074" y="1741873"/>
            <a:ext cx="559435" cy="648970"/>
          </a:xfrm>
          <a:custGeom>
            <a:avLst/>
            <a:gdLst/>
            <a:ahLst/>
            <a:cxnLst/>
            <a:rect l="l" t="t" r="r" b="b"/>
            <a:pathLst>
              <a:path w="559434" h="648969">
                <a:moveTo>
                  <a:pt x="470547" y="0"/>
                </a:moveTo>
                <a:lnTo>
                  <a:pt x="424662" y="15201"/>
                </a:lnTo>
                <a:lnTo>
                  <a:pt x="393260" y="49175"/>
                </a:lnTo>
                <a:lnTo>
                  <a:pt x="280581" y="206921"/>
                </a:lnTo>
                <a:lnTo>
                  <a:pt x="177114" y="65468"/>
                </a:lnTo>
                <a:lnTo>
                  <a:pt x="143736" y="24802"/>
                </a:lnTo>
                <a:lnTo>
                  <a:pt x="101108" y="985"/>
                </a:lnTo>
                <a:lnTo>
                  <a:pt x="87680" y="0"/>
                </a:lnTo>
                <a:lnTo>
                  <a:pt x="72371" y="1133"/>
                </a:lnTo>
                <a:lnTo>
                  <a:pt x="35661" y="18122"/>
                </a:lnTo>
                <a:lnTo>
                  <a:pt x="15786" y="60794"/>
                </a:lnTo>
                <a:lnTo>
                  <a:pt x="17867" y="77270"/>
                </a:lnTo>
                <a:lnTo>
                  <a:pt x="24112" y="95134"/>
                </a:lnTo>
                <a:lnTo>
                  <a:pt x="34522" y="114385"/>
                </a:lnTo>
                <a:lnTo>
                  <a:pt x="49098" y="135026"/>
                </a:lnTo>
                <a:lnTo>
                  <a:pt x="177114" y="307467"/>
                </a:lnTo>
                <a:lnTo>
                  <a:pt x="32740" y="514388"/>
                </a:lnTo>
                <a:lnTo>
                  <a:pt x="18409" y="536419"/>
                </a:lnTo>
                <a:lnTo>
                  <a:pt x="8178" y="555745"/>
                </a:lnTo>
                <a:lnTo>
                  <a:pt x="2043" y="572366"/>
                </a:lnTo>
                <a:lnTo>
                  <a:pt x="0" y="586282"/>
                </a:lnTo>
                <a:lnTo>
                  <a:pt x="1333" y="598212"/>
                </a:lnTo>
                <a:lnTo>
                  <a:pt x="32568" y="638141"/>
                </a:lnTo>
                <a:lnTo>
                  <a:pt x="73075" y="648830"/>
                </a:lnTo>
                <a:lnTo>
                  <a:pt x="86201" y="647880"/>
                </a:lnTo>
                <a:lnTo>
                  <a:pt x="127770" y="624756"/>
                </a:lnTo>
                <a:lnTo>
                  <a:pt x="161912" y="582777"/>
                </a:lnTo>
                <a:lnTo>
                  <a:pt x="280581" y="412673"/>
                </a:lnTo>
                <a:lnTo>
                  <a:pt x="396316" y="582777"/>
                </a:lnTo>
                <a:lnTo>
                  <a:pt x="430018" y="623988"/>
                </a:lnTo>
                <a:lnTo>
                  <a:pt x="473127" y="647844"/>
                </a:lnTo>
                <a:lnTo>
                  <a:pt x="486333" y="648830"/>
                </a:lnTo>
                <a:lnTo>
                  <a:pt x="501200" y="647697"/>
                </a:lnTo>
                <a:lnTo>
                  <a:pt x="538365" y="630707"/>
                </a:lnTo>
                <a:lnTo>
                  <a:pt x="559396" y="587451"/>
                </a:lnTo>
                <a:lnTo>
                  <a:pt x="557277" y="573683"/>
                </a:lnTo>
                <a:lnTo>
                  <a:pt x="550921" y="556915"/>
                </a:lnTo>
                <a:lnTo>
                  <a:pt x="540328" y="537150"/>
                </a:lnTo>
                <a:lnTo>
                  <a:pt x="525500" y="514388"/>
                </a:lnTo>
                <a:lnTo>
                  <a:pt x="381114" y="307467"/>
                </a:lnTo>
                <a:lnTo>
                  <a:pt x="517332" y="124010"/>
                </a:lnTo>
                <a:lnTo>
                  <a:pt x="538844" y="87149"/>
                </a:lnTo>
                <a:lnTo>
                  <a:pt x="543623" y="60794"/>
                </a:lnTo>
                <a:lnTo>
                  <a:pt x="542325" y="48686"/>
                </a:lnTo>
                <a:lnTo>
                  <a:pt x="511815" y="10029"/>
                </a:lnTo>
                <a:lnTo>
                  <a:pt x="485654" y="1114"/>
                </a:lnTo>
                <a:lnTo>
                  <a:pt x="47054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4" name="object 8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632798" y="796785"/>
            <a:ext cx="628015" cy="580390"/>
          </a:xfrm>
          <a:custGeom>
            <a:avLst/>
            <a:gdLst/>
            <a:ahLst/>
            <a:cxnLst/>
            <a:rect l="l" t="t" r="r" b="b"/>
            <a:pathLst>
              <a:path w="628014" h="580390">
                <a:moveTo>
                  <a:pt x="496150" y="11544"/>
                </a:moveTo>
                <a:lnTo>
                  <a:pt x="420319" y="11544"/>
                </a:lnTo>
                <a:lnTo>
                  <a:pt x="245605" y="526656"/>
                </a:lnTo>
                <a:lnTo>
                  <a:pt x="76644" y="11544"/>
                </a:lnTo>
                <a:lnTo>
                  <a:pt x="0" y="11544"/>
                </a:lnTo>
                <a:lnTo>
                  <a:pt x="196151" y="580224"/>
                </a:lnTo>
                <a:lnTo>
                  <a:pt x="291757" y="580224"/>
                </a:lnTo>
                <a:lnTo>
                  <a:pt x="496150" y="11544"/>
                </a:lnTo>
                <a:close/>
              </a:path>
              <a:path w="628014" h="580390">
                <a:moveTo>
                  <a:pt x="618083" y="143408"/>
                </a:moveTo>
                <a:lnTo>
                  <a:pt x="547204" y="143408"/>
                </a:lnTo>
                <a:lnTo>
                  <a:pt x="547204" y="580224"/>
                </a:lnTo>
                <a:lnTo>
                  <a:pt x="618083" y="580224"/>
                </a:lnTo>
                <a:lnTo>
                  <a:pt x="618083" y="143408"/>
                </a:lnTo>
                <a:close/>
              </a:path>
              <a:path w="628014" h="580390">
                <a:moveTo>
                  <a:pt x="627964" y="45339"/>
                </a:moveTo>
                <a:lnTo>
                  <a:pt x="624471" y="27482"/>
                </a:lnTo>
                <a:lnTo>
                  <a:pt x="614883" y="13093"/>
                </a:lnTo>
                <a:lnTo>
                  <a:pt x="600494" y="3492"/>
                </a:lnTo>
                <a:lnTo>
                  <a:pt x="582637" y="0"/>
                </a:lnTo>
                <a:lnTo>
                  <a:pt x="564769" y="3492"/>
                </a:lnTo>
                <a:lnTo>
                  <a:pt x="550392" y="13093"/>
                </a:lnTo>
                <a:lnTo>
                  <a:pt x="540791" y="27482"/>
                </a:lnTo>
                <a:lnTo>
                  <a:pt x="537311" y="45339"/>
                </a:lnTo>
                <a:lnTo>
                  <a:pt x="540791" y="63207"/>
                </a:lnTo>
                <a:lnTo>
                  <a:pt x="550392" y="77584"/>
                </a:lnTo>
                <a:lnTo>
                  <a:pt x="564769" y="87185"/>
                </a:lnTo>
                <a:lnTo>
                  <a:pt x="582637" y="90665"/>
                </a:lnTo>
                <a:lnTo>
                  <a:pt x="600494" y="87185"/>
                </a:lnTo>
                <a:lnTo>
                  <a:pt x="614883" y="77584"/>
                </a:lnTo>
                <a:lnTo>
                  <a:pt x="624471" y="63207"/>
                </a:lnTo>
                <a:lnTo>
                  <a:pt x="627964" y="45339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1" name="object 9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339867" y="771241"/>
            <a:ext cx="418465" cy="617855"/>
          </a:xfrm>
          <a:custGeom>
            <a:avLst/>
            <a:gdLst/>
            <a:ahLst/>
            <a:cxnLst/>
            <a:rect l="l" t="t" r="r" b="b"/>
            <a:pathLst>
              <a:path w="418464" h="617855">
                <a:moveTo>
                  <a:pt x="213461" y="157416"/>
                </a:moveTo>
                <a:lnTo>
                  <a:pt x="171870" y="160954"/>
                </a:lnTo>
                <a:lnTo>
                  <a:pt x="132471" y="171658"/>
                </a:lnTo>
                <a:lnTo>
                  <a:pt x="96299" y="189663"/>
                </a:lnTo>
                <a:lnTo>
                  <a:pt x="64387" y="215106"/>
                </a:lnTo>
                <a:lnTo>
                  <a:pt x="37767" y="248121"/>
                </a:lnTo>
                <a:lnTo>
                  <a:pt x="17474" y="288843"/>
                </a:lnTo>
                <a:lnTo>
                  <a:pt x="4540" y="337409"/>
                </a:lnTo>
                <a:lnTo>
                  <a:pt x="0" y="393953"/>
                </a:lnTo>
                <a:lnTo>
                  <a:pt x="4298" y="446550"/>
                </a:lnTo>
                <a:lnTo>
                  <a:pt x="17031" y="494101"/>
                </a:lnTo>
                <a:lnTo>
                  <a:pt x="37952" y="535495"/>
                </a:lnTo>
                <a:lnTo>
                  <a:pt x="66818" y="569623"/>
                </a:lnTo>
                <a:lnTo>
                  <a:pt x="103382" y="595375"/>
                </a:lnTo>
                <a:lnTo>
                  <a:pt x="147401" y="611640"/>
                </a:lnTo>
                <a:lnTo>
                  <a:pt x="198628" y="617308"/>
                </a:lnTo>
                <a:lnTo>
                  <a:pt x="231952" y="614796"/>
                </a:lnTo>
                <a:lnTo>
                  <a:pt x="263732" y="607723"/>
                </a:lnTo>
                <a:lnTo>
                  <a:pt x="291805" y="596788"/>
                </a:lnTo>
                <a:lnTo>
                  <a:pt x="314007" y="582688"/>
                </a:lnTo>
                <a:lnTo>
                  <a:pt x="327885" y="562914"/>
                </a:lnTo>
                <a:lnTo>
                  <a:pt x="209334" y="562914"/>
                </a:lnTo>
                <a:lnTo>
                  <a:pt x="162072" y="553979"/>
                </a:lnTo>
                <a:lnTo>
                  <a:pt x="125176" y="529021"/>
                </a:lnTo>
                <a:lnTo>
                  <a:pt x="98725" y="490809"/>
                </a:lnTo>
                <a:lnTo>
                  <a:pt x="82796" y="442116"/>
                </a:lnTo>
                <a:lnTo>
                  <a:pt x="77470" y="385711"/>
                </a:lnTo>
                <a:lnTo>
                  <a:pt x="84255" y="323632"/>
                </a:lnTo>
                <a:lnTo>
                  <a:pt x="103265" y="275005"/>
                </a:lnTo>
                <a:lnTo>
                  <a:pt x="132482" y="240028"/>
                </a:lnTo>
                <a:lnTo>
                  <a:pt x="169886" y="218897"/>
                </a:lnTo>
                <a:lnTo>
                  <a:pt x="213461" y="211810"/>
                </a:lnTo>
                <a:lnTo>
                  <a:pt x="335328" y="211810"/>
                </a:lnTo>
                <a:lnTo>
                  <a:pt x="318135" y="186258"/>
                </a:lnTo>
                <a:lnTo>
                  <a:pt x="297491" y="174106"/>
                </a:lnTo>
                <a:lnTo>
                  <a:pt x="271051" y="165041"/>
                </a:lnTo>
                <a:lnTo>
                  <a:pt x="241984" y="159374"/>
                </a:lnTo>
                <a:lnTo>
                  <a:pt x="213461" y="157416"/>
                </a:lnTo>
                <a:close/>
              </a:path>
              <a:path w="418464" h="617855">
                <a:moveTo>
                  <a:pt x="417855" y="535711"/>
                </a:moveTo>
                <a:lnTo>
                  <a:pt x="346976" y="535711"/>
                </a:lnTo>
                <a:lnTo>
                  <a:pt x="346976" y="605764"/>
                </a:lnTo>
                <a:lnTo>
                  <a:pt x="417855" y="605764"/>
                </a:lnTo>
                <a:lnTo>
                  <a:pt x="417855" y="535711"/>
                </a:lnTo>
                <a:close/>
              </a:path>
              <a:path w="418464" h="617855">
                <a:moveTo>
                  <a:pt x="335328" y="211810"/>
                </a:moveTo>
                <a:lnTo>
                  <a:pt x="213461" y="211810"/>
                </a:lnTo>
                <a:lnTo>
                  <a:pt x="251399" y="217171"/>
                </a:lnTo>
                <a:lnTo>
                  <a:pt x="287517" y="234123"/>
                </a:lnTo>
                <a:lnTo>
                  <a:pt x="318018" y="263972"/>
                </a:lnTo>
                <a:lnTo>
                  <a:pt x="339104" y="308021"/>
                </a:lnTo>
                <a:lnTo>
                  <a:pt x="346976" y="367576"/>
                </a:lnTo>
                <a:lnTo>
                  <a:pt x="346976" y="391477"/>
                </a:lnTo>
                <a:lnTo>
                  <a:pt x="339624" y="457411"/>
                </a:lnTo>
                <a:lnTo>
                  <a:pt x="319415" y="505941"/>
                </a:lnTo>
                <a:lnTo>
                  <a:pt x="289117" y="538647"/>
                </a:lnTo>
                <a:lnTo>
                  <a:pt x="251500" y="557111"/>
                </a:lnTo>
                <a:lnTo>
                  <a:pt x="209334" y="562914"/>
                </a:lnTo>
                <a:lnTo>
                  <a:pt x="327885" y="562914"/>
                </a:lnTo>
                <a:lnTo>
                  <a:pt x="346976" y="535711"/>
                </a:lnTo>
                <a:lnTo>
                  <a:pt x="417855" y="535711"/>
                </a:lnTo>
                <a:lnTo>
                  <a:pt x="417855" y="229120"/>
                </a:lnTo>
                <a:lnTo>
                  <a:pt x="346976" y="229120"/>
                </a:lnTo>
                <a:lnTo>
                  <a:pt x="335328" y="211810"/>
                </a:lnTo>
                <a:close/>
              </a:path>
              <a:path w="418464" h="617855">
                <a:moveTo>
                  <a:pt x="417855" y="0"/>
                </a:moveTo>
                <a:lnTo>
                  <a:pt x="346976" y="0"/>
                </a:lnTo>
                <a:lnTo>
                  <a:pt x="346976" y="229120"/>
                </a:lnTo>
                <a:lnTo>
                  <a:pt x="417855" y="229120"/>
                </a:lnTo>
                <a:lnTo>
                  <a:pt x="41785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2" name="object 10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882937" y="930306"/>
            <a:ext cx="201295" cy="447040"/>
          </a:xfrm>
          <a:custGeom>
            <a:avLst/>
            <a:gdLst/>
            <a:ahLst/>
            <a:cxnLst/>
            <a:rect l="l" t="t" r="r" b="b"/>
            <a:pathLst>
              <a:path w="201295" h="447040">
                <a:moveTo>
                  <a:pt x="171424" y="0"/>
                </a:moveTo>
                <a:lnTo>
                  <a:pt x="124716" y="11476"/>
                </a:lnTo>
                <a:lnTo>
                  <a:pt x="70878" y="78295"/>
                </a:lnTo>
                <a:lnTo>
                  <a:pt x="70878" y="9893"/>
                </a:lnTo>
                <a:lnTo>
                  <a:pt x="0" y="9893"/>
                </a:lnTo>
                <a:lnTo>
                  <a:pt x="0" y="446697"/>
                </a:lnTo>
                <a:lnTo>
                  <a:pt x="70878" y="446697"/>
                </a:lnTo>
                <a:lnTo>
                  <a:pt x="70878" y="197802"/>
                </a:lnTo>
                <a:lnTo>
                  <a:pt x="77300" y="144634"/>
                </a:lnTo>
                <a:lnTo>
                  <a:pt x="95353" y="104559"/>
                </a:lnTo>
                <a:lnTo>
                  <a:pt x="123216" y="77221"/>
                </a:lnTo>
                <a:lnTo>
                  <a:pt x="159069" y="62264"/>
                </a:lnTo>
                <a:lnTo>
                  <a:pt x="201091" y="59334"/>
                </a:lnTo>
                <a:lnTo>
                  <a:pt x="201091" y="5765"/>
                </a:lnTo>
                <a:lnTo>
                  <a:pt x="194606" y="3128"/>
                </a:lnTo>
                <a:lnTo>
                  <a:pt x="187496" y="1339"/>
                </a:lnTo>
                <a:lnTo>
                  <a:pt x="179767" y="322"/>
                </a:lnTo>
                <a:lnTo>
                  <a:pt x="171424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3" name="object 1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144988" y="796785"/>
            <a:ext cx="90805" cy="580390"/>
          </a:xfrm>
          <a:custGeom>
            <a:avLst/>
            <a:gdLst/>
            <a:ahLst/>
            <a:cxnLst/>
            <a:rect l="l" t="t" r="r" b="b"/>
            <a:pathLst>
              <a:path w="90804" h="580390">
                <a:moveTo>
                  <a:pt x="80772" y="143408"/>
                </a:moveTo>
                <a:lnTo>
                  <a:pt x="9893" y="143408"/>
                </a:lnTo>
                <a:lnTo>
                  <a:pt x="9893" y="580224"/>
                </a:lnTo>
                <a:lnTo>
                  <a:pt x="80772" y="580224"/>
                </a:lnTo>
                <a:lnTo>
                  <a:pt x="80772" y="143408"/>
                </a:lnTo>
                <a:close/>
              </a:path>
              <a:path w="90804" h="580390">
                <a:moveTo>
                  <a:pt x="45326" y="0"/>
                </a:moveTo>
                <a:lnTo>
                  <a:pt x="27469" y="3490"/>
                </a:lnTo>
                <a:lnTo>
                  <a:pt x="13085" y="13087"/>
                </a:lnTo>
                <a:lnTo>
                  <a:pt x="3490" y="27474"/>
                </a:lnTo>
                <a:lnTo>
                  <a:pt x="0" y="45339"/>
                </a:lnTo>
                <a:lnTo>
                  <a:pt x="3490" y="63195"/>
                </a:lnTo>
                <a:lnTo>
                  <a:pt x="13085" y="77579"/>
                </a:lnTo>
                <a:lnTo>
                  <a:pt x="27469" y="87174"/>
                </a:lnTo>
                <a:lnTo>
                  <a:pt x="45326" y="90665"/>
                </a:lnTo>
                <a:lnTo>
                  <a:pt x="63190" y="87174"/>
                </a:lnTo>
                <a:lnTo>
                  <a:pt x="77577" y="77579"/>
                </a:lnTo>
                <a:lnTo>
                  <a:pt x="87174" y="63195"/>
                </a:lnTo>
                <a:lnTo>
                  <a:pt x="90665" y="45339"/>
                </a:lnTo>
                <a:lnTo>
                  <a:pt x="87174" y="27474"/>
                </a:lnTo>
                <a:lnTo>
                  <a:pt x="77577" y="13087"/>
                </a:lnTo>
                <a:lnTo>
                  <a:pt x="63190" y="3490"/>
                </a:lnTo>
                <a:lnTo>
                  <a:pt x="45326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4" name="object 12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314752" y="928655"/>
            <a:ext cx="433705" cy="460375"/>
          </a:xfrm>
          <a:custGeom>
            <a:avLst/>
            <a:gdLst/>
            <a:ahLst/>
            <a:cxnLst/>
            <a:rect l="l" t="t" r="r" b="b"/>
            <a:pathLst>
              <a:path w="433704" h="460375">
                <a:moveTo>
                  <a:pt x="216750" y="0"/>
                </a:moveTo>
                <a:lnTo>
                  <a:pt x="164845" y="4810"/>
                </a:lnTo>
                <a:lnTo>
                  <a:pt x="120298" y="18544"/>
                </a:lnTo>
                <a:lnTo>
                  <a:pt x="82977" y="40160"/>
                </a:lnTo>
                <a:lnTo>
                  <a:pt x="52744" y="68614"/>
                </a:lnTo>
                <a:lnTo>
                  <a:pt x="29465" y="102863"/>
                </a:lnTo>
                <a:lnTo>
                  <a:pt x="13005" y="141864"/>
                </a:lnTo>
                <a:lnTo>
                  <a:pt x="3228" y="184572"/>
                </a:lnTo>
                <a:lnTo>
                  <a:pt x="0" y="229946"/>
                </a:lnTo>
                <a:lnTo>
                  <a:pt x="3228" y="275082"/>
                </a:lnTo>
                <a:lnTo>
                  <a:pt x="13005" y="317679"/>
                </a:lnTo>
                <a:lnTo>
                  <a:pt x="29465" y="356665"/>
                </a:lnTo>
                <a:lnTo>
                  <a:pt x="52744" y="390967"/>
                </a:lnTo>
                <a:lnTo>
                  <a:pt x="82977" y="419513"/>
                </a:lnTo>
                <a:lnTo>
                  <a:pt x="120298" y="441231"/>
                </a:lnTo>
                <a:lnTo>
                  <a:pt x="164845" y="455048"/>
                </a:lnTo>
                <a:lnTo>
                  <a:pt x="216750" y="459892"/>
                </a:lnTo>
                <a:lnTo>
                  <a:pt x="268657" y="455048"/>
                </a:lnTo>
                <a:lnTo>
                  <a:pt x="313204" y="441231"/>
                </a:lnTo>
                <a:lnTo>
                  <a:pt x="350528" y="419513"/>
                </a:lnTo>
                <a:lnTo>
                  <a:pt x="365373" y="405498"/>
                </a:lnTo>
                <a:lnTo>
                  <a:pt x="216750" y="405498"/>
                </a:lnTo>
                <a:lnTo>
                  <a:pt x="175811" y="399591"/>
                </a:lnTo>
                <a:lnTo>
                  <a:pt x="141442" y="382695"/>
                </a:lnTo>
                <a:lnTo>
                  <a:pt x="114033" y="356046"/>
                </a:lnTo>
                <a:lnTo>
                  <a:pt x="93972" y="320880"/>
                </a:lnTo>
                <a:lnTo>
                  <a:pt x="81651" y="278435"/>
                </a:lnTo>
                <a:lnTo>
                  <a:pt x="77457" y="229946"/>
                </a:lnTo>
                <a:lnTo>
                  <a:pt x="81651" y="181170"/>
                </a:lnTo>
                <a:lnTo>
                  <a:pt x="93972" y="138644"/>
                </a:lnTo>
                <a:lnTo>
                  <a:pt x="114033" y="103536"/>
                </a:lnTo>
                <a:lnTo>
                  <a:pt x="141442" y="77013"/>
                </a:lnTo>
                <a:lnTo>
                  <a:pt x="175811" y="60243"/>
                </a:lnTo>
                <a:lnTo>
                  <a:pt x="216750" y="54394"/>
                </a:lnTo>
                <a:lnTo>
                  <a:pt x="365652" y="54394"/>
                </a:lnTo>
                <a:lnTo>
                  <a:pt x="350528" y="40160"/>
                </a:lnTo>
                <a:lnTo>
                  <a:pt x="313204" y="18544"/>
                </a:lnTo>
                <a:lnTo>
                  <a:pt x="268657" y="4810"/>
                </a:lnTo>
                <a:lnTo>
                  <a:pt x="216750" y="0"/>
                </a:lnTo>
                <a:close/>
              </a:path>
              <a:path w="433704" h="460375">
                <a:moveTo>
                  <a:pt x="365652" y="54394"/>
                </a:moveTo>
                <a:lnTo>
                  <a:pt x="216750" y="54394"/>
                </a:lnTo>
                <a:lnTo>
                  <a:pt x="257689" y="60243"/>
                </a:lnTo>
                <a:lnTo>
                  <a:pt x="292055" y="77013"/>
                </a:lnTo>
                <a:lnTo>
                  <a:pt x="319462" y="103536"/>
                </a:lnTo>
                <a:lnTo>
                  <a:pt x="339519" y="138644"/>
                </a:lnTo>
                <a:lnTo>
                  <a:pt x="351838" y="181170"/>
                </a:lnTo>
                <a:lnTo>
                  <a:pt x="356031" y="229946"/>
                </a:lnTo>
                <a:lnTo>
                  <a:pt x="351838" y="278435"/>
                </a:lnTo>
                <a:lnTo>
                  <a:pt x="339519" y="320880"/>
                </a:lnTo>
                <a:lnTo>
                  <a:pt x="319462" y="356046"/>
                </a:lnTo>
                <a:lnTo>
                  <a:pt x="292055" y="382695"/>
                </a:lnTo>
                <a:lnTo>
                  <a:pt x="257689" y="399591"/>
                </a:lnTo>
                <a:lnTo>
                  <a:pt x="216750" y="405498"/>
                </a:lnTo>
                <a:lnTo>
                  <a:pt x="365373" y="405498"/>
                </a:lnTo>
                <a:lnTo>
                  <a:pt x="404044" y="356665"/>
                </a:lnTo>
                <a:lnTo>
                  <a:pt x="420506" y="317679"/>
                </a:lnTo>
                <a:lnTo>
                  <a:pt x="430285" y="275082"/>
                </a:lnTo>
                <a:lnTo>
                  <a:pt x="433514" y="229946"/>
                </a:lnTo>
                <a:lnTo>
                  <a:pt x="430285" y="184572"/>
                </a:lnTo>
                <a:lnTo>
                  <a:pt x="420506" y="141864"/>
                </a:lnTo>
                <a:lnTo>
                  <a:pt x="404044" y="102863"/>
                </a:lnTo>
                <a:lnTo>
                  <a:pt x="380763" y="68614"/>
                </a:lnTo>
                <a:lnTo>
                  <a:pt x="365652" y="54394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5" name="object 13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792718" y="928655"/>
            <a:ext cx="334010" cy="460375"/>
          </a:xfrm>
          <a:custGeom>
            <a:avLst/>
            <a:gdLst/>
            <a:ahLst/>
            <a:cxnLst/>
            <a:rect l="l" t="t" r="r" b="b"/>
            <a:pathLst>
              <a:path w="334010" h="460375">
                <a:moveTo>
                  <a:pt x="168135" y="0"/>
                </a:moveTo>
                <a:lnTo>
                  <a:pt x="117950" y="5611"/>
                </a:lnTo>
                <a:lnTo>
                  <a:pt x="76234" y="21943"/>
                </a:lnTo>
                <a:lnTo>
                  <a:pt x="44526" y="48244"/>
                </a:lnTo>
                <a:lnTo>
                  <a:pt x="24371" y="83763"/>
                </a:lnTo>
                <a:lnTo>
                  <a:pt x="17310" y="127749"/>
                </a:lnTo>
                <a:lnTo>
                  <a:pt x="28320" y="177416"/>
                </a:lnTo>
                <a:lnTo>
                  <a:pt x="58415" y="213563"/>
                </a:lnTo>
                <a:lnTo>
                  <a:pt x="103190" y="239356"/>
                </a:lnTo>
                <a:lnTo>
                  <a:pt x="158242" y="257962"/>
                </a:lnTo>
                <a:lnTo>
                  <a:pt x="205287" y="273534"/>
                </a:lnTo>
                <a:lnTo>
                  <a:pt x="237267" y="291655"/>
                </a:lnTo>
                <a:lnTo>
                  <a:pt x="255493" y="313947"/>
                </a:lnTo>
                <a:lnTo>
                  <a:pt x="261277" y="342036"/>
                </a:lnTo>
                <a:lnTo>
                  <a:pt x="254617" y="369681"/>
                </a:lnTo>
                <a:lnTo>
                  <a:pt x="236443" y="389526"/>
                </a:lnTo>
                <a:lnTo>
                  <a:pt x="209461" y="401492"/>
                </a:lnTo>
                <a:lnTo>
                  <a:pt x="176377" y="405498"/>
                </a:lnTo>
                <a:lnTo>
                  <a:pt x="140819" y="401028"/>
                </a:lnTo>
                <a:lnTo>
                  <a:pt x="110748" y="386435"/>
                </a:lnTo>
                <a:lnTo>
                  <a:pt x="87943" y="359946"/>
                </a:lnTo>
                <a:lnTo>
                  <a:pt x="74180" y="319786"/>
                </a:lnTo>
                <a:lnTo>
                  <a:pt x="0" y="319786"/>
                </a:lnTo>
                <a:lnTo>
                  <a:pt x="14271" y="372332"/>
                </a:lnTo>
                <a:lnTo>
                  <a:pt x="40171" y="411826"/>
                </a:lnTo>
                <a:lnTo>
                  <a:pt x="76078" y="439056"/>
                </a:lnTo>
                <a:lnTo>
                  <a:pt x="120369" y="454815"/>
                </a:lnTo>
                <a:lnTo>
                  <a:pt x="171424" y="459892"/>
                </a:lnTo>
                <a:lnTo>
                  <a:pt x="223760" y="454947"/>
                </a:lnTo>
                <a:lnTo>
                  <a:pt x="268459" y="440111"/>
                </a:lnTo>
                <a:lnTo>
                  <a:pt x="303227" y="415386"/>
                </a:lnTo>
                <a:lnTo>
                  <a:pt x="325770" y="380772"/>
                </a:lnTo>
                <a:lnTo>
                  <a:pt x="333794" y="336270"/>
                </a:lnTo>
                <a:lnTo>
                  <a:pt x="328018" y="295745"/>
                </a:lnTo>
                <a:lnTo>
                  <a:pt x="281099" y="235504"/>
                </a:lnTo>
                <a:lnTo>
                  <a:pt x="239483" y="213731"/>
                </a:lnTo>
                <a:lnTo>
                  <a:pt x="185445" y="196151"/>
                </a:lnTo>
                <a:lnTo>
                  <a:pt x="145469" y="183711"/>
                </a:lnTo>
                <a:lnTo>
                  <a:pt x="115387" y="168335"/>
                </a:lnTo>
                <a:lnTo>
                  <a:pt x="96432" y="147706"/>
                </a:lnTo>
                <a:lnTo>
                  <a:pt x="89839" y="119506"/>
                </a:lnTo>
                <a:lnTo>
                  <a:pt x="94218" y="93340"/>
                </a:lnTo>
                <a:lnTo>
                  <a:pt x="107559" y="72734"/>
                </a:lnTo>
                <a:lnTo>
                  <a:pt x="130173" y="59236"/>
                </a:lnTo>
                <a:lnTo>
                  <a:pt x="162369" y="54394"/>
                </a:lnTo>
                <a:lnTo>
                  <a:pt x="196955" y="59957"/>
                </a:lnTo>
                <a:lnTo>
                  <a:pt x="223970" y="76028"/>
                </a:lnTo>
                <a:lnTo>
                  <a:pt x="243261" y="101682"/>
                </a:lnTo>
                <a:lnTo>
                  <a:pt x="254673" y="135991"/>
                </a:lnTo>
                <a:lnTo>
                  <a:pt x="328853" y="135991"/>
                </a:lnTo>
                <a:lnTo>
                  <a:pt x="318071" y="91149"/>
                </a:lnTo>
                <a:lnTo>
                  <a:pt x="296607" y="53585"/>
                </a:lnTo>
                <a:lnTo>
                  <a:pt x="264462" y="24844"/>
                </a:lnTo>
                <a:lnTo>
                  <a:pt x="221638" y="6468"/>
                </a:lnTo>
                <a:lnTo>
                  <a:pt x="16813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pic>
        <xdr:nvPicPr>
          <xdr:cNvPr id="26" name="object 14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/>
        </xdr:nvPicPr>
        <xdr:blipFill>
          <a:blip xmlns:r="http://schemas.openxmlformats.org/officeDocument/2006/relationships" r:embed="rId8" cstate="print"/>
          <a:stretch>
            <a:fillRect/>
          </a:stretch>
        </xdr:blipFill>
        <xdr:spPr>
          <a:xfrm>
            <a:off x="4639331" y="2760983"/>
            <a:ext cx="1213373" cy="256524"/>
          </a:xfrm>
          <a:prstGeom prst="rect">
            <a:avLst/>
          </a:prstGeom>
        </xdr:spPr>
      </xdr:pic>
      <xdr:pic>
        <xdr:nvPicPr>
          <xdr:cNvPr id="27" name="object 15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/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5933614" y="2815198"/>
            <a:ext cx="137947" cy="202310"/>
          </a:xfrm>
          <a:prstGeom prst="rect">
            <a:avLst/>
          </a:prstGeom>
        </xdr:spPr>
      </xdr:pic>
      <xdr:pic>
        <xdr:nvPicPr>
          <xdr:cNvPr id="28" name="object 1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/>
        </xdr:nvPicPr>
        <xdr:blipFill>
          <a:blip xmlns:r="http://schemas.openxmlformats.org/officeDocument/2006/relationships" r:embed="rId10" cstate="print"/>
          <a:stretch>
            <a:fillRect/>
          </a:stretch>
        </xdr:blipFill>
        <xdr:spPr>
          <a:xfrm>
            <a:off x="6159295" y="2760990"/>
            <a:ext cx="1270787" cy="202438"/>
          </a:xfrm>
          <a:prstGeom prst="rect">
            <a:avLst/>
          </a:prstGeom>
        </xdr:spPr>
      </xdr:pic>
      <xdr:grpSp>
        <xdr:nvGrpSpPr>
          <xdr:cNvPr id="29" name="object 1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90118" y="642315"/>
            <a:ext cx="1951317" cy="1910926"/>
            <a:chOff x="490118" y="642315"/>
            <a:chExt cx="1951317" cy="1910926"/>
          </a:xfrm>
        </xdr:grpSpPr>
        <xdr:sp macro="" textlink="">
          <xdr:nvSpPr>
            <xdr:cNvPr id="30" name="object 18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490129" y="1325786"/>
              <a:ext cx="562610" cy="1227455"/>
            </a:xfrm>
            <a:custGeom>
              <a:avLst/>
              <a:gdLst/>
              <a:ahLst/>
              <a:cxnLst/>
              <a:rect l="l" t="t" r="r" b="b"/>
              <a:pathLst>
                <a:path w="562610" h="1227455">
                  <a:moveTo>
                    <a:pt x="9705" y="0"/>
                  </a:moveTo>
                  <a:lnTo>
                    <a:pt x="2878" y="4305"/>
                  </a:lnTo>
                  <a:lnTo>
                    <a:pt x="0" y="12592"/>
                  </a:lnTo>
                  <a:lnTo>
                    <a:pt x="0" y="894467"/>
                  </a:lnTo>
                  <a:lnTo>
                    <a:pt x="8359" y="959132"/>
                  </a:lnTo>
                  <a:lnTo>
                    <a:pt x="32893" y="1019549"/>
                  </a:lnTo>
                  <a:lnTo>
                    <a:pt x="117157" y="1168711"/>
                  </a:lnTo>
                  <a:lnTo>
                    <a:pt x="159477" y="1211633"/>
                  </a:lnTo>
                  <a:lnTo>
                    <a:pt x="217665" y="1227372"/>
                  </a:lnTo>
                  <a:lnTo>
                    <a:pt x="350304" y="1227372"/>
                  </a:lnTo>
                  <a:lnTo>
                    <a:pt x="397159" y="1222323"/>
                  </a:lnTo>
                  <a:lnTo>
                    <a:pt x="439662" y="1208011"/>
                  </a:lnTo>
                  <a:lnTo>
                    <a:pt x="477081" y="1185690"/>
                  </a:lnTo>
                  <a:lnTo>
                    <a:pt x="508686" y="1156614"/>
                  </a:lnTo>
                  <a:lnTo>
                    <a:pt x="533744" y="1122037"/>
                  </a:lnTo>
                  <a:lnTo>
                    <a:pt x="551524" y="1083211"/>
                  </a:lnTo>
                  <a:lnTo>
                    <a:pt x="561294" y="1041392"/>
                  </a:lnTo>
                  <a:lnTo>
                    <a:pt x="562322" y="997832"/>
                  </a:lnTo>
                  <a:lnTo>
                    <a:pt x="553878" y="953786"/>
                  </a:lnTo>
                  <a:lnTo>
                    <a:pt x="535228" y="910507"/>
                  </a:lnTo>
                  <a:lnTo>
                    <a:pt x="24345" y="6191"/>
                  </a:lnTo>
                  <a:lnTo>
                    <a:pt x="17766" y="390"/>
                  </a:lnTo>
                  <a:lnTo>
                    <a:pt x="9705" y="0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31" name="object 19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/>
          </xdr:nvPicPr>
          <xdr:blipFill>
            <a:blip xmlns:r="http://schemas.openxmlformats.org/officeDocument/2006/relationships" r:embed="rId11" cstate="print"/>
            <a:stretch>
              <a:fillRect/>
            </a:stretch>
          </xdr:blipFill>
          <xdr:spPr>
            <a:xfrm>
              <a:off x="673823" y="642315"/>
              <a:ext cx="1608531" cy="1715300"/>
            </a:xfrm>
            <a:prstGeom prst="rect">
              <a:avLst/>
            </a:prstGeom>
          </xdr:spPr>
        </xdr:pic>
        <xdr:sp macro="" textlink="">
          <xdr:nvSpPr>
            <xdr:cNvPr id="1024" name="object 20">
              <a:extLst>
                <a:ext uri="{FF2B5EF4-FFF2-40B4-BE49-F238E27FC236}">
                  <a16:creationId xmlns:a16="http://schemas.microsoft.com/office/drawing/2014/main" id="{00000000-0008-0000-0000-000000040000}"/>
                </a:ext>
              </a:extLst>
            </xdr:cNvPr>
            <xdr:cNvSpPr/>
          </xdr:nvSpPr>
          <xdr:spPr>
            <a:xfrm>
              <a:off x="490118" y="1297571"/>
              <a:ext cx="535305" cy="939165"/>
            </a:xfrm>
            <a:custGeom>
              <a:avLst/>
              <a:gdLst/>
              <a:ahLst/>
              <a:cxnLst/>
              <a:rect l="l" t="t" r="r" b="b"/>
              <a:pathLst>
                <a:path w="535305" h="939164">
                  <a:moveTo>
                    <a:pt x="535228" y="938733"/>
                  </a:moveTo>
                  <a:lnTo>
                    <a:pt x="513651" y="896188"/>
                  </a:lnTo>
                  <a:lnTo>
                    <a:pt x="469722" y="811530"/>
                  </a:lnTo>
                  <a:lnTo>
                    <a:pt x="403402" y="684784"/>
                  </a:lnTo>
                  <a:lnTo>
                    <a:pt x="267754" y="432981"/>
                  </a:lnTo>
                  <a:lnTo>
                    <a:pt x="242100" y="385787"/>
                  </a:lnTo>
                  <a:lnTo>
                    <a:pt x="217411" y="341096"/>
                  </a:lnTo>
                  <a:lnTo>
                    <a:pt x="169900" y="256768"/>
                  </a:lnTo>
                  <a:lnTo>
                    <a:pt x="49682" y="46774"/>
                  </a:lnTo>
                  <a:lnTo>
                    <a:pt x="23279" y="0"/>
                  </a:lnTo>
                  <a:lnTo>
                    <a:pt x="0" y="16624"/>
                  </a:lnTo>
                  <a:lnTo>
                    <a:pt x="508" y="24384"/>
                  </a:lnTo>
                  <a:lnTo>
                    <a:pt x="2006" y="31991"/>
                  </a:lnTo>
                  <a:lnTo>
                    <a:pt x="110274" y="225577"/>
                  </a:lnTo>
                  <a:lnTo>
                    <a:pt x="187845" y="359587"/>
                  </a:lnTo>
                  <a:lnTo>
                    <a:pt x="240106" y="448614"/>
                  </a:lnTo>
                  <a:lnTo>
                    <a:pt x="385762" y="694740"/>
                  </a:lnTo>
                  <a:lnTo>
                    <a:pt x="484911" y="857681"/>
                  </a:lnTo>
                  <a:lnTo>
                    <a:pt x="509930" y="898296"/>
                  </a:lnTo>
                  <a:lnTo>
                    <a:pt x="535228" y="938733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1025" name="object 2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PicPr/>
          </xdr:nvPicPr>
          <xdr:blipFill>
            <a:blip xmlns:r="http://schemas.openxmlformats.org/officeDocument/2006/relationships" r:embed="rId12" cstate="print"/>
            <a:stretch>
              <a:fillRect/>
            </a:stretch>
          </xdr:blipFill>
          <xdr:spPr>
            <a:xfrm>
              <a:off x="669697" y="642315"/>
              <a:ext cx="1771738" cy="1910854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173076</xdr:colOff>
      <xdr:row>1</xdr:row>
      <xdr:rowOff>50427</xdr:rowOff>
    </xdr:from>
    <xdr:to>
      <xdr:col>44</xdr:col>
      <xdr:colOff>610105</xdr:colOff>
      <xdr:row>2</xdr:row>
      <xdr:rowOff>140074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026159" y="452594"/>
          <a:ext cx="1918696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643724</xdr:colOff>
          <xdr:row>1</xdr:row>
          <xdr:rowOff>52917</xdr:rowOff>
        </xdr:from>
        <xdr:to>
          <xdr:col>44</xdr:col>
          <xdr:colOff>1906876</xdr:colOff>
          <xdr:row>2</xdr:row>
          <xdr:rowOff>137584</xdr:rowOff>
        </xdr:to>
        <xdr:graphicFrame macro="">
          <xdr:nvGraphicFramePr>
            <xdr:cNvPr id="2049" name="Drop Down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>
    <xdr:from>
      <xdr:col>42</xdr:col>
      <xdr:colOff>277044</xdr:colOff>
      <xdr:row>3</xdr:row>
      <xdr:rowOff>63501</xdr:rowOff>
    </xdr:from>
    <xdr:to>
      <xdr:col>44</xdr:col>
      <xdr:colOff>344272</xdr:colOff>
      <xdr:row>4</xdr:row>
      <xdr:rowOff>94691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0130127" y="846668"/>
          <a:ext cx="1548895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 editAs="oneCell">
    <xdr:from>
      <xdr:col>42</xdr:col>
      <xdr:colOff>227238</xdr:colOff>
      <xdr:row>13</xdr:row>
      <xdr:rowOff>127000</xdr:rowOff>
    </xdr:from>
    <xdr:to>
      <xdr:col>44</xdr:col>
      <xdr:colOff>294465</xdr:colOff>
      <xdr:row>14</xdr:row>
      <xdr:rowOff>52916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440155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42</xdr:col>
      <xdr:colOff>44833</xdr:colOff>
      <xdr:row>30</xdr:row>
      <xdr:rowOff>22410</xdr:rowOff>
    </xdr:from>
    <xdr:to>
      <xdr:col>44</xdr:col>
      <xdr:colOff>851647</xdr:colOff>
      <xdr:row>31</xdr:row>
      <xdr:rowOff>100852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110392" y="6544234"/>
          <a:ext cx="2297196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42</xdr:col>
      <xdr:colOff>214788</xdr:colOff>
      <xdr:row>0</xdr:row>
      <xdr:rowOff>70972</xdr:rowOff>
    </xdr:from>
    <xdr:to>
      <xdr:col>44</xdr:col>
      <xdr:colOff>651817</xdr:colOff>
      <xdr:row>1</xdr:row>
      <xdr:rowOff>14943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665705" y="70972"/>
          <a:ext cx="1918695" cy="346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ASESOR &gt;&gt;&gt;&gt;&gt;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685435</xdr:colOff>
          <xdr:row>0</xdr:row>
          <xdr:rowOff>82177</xdr:rowOff>
        </xdr:from>
        <xdr:to>
          <xdr:col>45</xdr:col>
          <xdr:colOff>412751</xdr:colOff>
          <xdr:row>1</xdr:row>
          <xdr:rowOff>5291</xdr:rowOff>
        </xdr:to>
        <xdr:graphicFrame macro="">
          <xdr:nvGraphicFramePr>
            <xdr:cNvPr id="2053" name="Drop Down 5">
              <a:extLs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xdr:twoCellAnchor>
    <xdr:from>
      <xdr:col>49</xdr:col>
      <xdr:colOff>224127</xdr:colOff>
      <xdr:row>2</xdr:row>
      <xdr:rowOff>118283</xdr:rowOff>
    </xdr:from>
    <xdr:to>
      <xdr:col>51</xdr:col>
      <xdr:colOff>862854</xdr:colOff>
      <xdr:row>3</xdr:row>
      <xdr:rowOff>148166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7877127" y="710950"/>
          <a:ext cx="2501394" cy="220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44</xdr:col>
      <xdr:colOff>1291167</xdr:colOff>
      <xdr:row>50</xdr:row>
      <xdr:rowOff>31750</xdr:rowOff>
    </xdr:from>
    <xdr:to>
      <xdr:col>46</xdr:col>
      <xdr:colOff>140063</xdr:colOff>
      <xdr:row>51</xdr:row>
      <xdr:rowOff>120776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001500" y="10477500"/>
          <a:ext cx="2288480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 editAs="absolute">
    <xdr:from>
      <xdr:col>38</xdr:col>
      <xdr:colOff>95246</xdr:colOff>
      <xdr:row>1</xdr:row>
      <xdr:rowOff>10579</xdr:rowOff>
    </xdr:from>
    <xdr:to>
      <xdr:col>40</xdr:col>
      <xdr:colOff>441323</xdr:colOff>
      <xdr:row>3</xdr:row>
      <xdr:rowOff>202138</xdr:rowOff>
    </xdr:to>
    <xdr:pic macro="[0]!PDF"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6" y="412746"/>
          <a:ext cx="769410" cy="572559"/>
        </a:xfrm>
        <a:prstGeom prst="rect">
          <a:avLst/>
        </a:prstGeom>
      </xdr:spPr>
    </xdr:pic>
    <xdr:clientData fPrintsWithSheet="0"/>
  </xdr:twoCellAnchor>
  <xdr:twoCellAnchor editAs="oneCell">
    <xdr:from>
      <xdr:col>48</xdr:col>
      <xdr:colOff>328084</xdr:colOff>
      <xdr:row>3</xdr:row>
      <xdr:rowOff>148165</xdr:rowOff>
    </xdr:from>
    <xdr:to>
      <xdr:col>48</xdr:col>
      <xdr:colOff>994834</xdr:colOff>
      <xdr:row>7</xdr:row>
      <xdr:rowOff>1510</xdr:rowOff>
    </xdr:to>
    <xdr:pic>
      <xdr:nvPicPr>
        <xdr:cNvPr id="25" name="Gráfico 24" descr="Mano con dedo índice apuntando a la derecha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>
          <a:off x="16832793" y="926040"/>
          <a:ext cx="656166" cy="666750"/>
        </a:xfrm>
        <a:prstGeom prst="rect">
          <a:avLst/>
        </a:prstGeom>
      </xdr:spPr>
    </xdr:pic>
    <xdr:clientData/>
  </xdr:twoCellAnchor>
  <xdr:twoCellAnchor>
    <xdr:from>
      <xdr:col>48</xdr:col>
      <xdr:colOff>328083</xdr:colOff>
      <xdr:row>7</xdr:row>
      <xdr:rowOff>84666</xdr:rowOff>
    </xdr:from>
    <xdr:to>
      <xdr:col>48</xdr:col>
      <xdr:colOff>1026583</xdr:colOff>
      <xdr:row>10</xdr:row>
      <xdr:rowOff>169332</xdr:rowOff>
    </xdr:to>
    <xdr:sp macro="" textlink="">
      <xdr:nvSpPr>
        <xdr:cNvPr id="17" name="CuadroText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6827500" y="1629833"/>
          <a:ext cx="698500" cy="687916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CLICK VER TOTALES</a:t>
          </a:r>
        </a:p>
      </xdr:txBody>
    </xdr:sp>
    <xdr:clientData/>
  </xdr:twoCellAnchor>
  <xdr:twoCellAnchor>
    <xdr:from>
      <xdr:col>41</xdr:col>
      <xdr:colOff>127000</xdr:colOff>
      <xdr:row>3</xdr:row>
      <xdr:rowOff>74083</xdr:rowOff>
    </xdr:from>
    <xdr:to>
      <xdr:col>42</xdr:col>
      <xdr:colOff>190500</xdr:colOff>
      <xdr:row>4</xdr:row>
      <xdr:rowOff>137583</xdr:rowOff>
    </xdr:to>
    <xdr:sp macro="" textlink="">
      <xdr:nvSpPr>
        <xdr:cNvPr id="4" name="Estrella: 8 punt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577917" y="857250"/>
          <a:ext cx="465666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59</xdr:col>
      <xdr:colOff>277044</xdr:colOff>
      <xdr:row>3</xdr:row>
      <xdr:rowOff>63501</xdr:rowOff>
    </xdr:from>
    <xdr:to>
      <xdr:col>61</xdr:col>
      <xdr:colOff>344272</xdr:colOff>
      <xdr:row>4</xdr:row>
      <xdr:rowOff>94691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0130127" y="846668"/>
          <a:ext cx="1548895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59</xdr:col>
      <xdr:colOff>227238</xdr:colOff>
      <xdr:row>13</xdr:row>
      <xdr:rowOff>127000</xdr:rowOff>
    </xdr:from>
    <xdr:to>
      <xdr:col>61</xdr:col>
      <xdr:colOff>252132</xdr:colOff>
      <xdr:row>13</xdr:row>
      <xdr:rowOff>433916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008032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59</xdr:col>
      <xdr:colOff>44833</xdr:colOff>
      <xdr:row>30</xdr:row>
      <xdr:rowOff>22410</xdr:rowOff>
    </xdr:from>
    <xdr:to>
      <xdr:col>61</xdr:col>
      <xdr:colOff>851647</xdr:colOff>
      <xdr:row>31</xdr:row>
      <xdr:rowOff>100852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9897916" y="8086910"/>
          <a:ext cx="2288481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66</xdr:col>
      <xdr:colOff>202960</xdr:colOff>
      <xdr:row>2</xdr:row>
      <xdr:rowOff>63501</xdr:rowOff>
    </xdr:from>
    <xdr:to>
      <xdr:col>68</xdr:col>
      <xdr:colOff>455083</xdr:colOff>
      <xdr:row>3</xdr:row>
      <xdr:rowOff>105833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3634504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61</xdr:col>
      <xdr:colOff>1291167</xdr:colOff>
      <xdr:row>50</xdr:row>
      <xdr:rowOff>31750</xdr:rowOff>
    </xdr:from>
    <xdr:to>
      <xdr:col>63</xdr:col>
      <xdr:colOff>140063</xdr:colOff>
      <xdr:row>51</xdr:row>
      <xdr:rowOff>120776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2625917" y="12022667"/>
          <a:ext cx="2288479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58</xdr:col>
      <xdr:colOff>127000</xdr:colOff>
      <xdr:row>3</xdr:row>
      <xdr:rowOff>74083</xdr:rowOff>
    </xdr:from>
    <xdr:to>
      <xdr:col>59</xdr:col>
      <xdr:colOff>190500</xdr:colOff>
      <xdr:row>4</xdr:row>
      <xdr:rowOff>137583</xdr:rowOff>
    </xdr:to>
    <xdr:sp macro="" textlink="">
      <xdr:nvSpPr>
        <xdr:cNvPr id="33" name="Estrella: 8 punta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577917" y="857250"/>
          <a:ext cx="465666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76</xdr:col>
      <xdr:colOff>277044</xdr:colOff>
      <xdr:row>3</xdr:row>
      <xdr:rowOff>63501</xdr:rowOff>
    </xdr:from>
    <xdr:to>
      <xdr:col>78</xdr:col>
      <xdr:colOff>344272</xdr:colOff>
      <xdr:row>4</xdr:row>
      <xdr:rowOff>94691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29349461" y="846668"/>
          <a:ext cx="1591228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76</xdr:col>
      <xdr:colOff>227238</xdr:colOff>
      <xdr:row>13</xdr:row>
      <xdr:rowOff>127000</xdr:rowOff>
    </xdr:from>
    <xdr:to>
      <xdr:col>78</xdr:col>
      <xdr:colOff>146299</xdr:colOff>
      <xdr:row>13</xdr:row>
      <xdr:rowOff>433916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29299655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76</xdr:col>
      <xdr:colOff>44833</xdr:colOff>
      <xdr:row>30</xdr:row>
      <xdr:rowOff>22410</xdr:rowOff>
    </xdr:from>
    <xdr:to>
      <xdr:col>78</xdr:col>
      <xdr:colOff>851647</xdr:colOff>
      <xdr:row>31</xdr:row>
      <xdr:rowOff>100852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29117250" y="8086910"/>
          <a:ext cx="2330814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83</xdr:col>
      <xdr:colOff>202960</xdr:colOff>
      <xdr:row>2</xdr:row>
      <xdr:rowOff>63501</xdr:rowOff>
    </xdr:from>
    <xdr:to>
      <xdr:col>85</xdr:col>
      <xdr:colOff>455083</xdr:colOff>
      <xdr:row>3</xdr:row>
      <xdr:rowOff>105833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3631329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78</xdr:col>
      <xdr:colOff>1291167</xdr:colOff>
      <xdr:row>50</xdr:row>
      <xdr:rowOff>31750</xdr:rowOff>
    </xdr:from>
    <xdr:to>
      <xdr:col>80</xdr:col>
      <xdr:colOff>140063</xdr:colOff>
      <xdr:row>51</xdr:row>
      <xdr:rowOff>120776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31887584" y="12202583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75</xdr:col>
      <xdr:colOff>127000</xdr:colOff>
      <xdr:row>3</xdr:row>
      <xdr:rowOff>74083</xdr:rowOff>
    </xdr:from>
    <xdr:to>
      <xdr:col>76</xdr:col>
      <xdr:colOff>190500</xdr:colOff>
      <xdr:row>4</xdr:row>
      <xdr:rowOff>137583</xdr:rowOff>
    </xdr:to>
    <xdr:sp macro="" textlink="">
      <xdr:nvSpPr>
        <xdr:cNvPr id="39" name="Estrella: 8 punta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871258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93</xdr:col>
      <xdr:colOff>277044</xdr:colOff>
      <xdr:row>3</xdr:row>
      <xdr:rowOff>63501</xdr:rowOff>
    </xdr:from>
    <xdr:to>
      <xdr:col>95</xdr:col>
      <xdr:colOff>344272</xdr:colOff>
      <xdr:row>4</xdr:row>
      <xdr:rowOff>94691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4742579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93</xdr:col>
      <xdr:colOff>227238</xdr:colOff>
      <xdr:row>13</xdr:row>
      <xdr:rowOff>127000</xdr:rowOff>
    </xdr:from>
    <xdr:to>
      <xdr:col>95</xdr:col>
      <xdr:colOff>146298</xdr:colOff>
      <xdr:row>13</xdr:row>
      <xdr:rowOff>433916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47375988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93</xdr:col>
      <xdr:colOff>44833</xdr:colOff>
      <xdr:row>30</xdr:row>
      <xdr:rowOff>22410</xdr:rowOff>
    </xdr:from>
    <xdr:to>
      <xdr:col>95</xdr:col>
      <xdr:colOff>851647</xdr:colOff>
      <xdr:row>31</xdr:row>
      <xdr:rowOff>100852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4719358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100</xdr:col>
      <xdr:colOff>202960</xdr:colOff>
      <xdr:row>2</xdr:row>
      <xdr:rowOff>63501</xdr:rowOff>
    </xdr:from>
    <xdr:to>
      <xdr:col>102</xdr:col>
      <xdr:colOff>455083</xdr:colOff>
      <xdr:row>3</xdr:row>
      <xdr:rowOff>105833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5462246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95</xdr:col>
      <xdr:colOff>1291167</xdr:colOff>
      <xdr:row>50</xdr:row>
      <xdr:rowOff>31750</xdr:rowOff>
    </xdr:from>
    <xdr:to>
      <xdr:col>97</xdr:col>
      <xdr:colOff>140063</xdr:colOff>
      <xdr:row>51</xdr:row>
      <xdr:rowOff>120776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5006975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92</xdr:col>
      <xdr:colOff>127000</xdr:colOff>
      <xdr:row>3</xdr:row>
      <xdr:rowOff>74083</xdr:rowOff>
    </xdr:from>
    <xdr:to>
      <xdr:col>93</xdr:col>
      <xdr:colOff>190500</xdr:colOff>
      <xdr:row>4</xdr:row>
      <xdr:rowOff>137583</xdr:rowOff>
    </xdr:to>
    <xdr:sp macro="" textlink="">
      <xdr:nvSpPr>
        <xdr:cNvPr id="45" name="Estrella: 8 punta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678891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110</xdr:col>
      <xdr:colOff>277044</xdr:colOff>
      <xdr:row>3</xdr:row>
      <xdr:rowOff>63501</xdr:rowOff>
    </xdr:from>
    <xdr:to>
      <xdr:col>112</xdr:col>
      <xdr:colOff>344272</xdr:colOff>
      <xdr:row>4</xdr:row>
      <xdr:rowOff>94691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5787877" y="846668"/>
          <a:ext cx="1697062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110</xdr:col>
      <xdr:colOff>227238</xdr:colOff>
      <xdr:row>13</xdr:row>
      <xdr:rowOff>127000</xdr:rowOff>
    </xdr:from>
    <xdr:to>
      <xdr:col>112</xdr:col>
      <xdr:colOff>146298</xdr:colOff>
      <xdr:row>13</xdr:row>
      <xdr:rowOff>433916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6573807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110</xdr:col>
      <xdr:colOff>44833</xdr:colOff>
      <xdr:row>30</xdr:row>
      <xdr:rowOff>22410</xdr:rowOff>
    </xdr:from>
    <xdr:to>
      <xdr:col>112</xdr:col>
      <xdr:colOff>851647</xdr:colOff>
      <xdr:row>31</xdr:row>
      <xdr:rowOff>100852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5555666" y="8086910"/>
          <a:ext cx="2436648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117</xdr:col>
      <xdr:colOff>202960</xdr:colOff>
      <xdr:row>2</xdr:row>
      <xdr:rowOff>63501</xdr:rowOff>
    </xdr:from>
    <xdr:to>
      <xdr:col>119</xdr:col>
      <xdr:colOff>455083</xdr:colOff>
      <xdr:row>3</xdr:row>
      <xdr:rowOff>105833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7298454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112</xdr:col>
      <xdr:colOff>1291167</xdr:colOff>
      <xdr:row>50</xdr:row>
      <xdr:rowOff>31750</xdr:rowOff>
    </xdr:from>
    <xdr:to>
      <xdr:col>114</xdr:col>
      <xdr:colOff>140063</xdr:colOff>
      <xdr:row>51</xdr:row>
      <xdr:rowOff>120776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68431834" y="12022667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109</xdr:col>
      <xdr:colOff>127000</xdr:colOff>
      <xdr:row>3</xdr:row>
      <xdr:rowOff>74083</xdr:rowOff>
    </xdr:from>
    <xdr:to>
      <xdr:col>110</xdr:col>
      <xdr:colOff>190500</xdr:colOff>
      <xdr:row>4</xdr:row>
      <xdr:rowOff>137583</xdr:rowOff>
    </xdr:to>
    <xdr:sp macro="" textlink="">
      <xdr:nvSpPr>
        <xdr:cNvPr id="51" name="Estrella: 8 puntas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5151000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127</xdr:col>
      <xdr:colOff>277044</xdr:colOff>
      <xdr:row>3</xdr:row>
      <xdr:rowOff>63501</xdr:rowOff>
    </xdr:from>
    <xdr:to>
      <xdr:col>129</xdr:col>
      <xdr:colOff>344272</xdr:colOff>
      <xdr:row>4</xdr:row>
      <xdr:rowOff>94691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8393829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127</xdr:col>
      <xdr:colOff>227238</xdr:colOff>
      <xdr:row>13</xdr:row>
      <xdr:rowOff>127000</xdr:rowOff>
    </xdr:from>
    <xdr:to>
      <xdr:col>129</xdr:col>
      <xdr:colOff>146298</xdr:colOff>
      <xdr:row>13</xdr:row>
      <xdr:rowOff>433916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83888488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127</xdr:col>
      <xdr:colOff>44833</xdr:colOff>
      <xdr:row>30</xdr:row>
      <xdr:rowOff>22410</xdr:rowOff>
    </xdr:from>
    <xdr:to>
      <xdr:col>129</xdr:col>
      <xdr:colOff>851647</xdr:colOff>
      <xdr:row>31</xdr:row>
      <xdr:rowOff>100852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8370608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134</xdr:col>
      <xdr:colOff>202960</xdr:colOff>
      <xdr:row>2</xdr:row>
      <xdr:rowOff>63501</xdr:rowOff>
    </xdr:from>
    <xdr:to>
      <xdr:col>136</xdr:col>
      <xdr:colOff>455083</xdr:colOff>
      <xdr:row>3</xdr:row>
      <xdr:rowOff>105833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9113496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129</xdr:col>
      <xdr:colOff>1291167</xdr:colOff>
      <xdr:row>50</xdr:row>
      <xdr:rowOff>31750</xdr:rowOff>
    </xdr:from>
    <xdr:to>
      <xdr:col>131</xdr:col>
      <xdr:colOff>140063</xdr:colOff>
      <xdr:row>51</xdr:row>
      <xdr:rowOff>120776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8658225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126</xdr:col>
      <xdr:colOff>127000</xdr:colOff>
      <xdr:row>3</xdr:row>
      <xdr:rowOff>74083</xdr:rowOff>
    </xdr:from>
    <xdr:to>
      <xdr:col>127</xdr:col>
      <xdr:colOff>190500</xdr:colOff>
      <xdr:row>4</xdr:row>
      <xdr:rowOff>137583</xdr:rowOff>
    </xdr:to>
    <xdr:sp macro="" textlink="">
      <xdr:nvSpPr>
        <xdr:cNvPr id="57" name="Estrella: 8 puntas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30141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144</xdr:col>
      <xdr:colOff>277044</xdr:colOff>
      <xdr:row>3</xdr:row>
      <xdr:rowOff>63501</xdr:rowOff>
    </xdr:from>
    <xdr:to>
      <xdr:col>146</xdr:col>
      <xdr:colOff>344272</xdr:colOff>
      <xdr:row>4</xdr:row>
      <xdr:rowOff>94691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102469711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144</xdr:col>
      <xdr:colOff>227238</xdr:colOff>
      <xdr:row>13</xdr:row>
      <xdr:rowOff>127000</xdr:rowOff>
    </xdr:from>
    <xdr:to>
      <xdr:col>146</xdr:col>
      <xdr:colOff>146298</xdr:colOff>
      <xdr:row>13</xdr:row>
      <xdr:rowOff>433916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102419905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144</xdr:col>
      <xdr:colOff>44833</xdr:colOff>
      <xdr:row>30</xdr:row>
      <xdr:rowOff>22410</xdr:rowOff>
    </xdr:from>
    <xdr:to>
      <xdr:col>146</xdr:col>
      <xdr:colOff>851647</xdr:colOff>
      <xdr:row>31</xdr:row>
      <xdr:rowOff>100852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102237500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151</xdr:col>
      <xdr:colOff>202960</xdr:colOff>
      <xdr:row>2</xdr:row>
      <xdr:rowOff>63501</xdr:rowOff>
    </xdr:from>
    <xdr:to>
      <xdr:col>153</xdr:col>
      <xdr:colOff>455083</xdr:colOff>
      <xdr:row>3</xdr:row>
      <xdr:rowOff>105833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/>
      </xdr:nvSpPr>
      <xdr:spPr>
        <a:xfrm>
          <a:off x="109666377" y="656168"/>
          <a:ext cx="2527539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146</xdr:col>
      <xdr:colOff>1291167</xdr:colOff>
      <xdr:row>50</xdr:row>
      <xdr:rowOff>31750</xdr:rowOff>
    </xdr:from>
    <xdr:to>
      <xdr:col>148</xdr:col>
      <xdr:colOff>140063</xdr:colOff>
      <xdr:row>51</xdr:row>
      <xdr:rowOff>120776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105113667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143</xdr:col>
      <xdr:colOff>127000</xdr:colOff>
      <xdr:row>3</xdr:row>
      <xdr:rowOff>74083</xdr:rowOff>
    </xdr:from>
    <xdr:to>
      <xdr:col>144</xdr:col>
      <xdr:colOff>190500</xdr:colOff>
      <xdr:row>4</xdr:row>
      <xdr:rowOff>137583</xdr:rowOff>
    </xdr:to>
    <xdr:sp macro="" textlink="">
      <xdr:nvSpPr>
        <xdr:cNvPr id="63" name="Estrella: 8 puntas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0183283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161</xdr:col>
      <xdr:colOff>277044</xdr:colOff>
      <xdr:row>3</xdr:row>
      <xdr:rowOff>63501</xdr:rowOff>
    </xdr:from>
    <xdr:to>
      <xdr:col>163</xdr:col>
      <xdr:colOff>344272</xdr:colOff>
      <xdr:row>4</xdr:row>
      <xdr:rowOff>94691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/>
      </xdr:nvSpPr>
      <xdr:spPr>
        <a:xfrm>
          <a:off x="121001127" y="846668"/>
          <a:ext cx="1697062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161</xdr:col>
      <xdr:colOff>227238</xdr:colOff>
      <xdr:row>13</xdr:row>
      <xdr:rowOff>127000</xdr:rowOff>
    </xdr:from>
    <xdr:to>
      <xdr:col>163</xdr:col>
      <xdr:colOff>146298</xdr:colOff>
      <xdr:row>13</xdr:row>
      <xdr:rowOff>433916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120951321" y="29739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161</xdr:col>
      <xdr:colOff>44833</xdr:colOff>
      <xdr:row>30</xdr:row>
      <xdr:rowOff>22410</xdr:rowOff>
    </xdr:from>
    <xdr:to>
      <xdr:col>163</xdr:col>
      <xdr:colOff>851647</xdr:colOff>
      <xdr:row>31</xdr:row>
      <xdr:rowOff>100852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/>
      </xdr:nvSpPr>
      <xdr:spPr>
        <a:xfrm>
          <a:off x="120768916" y="8086910"/>
          <a:ext cx="2436648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168</xdr:col>
      <xdr:colOff>202960</xdr:colOff>
      <xdr:row>2</xdr:row>
      <xdr:rowOff>63501</xdr:rowOff>
    </xdr:from>
    <xdr:to>
      <xdr:col>170</xdr:col>
      <xdr:colOff>455083</xdr:colOff>
      <xdr:row>3</xdr:row>
      <xdr:rowOff>105833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128197793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163</xdr:col>
      <xdr:colOff>1291167</xdr:colOff>
      <xdr:row>50</xdr:row>
      <xdr:rowOff>31750</xdr:rowOff>
    </xdr:from>
    <xdr:to>
      <xdr:col>165</xdr:col>
      <xdr:colOff>140063</xdr:colOff>
      <xdr:row>51</xdr:row>
      <xdr:rowOff>120776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123645084" y="12022667"/>
          <a:ext cx="2108562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160</xdr:col>
      <xdr:colOff>127000</xdr:colOff>
      <xdr:row>3</xdr:row>
      <xdr:rowOff>74083</xdr:rowOff>
    </xdr:from>
    <xdr:to>
      <xdr:col>161</xdr:col>
      <xdr:colOff>190500</xdr:colOff>
      <xdr:row>4</xdr:row>
      <xdr:rowOff>137583</xdr:rowOff>
    </xdr:to>
    <xdr:sp macro="" textlink="">
      <xdr:nvSpPr>
        <xdr:cNvPr id="69" name="Estrella: 8 puntas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20364250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277044</xdr:colOff>
      <xdr:row>3</xdr:row>
      <xdr:rowOff>63501</xdr:rowOff>
    </xdr:from>
    <xdr:to>
      <xdr:col>180</xdr:col>
      <xdr:colOff>344272</xdr:colOff>
      <xdr:row>4</xdr:row>
      <xdr:rowOff>94691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39532544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178</xdr:col>
      <xdr:colOff>227238</xdr:colOff>
      <xdr:row>13</xdr:row>
      <xdr:rowOff>127000</xdr:rowOff>
    </xdr:from>
    <xdr:to>
      <xdr:col>180</xdr:col>
      <xdr:colOff>146298</xdr:colOff>
      <xdr:row>13</xdr:row>
      <xdr:rowOff>433916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139482738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178</xdr:col>
      <xdr:colOff>44833</xdr:colOff>
      <xdr:row>30</xdr:row>
      <xdr:rowOff>22410</xdr:rowOff>
    </xdr:from>
    <xdr:to>
      <xdr:col>180</xdr:col>
      <xdr:colOff>851647</xdr:colOff>
      <xdr:row>31</xdr:row>
      <xdr:rowOff>100852</xdr:rowOff>
    </xdr:to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139300333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185</xdr:col>
      <xdr:colOff>202960</xdr:colOff>
      <xdr:row>2</xdr:row>
      <xdr:rowOff>63501</xdr:rowOff>
    </xdr:from>
    <xdr:to>
      <xdr:col>187</xdr:col>
      <xdr:colOff>455083</xdr:colOff>
      <xdr:row>3</xdr:row>
      <xdr:rowOff>105833</xdr:rowOff>
    </xdr:to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146729210" y="656168"/>
          <a:ext cx="2527540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180</xdr:col>
      <xdr:colOff>1291167</xdr:colOff>
      <xdr:row>50</xdr:row>
      <xdr:rowOff>31750</xdr:rowOff>
    </xdr:from>
    <xdr:to>
      <xdr:col>182</xdr:col>
      <xdr:colOff>140063</xdr:colOff>
      <xdr:row>51</xdr:row>
      <xdr:rowOff>120776</xdr:rowOff>
    </xdr:to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142176500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177</xdr:col>
      <xdr:colOff>127000</xdr:colOff>
      <xdr:row>3</xdr:row>
      <xdr:rowOff>74083</xdr:rowOff>
    </xdr:from>
    <xdr:to>
      <xdr:col>178</xdr:col>
      <xdr:colOff>190500</xdr:colOff>
      <xdr:row>4</xdr:row>
      <xdr:rowOff>137583</xdr:rowOff>
    </xdr:to>
    <xdr:sp macro="" textlink="">
      <xdr:nvSpPr>
        <xdr:cNvPr id="75" name="Estrella: 8 puntas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38895667" y="857250"/>
          <a:ext cx="550333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195</xdr:col>
      <xdr:colOff>277044</xdr:colOff>
      <xdr:row>3</xdr:row>
      <xdr:rowOff>63501</xdr:rowOff>
    </xdr:from>
    <xdr:to>
      <xdr:col>197</xdr:col>
      <xdr:colOff>344272</xdr:colOff>
      <xdr:row>4</xdr:row>
      <xdr:rowOff>94691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158063961" y="846668"/>
          <a:ext cx="1697061" cy="22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195</xdr:col>
      <xdr:colOff>227238</xdr:colOff>
      <xdr:row>13</xdr:row>
      <xdr:rowOff>127000</xdr:rowOff>
    </xdr:from>
    <xdr:to>
      <xdr:col>197</xdr:col>
      <xdr:colOff>146298</xdr:colOff>
      <xdr:row>13</xdr:row>
      <xdr:rowOff>433916</xdr:rowOff>
    </xdr:to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158014155" y="2973917"/>
          <a:ext cx="1548893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195</xdr:col>
      <xdr:colOff>44833</xdr:colOff>
      <xdr:row>30</xdr:row>
      <xdr:rowOff>22410</xdr:rowOff>
    </xdr:from>
    <xdr:to>
      <xdr:col>197</xdr:col>
      <xdr:colOff>851647</xdr:colOff>
      <xdr:row>31</xdr:row>
      <xdr:rowOff>100852</xdr:rowOff>
    </xdr:to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157831750" y="8086910"/>
          <a:ext cx="2436647" cy="279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202</xdr:col>
      <xdr:colOff>202960</xdr:colOff>
      <xdr:row>2</xdr:row>
      <xdr:rowOff>63501</xdr:rowOff>
    </xdr:from>
    <xdr:to>
      <xdr:col>204</xdr:col>
      <xdr:colOff>455083</xdr:colOff>
      <xdr:row>3</xdr:row>
      <xdr:rowOff>105833</xdr:rowOff>
    </xdr:to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165260627" y="656168"/>
          <a:ext cx="2527539" cy="232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197</xdr:col>
      <xdr:colOff>1291167</xdr:colOff>
      <xdr:row>50</xdr:row>
      <xdr:rowOff>31750</xdr:rowOff>
    </xdr:from>
    <xdr:to>
      <xdr:col>199</xdr:col>
      <xdr:colOff>140063</xdr:colOff>
      <xdr:row>51</xdr:row>
      <xdr:rowOff>120776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160707917" y="12022667"/>
          <a:ext cx="2108563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>
    <xdr:from>
      <xdr:col>194</xdr:col>
      <xdr:colOff>127000</xdr:colOff>
      <xdr:row>3</xdr:row>
      <xdr:rowOff>74083</xdr:rowOff>
    </xdr:from>
    <xdr:to>
      <xdr:col>195</xdr:col>
      <xdr:colOff>190500</xdr:colOff>
      <xdr:row>4</xdr:row>
      <xdr:rowOff>137583</xdr:rowOff>
    </xdr:to>
    <xdr:sp macro="" textlink="">
      <xdr:nvSpPr>
        <xdr:cNvPr id="81" name="Estrella: 8 puntas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57427083" y="857250"/>
          <a:ext cx="550334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10</a:t>
          </a:r>
        </a:p>
      </xdr:txBody>
    </xdr:sp>
    <xdr:clientData/>
  </xdr:twoCellAnchor>
  <xdr:twoCellAnchor>
    <xdr:from>
      <xdr:col>55</xdr:col>
      <xdr:colOff>1862667</xdr:colOff>
      <xdr:row>0</xdr:row>
      <xdr:rowOff>63501</xdr:rowOff>
    </xdr:from>
    <xdr:to>
      <xdr:col>56</xdr:col>
      <xdr:colOff>137583</xdr:colOff>
      <xdr:row>0</xdr:row>
      <xdr:rowOff>370417</xdr:rowOff>
    </xdr:to>
    <xdr:cxnSp macro="">
      <xdr:nvCxnSpPr>
        <xdr:cNvPr id="18" name="Conector: curvad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27230917" y="63501"/>
          <a:ext cx="317499" cy="306916"/>
        </a:xfrm>
        <a:prstGeom prst="curved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180974</xdr:colOff>
      <xdr:row>1</xdr:row>
      <xdr:rowOff>38101</xdr:rowOff>
    </xdr:from>
    <xdr:to>
      <xdr:col>8</xdr:col>
      <xdr:colOff>0</xdr:colOff>
      <xdr:row>3</xdr:row>
      <xdr:rowOff>152401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66724" y="438151"/>
          <a:ext cx="1419226" cy="495300"/>
          <a:chOff x="490118" y="642315"/>
          <a:chExt cx="6939964" cy="2375193"/>
        </a:xfrm>
      </xdr:grpSpPr>
      <xdr:sp macro="" textlink="">
        <xdr:nvSpPr>
          <xdr:cNvPr id="8" name="object 2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616886" y="1519174"/>
            <a:ext cx="1322070" cy="871855"/>
          </a:xfrm>
          <a:custGeom>
            <a:avLst/>
            <a:gdLst/>
            <a:ahLst/>
            <a:cxnLst/>
            <a:rect l="l" t="t" r="r" b="b"/>
            <a:pathLst>
              <a:path w="1322070" h="871855">
                <a:moveTo>
                  <a:pt x="728332" y="71894"/>
                </a:moveTo>
                <a:lnTo>
                  <a:pt x="716000" y="30581"/>
                </a:lnTo>
                <a:lnTo>
                  <a:pt x="678713" y="4978"/>
                </a:lnTo>
                <a:lnTo>
                  <a:pt x="639483" y="0"/>
                </a:lnTo>
                <a:lnTo>
                  <a:pt x="87680" y="0"/>
                </a:lnTo>
                <a:lnTo>
                  <a:pt x="35013" y="10845"/>
                </a:lnTo>
                <a:lnTo>
                  <a:pt x="5626" y="42087"/>
                </a:lnTo>
                <a:lnTo>
                  <a:pt x="0" y="71894"/>
                </a:lnTo>
                <a:lnTo>
                  <a:pt x="1358" y="87185"/>
                </a:lnTo>
                <a:lnTo>
                  <a:pt x="21628" y="123621"/>
                </a:lnTo>
                <a:lnTo>
                  <a:pt x="66890" y="141986"/>
                </a:lnTo>
                <a:lnTo>
                  <a:pt x="87680" y="143205"/>
                </a:lnTo>
                <a:lnTo>
                  <a:pt x="277075" y="143205"/>
                </a:lnTo>
                <a:lnTo>
                  <a:pt x="277075" y="765733"/>
                </a:lnTo>
                <a:lnTo>
                  <a:pt x="283133" y="812203"/>
                </a:lnTo>
                <a:lnTo>
                  <a:pt x="314350" y="856742"/>
                </a:lnTo>
                <a:lnTo>
                  <a:pt x="364172" y="871537"/>
                </a:lnTo>
                <a:lnTo>
                  <a:pt x="382295" y="869911"/>
                </a:lnTo>
                <a:lnTo>
                  <a:pt x="426123" y="845515"/>
                </a:lnTo>
                <a:lnTo>
                  <a:pt x="448589" y="790892"/>
                </a:lnTo>
                <a:lnTo>
                  <a:pt x="450088" y="765733"/>
                </a:lnTo>
                <a:lnTo>
                  <a:pt x="450088" y="143205"/>
                </a:lnTo>
                <a:lnTo>
                  <a:pt x="639483" y="143205"/>
                </a:lnTo>
                <a:lnTo>
                  <a:pt x="678357" y="138315"/>
                </a:lnTo>
                <a:lnTo>
                  <a:pt x="715835" y="113055"/>
                </a:lnTo>
                <a:lnTo>
                  <a:pt x="726948" y="87185"/>
                </a:lnTo>
                <a:lnTo>
                  <a:pt x="728332" y="71894"/>
                </a:lnTo>
                <a:close/>
              </a:path>
              <a:path w="1322070" h="871855">
                <a:moveTo>
                  <a:pt x="1321638" y="490423"/>
                </a:moveTo>
                <a:lnTo>
                  <a:pt x="1313307" y="426123"/>
                </a:lnTo>
                <a:lnTo>
                  <a:pt x="1288326" y="362991"/>
                </a:lnTo>
                <a:lnTo>
                  <a:pt x="1246593" y="306222"/>
                </a:lnTo>
                <a:lnTo>
                  <a:pt x="1188072" y="260997"/>
                </a:lnTo>
                <a:lnTo>
                  <a:pt x="1167320" y="250812"/>
                </a:lnTo>
                <a:lnTo>
                  <a:pt x="1167320" y="495681"/>
                </a:lnTo>
                <a:lnTo>
                  <a:pt x="877976" y="495681"/>
                </a:lnTo>
                <a:lnTo>
                  <a:pt x="883945" y="457809"/>
                </a:lnTo>
                <a:lnTo>
                  <a:pt x="907173" y="396875"/>
                </a:lnTo>
                <a:lnTo>
                  <a:pt x="944918" y="355777"/>
                </a:lnTo>
                <a:lnTo>
                  <a:pt x="993876" y="335178"/>
                </a:lnTo>
                <a:lnTo>
                  <a:pt x="1022362" y="332600"/>
                </a:lnTo>
                <a:lnTo>
                  <a:pt x="1052525" y="335178"/>
                </a:lnTo>
                <a:lnTo>
                  <a:pt x="1052233" y="335178"/>
                </a:lnTo>
                <a:lnTo>
                  <a:pt x="1078826" y="342760"/>
                </a:lnTo>
                <a:lnTo>
                  <a:pt x="1123188" y="373227"/>
                </a:lnTo>
                <a:lnTo>
                  <a:pt x="1153350" y="424154"/>
                </a:lnTo>
                <a:lnTo>
                  <a:pt x="1167320" y="495681"/>
                </a:lnTo>
                <a:lnTo>
                  <a:pt x="1167320" y="250812"/>
                </a:lnTo>
                <a:lnTo>
                  <a:pt x="1152931" y="243738"/>
                </a:lnTo>
                <a:lnTo>
                  <a:pt x="1114488" y="231406"/>
                </a:lnTo>
                <a:lnTo>
                  <a:pt x="1072705" y="224002"/>
                </a:lnTo>
                <a:lnTo>
                  <a:pt x="1027620" y="221538"/>
                </a:lnTo>
                <a:lnTo>
                  <a:pt x="992466" y="222986"/>
                </a:lnTo>
                <a:lnTo>
                  <a:pt x="926998" y="234530"/>
                </a:lnTo>
                <a:lnTo>
                  <a:pt x="868324" y="257429"/>
                </a:lnTo>
                <a:lnTo>
                  <a:pt x="818642" y="290601"/>
                </a:lnTo>
                <a:lnTo>
                  <a:pt x="778344" y="333679"/>
                </a:lnTo>
                <a:lnTo>
                  <a:pt x="747661" y="385546"/>
                </a:lnTo>
                <a:lnTo>
                  <a:pt x="726719" y="445604"/>
                </a:lnTo>
                <a:lnTo>
                  <a:pt x="716203" y="511225"/>
                </a:lnTo>
                <a:lnTo>
                  <a:pt x="714895" y="545947"/>
                </a:lnTo>
                <a:lnTo>
                  <a:pt x="718299" y="603542"/>
                </a:lnTo>
                <a:lnTo>
                  <a:pt x="728459" y="655701"/>
                </a:lnTo>
                <a:lnTo>
                  <a:pt x="728535" y="656120"/>
                </a:lnTo>
                <a:lnTo>
                  <a:pt x="744867" y="701624"/>
                </a:lnTo>
                <a:lnTo>
                  <a:pt x="769505" y="746277"/>
                </a:lnTo>
                <a:lnTo>
                  <a:pt x="800239" y="783856"/>
                </a:lnTo>
                <a:lnTo>
                  <a:pt x="837095" y="815416"/>
                </a:lnTo>
                <a:lnTo>
                  <a:pt x="879436" y="839965"/>
                </a:lnTo>
                <a:lnTo>
                  <a:pt x="927252" y="857504"/>
                </a:lnTo>
                <a:lnTo>
                  <a:pt x="980541" y="868032"/>
                </a:lnTo>
                <a:lnTo>
                  <a:pt x="1039317" y="871537"/>
                </a:lnTo>
                <a:lnTo>
                  <a:pt x="1071943" y="870445"/>
                </a:lnTo>
                <a:lnTo>
                  <a:pt x="1131417" y="861669"/>
                </a:lnTo>
                <a:lnTo>
                  <a:pt x="1183030" y="844664"/>
                </a:lnTo>
                <a:lnTo>
                  <a:pt x="1225981" y="822604"/>
                </a:lnTo>
                <a:lnTo>
                  <a:pt x="1260195" y="796417"/>
                </a:lnTo>
                <a:lnTo>
                  <a:pt x="1287729" y="765733"/>
                </a:lnTo>
                <a:lnTo>
                  <a:pt x="1295336" y="754341"/>
                </a:lnTo>
                <a:lnTo>
                  <a:pt x="1311148" y="715340"/>
                </a:lnTo>
                <a:lnTo>
                  <a:pt x="1312291" y="703783"/>
                </a:lnTo>
                <a:lnTo>
                  <a:pt x="1311338" y="692200"/>
                </a:lnTo>
                <a:lnTo>
                  <a:pt x="1308519" y="682155"/>
                </a:lnTo>
                <a:lnTo>
                  <a:pt x="1308481" y="682002"/>
                </a:lnTo>
                <a:lnTo>
                  <a:pt x="1279550" y="655701"/>
                </a:lnTo>
                <a:lnTo>
                  <a:pt x="1257338" y="652335"/>
                </a:lnTo>
                <a:lnTo>
                  <a:pt x="1246593" y="652995"/>
                </a:lnTo>
                <a:lnTo>
                  <a:pt x="1237170" y="654964"/>
                </a:lnTo>
                <a:lnTo>
                  <a:pt x="1229055" y="658253"/>
                </a:lnTo>
                <a:lnTo>
                  <a:pt x="1222260" y="662863"/>
                </a:lnTo>
                <a:lnTo>
                  <a:pt x="1208049" y="676160"/>
                </a:lnTo>
                <a:lnTo>
                  <a:pt x="1195222" y="687997"/>
                </a:lnTo>
                <a:lnTo>
                  <a:pt x="1164170" y="715340"/>
                </a:lnTo>
                <a:lnTo>
                  <a:pt x="1132827" y="737971"/>
                </a:lnTo>
                <a:lnTo>
                  <a:pt x="1098689" y="755180"/>
                </a:lnTo>
                <a:lnTo>
                  <a:pt x="1048639" y="765314"/>
                </a:lnTo>
                <a:lnTo>
                  <a:pt x="1034630" y="765733"/>
                </a:lnTo>
                <a:lnTo>
                  <a:pt x="1013752" y="764413"/>
                </a:lnTo>
                <a:lnTo>
                  <a:pt x="974737" y="753897"/>
                </a:lnTo>
                <a:lnTo>
                  <a:pt x="939787" y="732891"/>
                </a:lnTo>
                <a:lnTo>
                  <a:pt x="911440" y="701624"/>
                </a:lnTo>
                <a:lnTo>
                  <a:pt x="890524" y="660590"/>
                </a:lnTo>
                <a:lnTo>
                  <a:pt x="879551" y="612660"/>
                </a:lnTo>
                <a:lnTo>
                  <a:pt x="877976" y="586282"/>
                </a:lnTo>
                <a:lnTo>
                  <a:pt x="1190117" y="586282"/>
                </a:lnTo>
                <a:lnTo>
                  <a:pt x="1219631" y="585165"/>
                </a:lnTo>
                <a:lnTo>
                  <a:pt x="1268145" y="576262"/>
                </a:lnTo>
                <a:lnTo>
                  <a:pt x="1302232" y="556895"/>
                </a:lnTo>
                <a:lnTo>
                  <a:pt x="1319479" y="517880"/>
                </a:lnTo>
                <a:lnTo>
                  <a:pt x="1321219" y="495681"/>
                </a:lnTo>
                <a:lnTo>
                  <a:pt x="1321638" y="490423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9" name="object 3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063619" y="1741876"/>
            <a:ext cx="913765" cy="648970"/>
          </a:xfrm>
          <a:custGeom>
            <a:avLst/>
            <a:gdLst/>
            <a:ahLst/>
            <a:cxnLst/>
            <a:rect l="l" t="t" r="r" b="b"/>
            <a:pathLst>
              <a:path w="913764" h="648969">
                <a:moveTo>
                  <a:pt x="75387" y="0"/>
                </a:moveTo>
                <a:lnTo>
                  <a:pt x="31935" y="13153"/>
                </a:lnTo>
                <a:lnTo>
                  <a:pt x="5183" y="52170"/>
                </a:lnTo>
                <a:lnTo>
                  <a:pt x="0" y="91770"/>
                </a:lnTo>
                <a:lnTo>
                  <a:pt x="0" y="548297"/>
                </a:lnTo>
                <a:lnTo>
                  <a:pt x="5765" y="591913"/>
                </a:lnTo>
                <a:lnTo>
                  <a:pt x="35441" y="634530"/>
                </a:lnTo>
                <a:lnTo>
                  <a:pt x="82410" y="648830"/>
                </a:lnTo>
                <a:lnTo>
                  <a:pt x="99932" y="647241"/>
                </a:lnTo>
                <a:lnTo>
                  <a:pt x="141744" y="623404"/>
                </a:lnTo>
                <a:lnTo>
                  <a:pt x="162829" y="571621"/>
                </a:lnTo>
                <a:lnTo>
                  <a:pt x="164236" y="548297"/>
                </a:lnTo>
                <a:lnTo>
                  <a:pt x="164236" y="332600"/>
                </a:lnTo>
                <a:lnTo>
                  <a:pt x="165790" y="285251"/>
                </a:lnTo>
                <a:lnTo>
                  <a:pt x="170451" y="243749"/>
                </a:lnTo>
                <a:lnTo>
                  <a:pt x="189077" y="178282"/>
                </a:lnTo>
                <a:lnTo>
                  <a:pt x="227296" y="137945"/>
                </a:lnTo>
                <a:lnTo>
                  <a:pt x="292252" y="124498"/>
                </a:lnTo>
                <a:lnTo>
                  <a:pt x="310513" y="125831"/>
                </a:lnTo>
                <a:lnTo>
                  <a:pt x="349529" y="145846"/>
                </a:lnTo>
                <a:lnTo>
                  <a:pt x="368828" y="184585"/>
                </a:lnTo>
                <a:lnTo>
                  <a:pt x="374823" y="240536"/>
                </a:lnTo>
                <a:lnTo>
                  <a:pt x="375843" y="294017"/>
                </a:lnTo>
                <a:lnTo>
                  <a:pt x="375843" y="548297"/>
                </a:lnTo>
                <a:lnTo>
                  <a:pt x="377249" y="571861"/>
                </a:lnTo>
                <a:lnTo>
                  <a:pt x="388498" y="609561"/>
                </a:lnTo>
                <a:lnTo>
                  <a:pt x="424291" y="642540"/>
                </a:lnTo>
                <a:lnTo>
                  <a:pt x="457111" y="648830"/>
                </a:lnTo>
                <a:lnTo>
                  <a:pt x="474896" y="647257"/>
                </a:lnTo>
                <a:lnTo>
                  <a:pt x="517309" y="623697"/>
                </a:lnTo>
                <a:lnTo>
                  <a:pt x="538677" y="571861"/>
                </a:lnTo>
                <a:lnTo>
                  <a:pt x="540105" y="548297"/>
                </a:lnTo>
                <a:lnTo>
                  <a:pt x="540105" y="336105"/>
                </a:lnTo>
                <a:lnTo>
                  <a:pt x="541199" y="288835"/>
                </a:lnTo>
                <a:lnTo>
                  <a:pt x="544483" y="249307"/>
                </a:lnTo>
                <a:lnTo>
                  <a:pt x="557644" y="193484"/>
                </a:lnTo>
                <a:lnTo>
                  <a:pt x="588376" y="153363"/>
                </a:lnTo>
                <a:lnTo>
                  <a:pt x="630921" y="129179"/>
                </a:lnTo>
                <a:lnTo>
                  <a:pt x="661670" y="124498"/>
                </a:lnTo>
                <a:lnTo>
                  <a:pt x="680016" y="125814"/>
                </a:lnTo>
                <a:lnTo>
                  <a:pt x="720140" y="145554"/>
                </a:lnTo>
                <a:lnTo>
                  <a:pt x="740679" y="182705"/>
                </a:lnTo>
                <a:lnTo>
                  <a:pt x="747098" y="233670"/>
                </a:lnTo>
                <a:lnTo>
                  <a:pt x="748195" y="279996"/>
                </a:lnTo>
                <a:lnTo>
                  <a:pt x="748195" y="548297"/>
                </a:lnTo>
                <a:lnTo>
                  <a:pt x="749636" y="571621"/>
                </a:lnTo>
                <a:lnTo>
                  <a:pt x="761177" y="609174"/>
                </a:lnTo>
                <a:lnTo>
                  <a:pt x="797650" y="642475"/>
                </a:lnTo>
                <a:lnTo>
                  <a:pt x="830618" y="648830"/>
                </a:lnTo>
                <a:lnTo>
                  <a:pt x="848403" y="647257"/>
                </a:lnTo>
                <a:lnTo>
                  <a:pt x="890816" y="623697"/>
                </a:lnTo>
                <a:lnTo>
                  <a:pt x="912188" y="571861"/>
                </a:lnTo>
                <a:lnTo>
                  <a:pt x="913612" y="548297"/>
                </a:lnTo>
                <a:lnTo>
                  <a:pt x="913612" y="236728"/>
                </a:lnTo>
                <a:lnTo>
                  <a:pt x="912333" y="193369"/>
                </a:lnTo>
                <a:lnTo>
                  <a:pt x="902104" y="125274"/>
                </a:lnTo>
                <a:lnTo>
                  <a:pt x="879965" y="77961"/>
                </a:lnTo>
                <a:lnTo>
                  <a:pt x="844600" y="41134"/>
                </a:lnTo>
                <a:lnTo>
                  <a:pt x="797616" y="15634"/>
                </a:lnTo>
                <a:lnTo>
                  <a:pt x="741214" y="2775"/>
                </a:lnTo>
                <a:lnTo>
                  <a:pt x="709625" y="1168"/>
                </a:lnTo>
                <a:lnTo>
                  <a:pt x="682186" y="2647"/>
                </a:lnTo>
                <a:lnTo>
                  <a:pt x="631036" y="14482"/>
                </a:lnTo>
                <a:lnTo>
                  <a:pt x="584602" y="38269"/>
                </a:lnTo>
                <a:lnTo>
                  <a:pt x="541339" y="74654"/>
                </a:lnTo>
                <a:lnTo>
                  <a:pt x="520801" y="97612"/>
                </a:lnTo>
                <a:lnTo>
                  <a:pt x="505830" y="74893"/>
                </a:lnTo>
                <a:lnTo>
                  <a:pt x="470177" y="38651"/>
                </a:lnTo>
                <a:lnTo>
                  <a:pt x="426802" y="14648"/>
                </a:lnTo>
                <a:lnTo>
                  <a:pt x="375076" y="2666"/>
                </a:lnTo>
                <a:lnTo>
                  <a:pt x="346036" y="1168"/>
                </a:lnTo>
                <a:lnTo>
                  <a:pt x="317764" y="2630"/>
                </a:lnTo>
                <a:lnTo>
                  <a:pt x="265153" y="14321"/>
                </a:lnTo>
                <a:lnTo>
                  <a:pt x="217504" y="37888"/>
                </a:lnTo>
                <a:lnTo>
                  <a:pt x="173080" y="74421"/>
                </a:lnTo>
                <a:lnTo>
                  <a:pt x="151968" y="97612"/>
                </a:lnTo>
                <a:lnTo>
                  <a:pt x="151968" y="82410"/>
                </a:lnTo>
                <a:lnTo>
                  <a:pt x="139634" y="33923"/>
                </a:lnTo>
                <a:lnTo>
                  <a:pt x="105427" y="5478"/>
                </a:lnTo>
                <a:lnTo>
                  <a:pt x="91084" y="1369"/>
                </a:lnTo>
                <a:lnTo>
                  <a:pt x="7538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0" name="object 4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5128672" y="1741877"/>
            <a:ext cx="624205" cy="885825"/>
          </a:xfrm>
          <a:custGeom>
            <a:avLst/>
            <a:gdLst/>
            <a:ahLst/>
            <a:cxnLst/>
            <a:rect l="l" t="t" r="r" b="b"/>
            <a:pathLst>
              <a:path w="624204" h="885825">
                <a:moveTo>
                  <a:pt x="74187" y="0"/>
                </a:moveTo>
                <a:lnTo>
                  <a:pt x="57435" y="1443"/>
                </a:lnTo>
                <a:lnTo>
                  <a:pt x="57729" y="1443"/>
                </a:lnTo>
                <a:lnTo>
                  <a:pt x="43345" y="5627"/>
                </a:lnTo>
                <a:lnTo>
                  <a:pt x="11127" y="35196"/>
                </a:lnTo>
                <a:lnTo>
                  <a:pt x="1232" y="69069"/>
                </a:lnTo>
                <a:lnTo>
                  <a:pt x="1197" y="69244"/>
                </a:lnTo>
                <a:lnTo>
                  <a:pt x="24" y="89433"/>
                </a:lnTo>
                <a:lnTo>
                  <a:pt x="0" y="780351"/>
                </a:lnTo>
                <a:lnTo>
                  <a:pt x="868" y="803643"/>
                </a:lnTo>
                <a:lnTo>
                  <a:pt x="8169" y="843242"/>
                </a:lnTo>
                <a:lnTo>
                  <a:pt x="36768" y="878765"/>
                </a:lnTo>
                <a:lnTo>
                  <a:pt x="74187" y="885558"/>
                </a:lnTo>
                <a:lnTo>
                  <a:pt x="107684" y="878981"/>
                </a:lnTo>
                <a:lnTo>
                  <a:pt x="131612" y="859253"/>
                </a:lnTo>
                <a:lnTo>
                  <a:pt x="145970" y="826375"/>
                </a:lnTo>
                <a:lnTo>
                  <a:pt x="150756" y="780351"/>
                </a:lnTo>
                <a:lnTo>
                  <a:pt x="150756" y="540689"/>
                </a:lnTo>
                <a:lnTo>
                  <a:pt x="562441" y="540689"/>
                </a:lnTo>
                <a:lnTo>
                  <a:pt x="563059" y="539892"/>
                </a:lnTo>
                <a:lnTo>
                  <a:pt x="571960" y="525487"/>
                </a:lnTo>
                <a:lnTo>
                  <a:pt x="315018" y="525487"/>
                </a:lnTo>
                <a:lnTo>
                  <a:pt x="283050" y="522182"/>
                </a:lnTo>
                <a:lnTo>
                  <a:pt x="227224" y="495735"/>
                </a:lnTo>
                <a:lnTo>
                  <a:pt x="183673" y="443493"/>
                </a:lnTo>
                <a:lnTo>
                  <a:pt x="161174" y="369402"/>
                </a:lnTo>
                <a:lnTo>
                  <a:pt x="158363" y="324408"/>
                </a:lnTo>
                <a:lnTo>
                  <a:pt x="161193" y="276919"/>
                </a:lnTo>
                <a:lnTo>
                  <a:pt x="169683" y="235565"/>
                </a:lnTo>
                <a:lnTo>
                  <a:pt x="203664" y="171259"/>
                </a:lnTo>
                <a:lnTo>
                  <a:pt x="254145" y="132248"/>
                </a:lnTo>
                <a:lnTo>
                  <a:pt x="315018" y="119240"/>
                </a:lnTo>
                <a:lnTo>
                  <a:pt x="570012" y="119240"/>
                </a:lnTo>
                <a:lnTo>
                  <a:pt x="568097" y="115885"/>
                </a:lnTo>
                <a:lnTo>
                  <a:pt x="562634" y="108724"/>
                </a:lnTo>
                <a:lnTo>
                  <a:pt x="150756" y="108724"/>
                </a:lnTo>
                <a:lnTo>
                  <a:pt x="150756" y="89433"/>
                </a:lnTo>
                <a:lnTo>
                  <a:pt x="145422" y="51222"/>
                </a:lnTo>
                <a:lnTo>
                  <a:pt x="117966" y="12987"/>
                </a:lnTo>
                <a:lnTo>
                  <a:pt x="90349" y="1443"/>
                </a:lnTo>
                <a:lnTo>
                  <a:pt x="74187" y="0"/>
                </a:lnTo>
                <a:close/>
              </a:path>
              <a:path w="624204" h="885825">
                <a:moveTo>
                  <a:pt x="562441" y="540689"/>
                </a:moveTo>
                <a:lnTo>
                  <a:pt x="150756" y="540689"/>
                </a:lnTo>
                <a:lnTo>
                  <a:pt x="172078" y="565676"/>
                </a:lnTo>
                <a:lnTo>
                  <a:pt x="216360" y="606005"/>
                </a:lnTo>
                <a:lnTo>
                  <a:pt x="263928" y="633367"/>
                </a:lnTo>
                <a:lnTo>
                  <a:pt x="321359" y="647111"/>
                </a:lnTo>
                <a:lnTo>
                  <a:pt x="354184" y="648830"/>
                </a:lnTo>
                <a:lnTo>
                  <a:pt x="382068" y="647422"/>
                </a:lnTo>
                <a:lnTo>
                  <a:pt x="435112" y="636164"/>
                </a:lnTo>
                <a:lnTo>
                  <a:pt x="484142" y="613864"/>
                </a:lnTo>
                <a:lnTo>
                  <a:pt x="526958" y="581718"/>
                </a:lnTo>
                <a:lnTo>
                  <a:pt x="562441" y="540689"/>
                </a:lnTo>
                <a:close/>
              </a:path>
              <a:path w="624204" h="885825">
                <a:moveTo>
                  <a:pt x="570012" y="119240"/>
                </a:moveTo>
                <a:lnTo>
                  <a:pt x="315018" y="119240"/>
                </a:lnTo>
                <a:lnTo>
                  <a:pt x="335308" y="120756"/>
                </a:lnTo>
                <a:lnTo>
                  <a:pt x="354689" y="125306"/>
                </a:lnTo>
                <a:lnTo>
                  <a:pt x="390722" y="143497"/>
                </a:lnTo>
                <a:lnTo>
                  <a:pt x="421180" y="173018"/>
                </a:lnTo>
                <a:lnTo>
                  <a:pt x="444189" y="213055"/>
                </a:lnTo>
                <a:lnTo>
                  <a:pt x="458659" y="262813"/>
                </a:lnTo>
                <a:lnTo>
                  <a:pt x="463481" y="321487"/>
                </a:lnTo>
                <a:lnTo>
                  <a:pt x="462202" y="353019"/>
                </a:lnTo>
                <a:lnTo>
                  <a:pt x="451977" y="408845"/>
                </a:lnTo>
                <a:lnTo>
                  <a:pt x="431951" y="454779"/>
                </a:lnTo>
                <a:lnTo>
                  <a:pt x="404770" y="489411"/>
                </a:lnTo>
                <a:lnTo>
                  <a:pt x="371346" y="512505"/>
                </a:lnTo>
                <a:lnTo>
                  <a:pt x="334522" y="524046"/>
                </a:lnTo>
                <a:lnTo>
                  <a:pt x="315018" y="525487"/>
                </a:lnTo>
                <a:lnTo>
                  <a:pt x="571960" y="525487"/>
                </a:lnTo>
                <a:lnTo>
                  <a:pt x="591554" y="488157"/>
                </a:lnTo>
                <a:lnTo>
                  <a:pt x="611971" y="426976"/>
                </a:lnTo>
                <a:lnTo>
                  <a:pt x="622343" y="359316"/>
                </a:lnTo>
                <a:lnTo>
                  <a:pt x="623598" y="324408"/>
                </a:lnTo>
                <a:lnTo>
                  <a:pt x="623559" y="321487"/>
                </a:lnTo>
                <a:lnTo>
                  <a:pt x="621486" y="276919"/>
                </a:lnTo>
                <a:lnTo>
                  <a:pt x="621395" y="274945"/>
                </a:lnTo>
                <a:lnTo>
                  <a:pt x="614657" y="230014"/>
                </a:lnTo>
                <a:lnTo>
                  <a:pt x="603425" y="188443"/>
                </a:lnTo>
                <a:lnTo>
                  <a:pt x="587699" y="150228"/>
                </a:lnTo>
                <a:lnTo>
                  <a:pt x="570012" y="119240"/>
                </a:lnTo>
                <a:close/>
              </a:path>
              <a:path w="624204" h="885825">
                <a:moveTo>
                  <a:pt x="354184" y="1168"/>
                </a:moveTo>
                <a:lnTo>
                  <a:pt x="296017" y="7672"/>
                </a:lnTo>
                <a:lnTo>
                  <a:pt x="244279" y="27177"/>
                </a:lnTo>
                <a:lnTo>
                  <a:pt x="196636" y="60569"/>
                </a:lnTo>
                <a:lnTo>
                  <a:pt x="150756" y="108724"/>
                </a:lnTo>
                <a:lnTo>
                  <a:pt x="562634" y="108724"/>
                </a:lnTo>
                <a:lnTo>
                  <a:pt x="519135" y="60358"/>
                </a:lnTo>
                <a:lnTo>
                  <a:pt x="458071" y="22540"/>
                </a:lnTo>
                <a:lnTo>
                  <a:pt x="390275" y="3542"/>
                </a:lnTo>
                <a:lnTo>
                  <a:pt x="354184" y="1168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1" name="object 5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5880336" y="1504555"/>
            <a:ext cx="160020" cy="886460"/>
          </a:xfrm>
          <a:custGeom>
            <a:avLst/>
            <a:gdLst/>
            <a:ahLst/>
            <a:cxnLst/>
            <a:rect l="l" t="t" r="r" b="b"/>
            <a:pathLst>
              <a:path w="160020" h="886460">
                <a:moveTo>
                  <a:pt x="78917" y="0"/>
                </a:moveTo>
                <a:lnTo>
                  <a:pt x="32942" y="13807"/>
                </a:lnTo>
                <a:lnTo>
                  <a:pt x="5335" y="54949"/>
                </a:lnTo>
                <a:lnTo>
                  <a:pt x="0" y="97027"/>
                </a:lnTo>
                <a:lnTo>
                  <a:pt x="0" y="789114"/>
                </a:lnTo>
                <a:lnTo>
                  <a:pt x="5484" y="830472"/>
                </a:lnTo>
                <a:lnTo>
                  <a:pt x="33710" y="872005"/>
                </a:lnTo>
                <a:lnTo>
                  <a:pt x="78917" y="886155"/>
                </a:lnTo>
                <a:lnTo>
                  <a:pt x="95919" y="884636"/>
                </a:lnTo>
                <a:lnTo>
                  <a:pt x="137083" y="861885"/>
                </a:lnTo>
                <a:lnTo>
                  <a:pt x="158170" y="811859"/>
                </a:lnTo>
                <a:lnTo>
                  <a:pt x="159575" y="789114"/>
                </a:lnTo>
                <a:lnTo>
                  <a:pt x="159575" y="97027"/>
                </a:lnTo>
                <a:lnTo>
                  <a:pt x="154022" y="54584"/>
                </a:lnTo>
                <a:lnTo>
                  <a:pt x="125380" y="13646"/>
                </a:lnTo>
                <a:lnTo>
                  <a:pt x="7891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5" name="object 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6174938" y="1740705"/>
            <a:ext cx="607060" cy="650240"/>
          </a:xfrm>
          <a:custGeom>
            <a:avLst/>
            <a:gdLst/>
            <a:ahLst/>
            <a:cxnLst/>
            <a:rect l="l" t="t" r="r" b="b"/>
            <a:pathLst>
              <a:path w="607059" h="650239">
                <a:moveTo>
                  <a:pt x="312724" y="0"/>
                </a:moveTo>
                <a:lnTo>
                  <a:pt x="244041" y="5772"/>
                </a:lnTo>
                <a:lnTo>
                  <a:pt x="181787" y="23088"/>
                </a:lnTo>
                <a:lnTo>
                  <a:pt x="127422" y="51222"/>
                </a:lnTo>
                <a:lnTo>
                  <a:pt x="82410" y="89433"/>
                </a:lnTo>
                <a:lnTo>
                  <a:pt x="46905" y="137001"/>
                </a:lnTo>
                <a:lnTo>
                  <a:pt x="21031" y="193179"/>
                </a:lnTo>
                <a:lnTo>
                  <a:pt x="5257" y="256241"/>
                </a:lnTo>
                <a:lnTo>
                  <a:pt x="0" y="324408"/>
                </a:lnTo>
                <a:lnTo>
                  <a:pt x="3412" y="382002"/>
                </a:lnTo>
                <a:lnTo>
                  <a:pt x="13567" y="434159"/>
                </a:lnTo>
                <a:lnTo>
                  <a:pt x="13651" y="434588"/>
                </a:lnTo>
                <a:lnTo>
                  <a:pt x="29973" y="480090"/>
                </a:lnTo>
                <a:lnTo>
                  <a:pt x="54615" y="524743"/>
                </a:lnTo>
                <a:lnTo>
                  <a:pt x="85344" y="562317"/>
                </a:lnTo>
                <a:lnTo>
                  <a:pt x="122210" y="593879"/>
                </a:lnTo>
                <a:lnTo>
                  <a:pt x="164551" y="618429"/>
                </a:lnTo>
                <a:lnTo>
                  <a:pt x="212365" y="635967"/>
                </a:lnTo>
                <a:lnTo>
                  <a:pt x="265651" y="646490"/>
                </a:lnTo>
                <a:lnTo>
                  <a:pt x="324408" y="649998"/>
                </a:lnTo>
                <a:lnTo>
                  <a:pt x="357047" y="648903"/>
                </a:lnTo>
                <a:lnTo>
                  <a:pt x="416525" y="640134"/>
                </a:lnTo>
                <a:lnTo>
                  <a:pt x="468129" y="623124"/>
                </a:lnTo>
                <a:lnTo>
                  <a:pt x="511097" y="601063"/>
                </a:lnTo>
                <a:lnTo>
                  <a:pt x="545316" y="574885"/>
                </a:lnTo>
                <a:lnTo>
                  <a:pt x="572841" y="544195"/>
                </a:lnTo>
                <a:lnTo>
                  <a:pt x="319735" y="544195"/>
                </a:lnTo>
                <a:lnTo>
                  <a:pt x="298856" y="542880"/>
                </a:lnTo>
                <a:lnTo>
                  <a:pt x="259836" y="532359"/>
                </a:lnTo>
                <a:lnTo>
                  <a:pt x="224891" y="511356"/>
                </a:lnTo>
                <a:lnTo>
                  <a:pt x="196550" y="480090"/>
                </a:lnTo>
                <a:lnTo>
                  <a:pt x="175628" y="439058"/>
                </a:lnTo>
                <a:lnTo>
                  <a:pt x="164664" y="391123"/>
                </a:lnTo>
                <a:lnTo>
                  <a:pt x="163080" y="364744"/>
                </a:lnTo>
                <a:lnTo>
                  <a:pt x="475221" y="364744"/>
                </a:lnTo>
                <a:lnTo>
                  <a:pt x="504737" y="363631"/>
                </a:lnTo>
                <a:lnTo>
                  <a:pt x="553254" y="354719"/>
                </a:lnTo>
                <a:lnTo>
                  <a:pt x="587341" y="335356"/>
                </a:lnTo>
                <a:lnTo>
                  <a:pt x="604585" y="296342"/>
                </a:lnTo>
                <a:lnTo>
                  <a:pt x="606329" y="274142"/>
                </a:lnTo>
                <a:lnTo>
                  <a:pt x="163080" y="274142"/>
                </a:lnTo>
                <a:lnTo>
                  <a:pt x="169006" y="236589"/>
                </a:lnTo>
                <a:lnTo>
                  <a:pt x="192287" y="175342"/>
                </a:lnTo>
                <a:lnTo>
                  <a:pt x="230028" y="134244"/>
                </a:lnTo>
                <a:lnTo>
                  <a:pt x="278987" y="113637"/>
                </a:lnTo>
                <a:lnTo>
                  <a:pt x="307467" y="111061"/>
                </a:lnTo>
                <a:lnTo>
                  <a:pt x="554184" y="111061"/>
                </a:lnTo>
                <a:lnTo>
                  <a:pt x="531704" y="84688"/>
                </a:lnTo>
                <a:lnTo>
                  <a:pt x="473176" y="39458"/>
                </a:lnTo>
                <a:lnTo>
                  <a:pt x="438044" y="22197"/>
                </a:lnTo>
                <a:lnTo>
                  <a:pt x="399589" y="9866"/>
                </a:lnTo>
                <a:lnTo>
                  <a:pt x="357815" y="2466"/>
                </a:lnTo>
                <a:lnTo>
                  <a:pt x="312724" y="0"/>
                </a:lnTo>
                <a:close/>
              </a:path>
              <a:path w="607059" h="650239">
                <a:moveTo>
                  <a:pt x="542442" y="430796"/>
                </a:moveTo>
                <a:lnTo>
                  <a:pt x="493158" y="454624"/>
                </a:lnTo>
                <a:lnTo>
                  <a:pt x="480336" y="466461"/>
                </a:lnTo>
                <a:lnTo>
                  <a:pt x="449278" y="493804"/>
                </a:lnTo>
                <a:lnTo>
                  <a:pt x="417931" y="516432"/>
                </a:lnTo>
                <a:lnTo>
                  <a:pt x="383793" y="533645"/>
                </a:lnTo>
                <a:lnTo>
                  <a:pt x="333743" y="543775"/>
                </a:lnTo>
                <a:lnTo>
                  <a:pt x="319735" y="544195"/>
                </a:lnTo>
                <a:lnTo>
                  <a:pt x="572841" y="544195"/>
                </a:lnTo>
                <a:lnTo>
                  <a:pt x="593145" y="505694"/>
                </a:lnTo>
                <a:lnTo>
                  <a:pt x="597382" y="482244"/>
                </a:lnTo>
                <a:lnTo>
                  <a:pt x="596434" y="470661"/>
                </a:lnTo>
                <a:lnTo>
                  <a:pt x="593629" y="460616"/>
                </a:lnTo>
                <a:lnTo>
                  <a:pt x="593588" y="460468"/>
                </a:lnTo>
                <a:lnTo>
                  <a:pt x="564651" y="434159"/>
                </a:lnTo>
                <a:lnTo>
                  <a:pt x="554132" y="431637"/>
                </a:lnTo>
                <a:lnTo>
                  <a:pt x="542442" y="430796"/>
                </a:lnTo>
                <a:close/>
              </a:path>
              <a:path w="607059" h="650239">
                <a:moveTo>
                  <a:pt x="554184" y="111061"/>
                </a:moveTo>
                <a:lnTo>
                  <a:pt x="307467" y="111061"/>
                </a:lnTo>
                <a:lnTo>
                  <a:pt x="337636" y="113637"/>
                </a:lnTo>
                <a:lnTo>
                  <a:pt x="337341" y="113637"/>
                </a:lnTo>
                <a:lnTo>
                  <a:pt x="387635" y="133917"/>
                </a:lnTo>
                <a:lnTo>
                  <a:pt x="425408" y="174579"/>
                </a:lnTo>
                <a:lnTo>
                  <a:pt x="447472" y="235806"/>
                </a:lnTo>
                <a:lnTo>
                  <a:pt x="452424" y="274142"/>
                </a:lnTo>
                <a:lnTo>
                  <a:pt x="606329" y="274142"/>
                </a:lnTo>
                <a:lnTo>
                  <a:pt x="598416" y="204587"/>
                </a:lnTo>
                <a:lnTo>
                  <a:pt x="573430" y="141452"/>
                </a:lnTo>
                <a:lnTo>
                  <a:pt x="554668" y="111630"/>
                </a:lnTo>
                <a:lnTo>
                  <a:pt x="554184" y="111061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6" name="object 7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6850074" y="1741873"/>
            <a:ext cx="559435" cy="648970"/>
          </a:xfrm>
          <a:custGeom>
            <a:avLst/>
            <a:gdLst/>
            <a:ahLst/>
            <a:cxnLst/>
            <a:rect l="l" t="t" r="r" b="b"/>
            <a:pathLst>
              <a:path w="559434" h="648969">
                <a:moveTo>
                  <a:pt x="470547" y="0"/>
                </a:moveTo>
                <a:lnTo>
                  <a:pt x="424662" y="15201"/>
                </a:lnTo>
                <a:lnTo>
                  <a:pt x="393260" y="49175"/>
                </a:lnTo>
                <a:lnTo>
                  <a:pt x="280581" y="206921"/>
                </a:lnTo>
                <a:lnTo>
                  <a:pt x="177114" y="65468"/>
                </a:lnTo>
                <a:lnTo>
                  <a:pt x="143736" y="24802"/>
                </a:lnTo>
                <a:lnTo>
                  <a:pt x="101108" y="985"/>
                </a:lnTo>
                <a:lnTo>
                  <a:pt x="87680" y="0"/>
                </a:lnTo>
                <a:lnTo>
                  <a:pt x="72371" y="1133"/>
                </a:lnTo>
                <a:lnTo>
                  <a:pt x="35661" y="18122"/>
                </a:lnTo>
                <a:lnTo>
                  <a:pt x="15786" y="60794"/>
                </a:lnTo>
                <a:lnTo>
                  <a:pt x="17867" y="77270"/>
                </a:lnTo>
                <a:lnTo>
                  <a:pt x="24112" y="95134"/>
                </a:lnTo>
                <a:lnTo>
                  <a:pt x="34522" y="114385"/>
                </a:lnTo>
                <a:lnTo>
                  <a:pt x="49098" y="135026"/>
                </a:lnTo>
                <a:lnTo>
                  <a:pt x="177114" y="307467"/>
                </a:lnTo>
                <a:lnTo>
                  <a:pt x="32740" y="514388"/>
                </a:lnTo>
                <a:lnTo>
                  <a:pt x="18409" y="536419"/>
                </a:lnTo>
                <a:lnTo>
                  <a:pt x="8178" y="555745"/>
                </a:lnTo>
                <a:lnTo>
                  <a:pt x="2043" y="572366"/>
                </a:lnTo>
                <a:lnTo>
                  <a:pt x="0" y="586282"/>
                </a:lnTo>
                <a:lnTo>
                  <a:pt x="1333" y="598212"/>
                </a:lnTo>
                <a:lnTo>
                  <a:pt x="32568" y="638141"/>
                </a:lnTo>
                <a:lnTo>
                  <a:pt x="73075" y="648830"/>
                </a:lnTo>
                <a:lnTo>
                  <a:pt x="86201" y="647880"/>
                </a:lnTo>
                <a:lnTo>
                  <a:pt x="127770" y="624756"/>
                </a:lnTo>
                <a:lnTo>
                  <a:pt x="161912" y="582777"/>
                </a:lnTo>
                <a:lnTo>
                  <a:pt x="280581" y="412673"/>
                </a:lnTo>
                <a:lnTo>
                  <a:pt x="396316" y="582777"/>
                </a:lnTo>
                <a:lnTo>
                  <a:pt x="430018" y="623988"/>
                </a:lnTo>
                <a:lnTo>
                  <a:pt x="473127" y="647844"/>
                </a:lnTo>
                <a:lnTo>
                  <a:pt x="486333" y="648830"/>
                </a:lnTo>
                <a:lnTo>
                  <a:pt x="501200" y="647697"/>
                </a:lnTo>
                <a:lnTo>
                  <a:pt x="538365" y="630707"/>
                </a:lnTo>
                <a:lnTo>
                  <a:pt x="559396" y="587451"/>
                </a:lnTo>
                <a:lnTo>
                  <a:pt x="557277" y="573683"/>
                </a:lnTo>
                <a:lnTo>
                  <a:pt x="550921" y="556915"/>
                </a:lnTo>
                <a:lnTo>
                  <a:pt x="540328" y="537150"/>
                </a:lnTo>
                <a:lnTo>
                  <a:pt x="525500" y="514388"/>
                </a:lnTo>
                <a:lnTo>
                  <a:pt x="381114" y="307467"/>
                </a:lnTo>
                <a:lnTo>
                  <a:pt x="517332" y="124010"/>
                </a:lnTo>
                <a:lnTo>
                  <a:pt x="538844" y="87149"/>
                </a:lnTo>
                <a:lnTo>
                  <a:pt x="543623" y="60794"/>
                </a:lnTo>
                <a:lnTo>
                  <a:pt x="542325" y="48686"/>
                </a:lnTo>
                <a:lnTo>
                  <a:pt x="511815" y="10029"/>
                </a:lnTo>
                <a:lnTo>
                  <a:pt x="485654" y="1114"/>
                </a:lnTo>
                <a:lnTo>
                  <a:pt x="470547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19" name="object 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2632798" y="796785"/>
            <a:ext cx="628015" cy="580390"/>
          </a:xfrm>
          <a:custGeom>
            <a:avLst/>
            <a:gdLst/>
            <a:ahLst/>
            <a:cxnLst/>
            <a:rect l="l" t="t" r="r" b="b"/>
            <a:pathLst>
              <a:path w="628014" h="580390">
                <a:moveTo>
                  <a:pt x="496150" y="11544"/>
                </a:moveTo>
                <a:lnTo>
                  <a:pt x="420319" y="11544"/>
                </a:lnTo>
                <a:lnTo>
                  <a:pt x="245605" y="526656"/>
                </a:lnTo>
                <a:lnTo>
                  <a:pt x="76644" y="11544"/>
                </a:lnTo>
                <a:lnTo>
                  <a:pt x="0" y="11544"/>
                </a:lnTo>
                <a:lnTo>
                  <a:pt x="196151" y="580224"/>
                </a:lnTo>
                <a:lnTo>
                  <a:pt x="291757" y="580224"/>
                </a:lnTo>
                <a:lnTo>
                  <a:pt x="496150" y="11544"/>
                </a:lnTo>
                <a:close/>
              </a:path>
              <a:path w="628014" h="580390">
                <a:moveTo>
                  <a:pt x="618083" y="143408"/>
                </a:moveTo>
                <a:lnTo>
                  <a:pt x="547204" y="143408"/>
                </a:lnTo>
                <a:lnTo>
                  <a:pt x="547204" y="580224"/>
                </a:lnTo>
                <a:lnTo>
                  <a:pt x="618083" y="580224"/>
                </a:lnTo>
                <a:lnTo>
                  <a:pt x="618083" y="143408"/>
                </a:lnTo>
                <a:close/>
              </a:path>
              <a:path w="628014" h="580390">
                <a:moveTo>
                  <a:pt x="627964" y="45339"/>
                </a:moveTo>
                <a:lnTo>
                  <a:pt x="624471" y="27482"/>
                </a:lnTo>
                <a:lnTo>
                  <a:pt x="614883" y="13093"/>
                </a:lnTo>
                <a:lnTo>
                  <a:pt x="600494" y="3492"/>
                </a:lnTo>
                <a:lnTo>
                  <a:pt x="582637" y="0"/>
                </a:lnTo>
                <a:lnTo>
                  <a:pt x="564769" y="3492"/>
                </a:lnTo>
                <a:lnTo>
                  <a:pt x="550392" y="13093"/>
                </a:lnTo>
                <a:lnTo>
                  <a:pt x="540791" y="27482"/>
                </a:lnTo>
                <a:lnTo>
                  <a:pt x="537311" y="45339"/>
                </a:lnTo>
                <a:lnTo>
                  <a:pt x="540791" y="63207"/>
                </a:lnTo>
                <a:lnTo>
                  <a:pt x="550392" y="77584"/>
                </a:lnTo>
                <a:lnTo>
                  <a:pt x="564769" y="87185"/>
                </a:lnTo>
                <a:lnTo>
                  <a:pt x="582637" y="90665"/>
                </a:lnTo>
                <a:lnTo>
                  <a:pt x="600494" y="87185"/>
                </a:lnTo>
                <a:lnTo>
                  <a:pt x="614883" y="77584"/>
                </a:lnTo>
                <a:lnTo>
                  <a:pt x="624471" y="63207"/>
                </a:lnTo>
                <a:lnTo>
                  <a:pt x="627964" y="45339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0" name="object 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3339867" y="771241"/>
            <a:ext cx="418465" cy="617855"/>
          </a:xfrm>
          <a:custGeom>
            <a:avLst/>
            <a:gdLst/>
            <a:ahLst/>
            <a:cxnLst/>
            <a:rect l="l" t="t" r="r" b="b"/>
            <a:pathLst>
              <a:path w="418464" h="617855">
                <a:moveTo>
                  <a:pt x="213461" y="157416"/>
                </a:moveTo>
                <a:lnTo>
                  <a:pt x="171870" y="160954"/>
                </a:lnTo>
                <a:lnTo>
                  <a:pt x="132471" y="171658"/>
                </a:lnTo>
                <a:lnTo>
                  <a:pt x="96299" y="189663"/>
                </a:lnTo>
                <a:lnTo>
                  <a:pt x="64387" y="215106"/>
                </a:lnTo>
                <a:lnTo>
                  <a:pt x="37767" y="248121"/>
                </a:lnTo>
                <a:lnTo>
                  <a:pt x="17474" y="288843"/>
                </a:lnTo>
                <a:lnTo>
                  <a:pt x="4540" y="337409"/>
                </a:lnTo>
                <a:lnTo>
                  <a:pt x="0" y="393953"/>
                </a:lnTo>
                <a:lnTo>
                  <a:pt x="4298" y="446550"/>
                </a:lnTo>
                <a:lnTo>
                  <a:pt x="17031" y="494101"/>
                </a:lnTo>
                <a:lnTo>
                  <a:pt x="37952" y="535495"/>
                </a:lnTo>
                <a:lnTo>
                  <a:pt x="66818" y="569623"/>
                </a:lnTo>
                <a:lnTo>
                  <a:pt x="103382" y="595375"/>
                </a:lnTo>
                <a:lnTo>
                  <a:pt x="147401" y="611640"/>
                </a:lnTo>
                <a:lnTo>
                  <a:pt x="198628" y="617308"/>
                </a:lnTo>
                <a:lnTo>
                  <a:pt x="231952" y="614796"/>
                </a:lnTo>
                <a:lnTo>
                  <a:pt x="263732" y="607723"/>
                </a:lnTo>
                <a:lnTo>
                  <a:pt x="291805" y="596788"/>
                </a:lnTo>
                <a:lnTo>
                  <a:pt x="314007" y="582688"/>
                </a:lnTo>
                <a:lnTo>
                  <a:pt x="327885" y="562914"/>
                </a:lnTo>
                <a:lnTo>
                  <a:pt x="209334" y="562914"/>
                </a:lnTo>
                <a:lnTo>
                  <a:pt x="162072" y="553979"/>
                </a:lnTo>
                <a:lnTo>
                  <a:pt x="125176" y="529021"/>
                </a:lnTo>
                <a:lnTo>
                  <a:pt x="98725" y="490809"/>
                </a:lnTo>
                <a:lnTo>
                  <a:pt x="82796" y="442116"/>
                </a:lnTo>
                <a:lnTo>
                  <a:pt x="77470" y="385711"/>
                </a:lnTo>
                <a:lnTo>
                  <a:pt x="84255" y="323632"/>
                </a:lnTo>
                <a:lnTo>
                  <a:pt x="103265" y="275005"/>
                </a:lnTo>
                <a:lnTo>
                  <a:pt x="132482" y="240028"/>
                </a:lnTo>
                <a:lnTo>
                  <a:pt x="169886" y="218897"/>
                </a:lnTo>
                <a:lnTo>
                  <a:pt x="213461" y="211810"/>
                </a:lnTo>
                <a:lnTo>
                  <a:pt x="335328" y="211810"/>
                </a:lnTo>
                <a:lnTo>
                  <a:pt x="318135" y="186258"/>
                </a:lnTo>
                <a:lnTo>
                  <a:pt x="297491" y="174106"/>
                </a:lnTo>
                <a:lnTo>
                  <a:pt x="271051" y="165041"/>
                </a:lnTo>
                <a:lnTo>
                  <a:pt x="241984" y="159374"/>
                </a:lnTo>
                <a:lnTo>
                  <a:pt x="213461" y="157416"/>
                </a:lnTo>
                <a:close/>
              </a:path>
              <a:path w="418464" h="617855">
                <a:moveTo>
                  <a:pt x="417855" y="535711"/>
                </a:moveTo>
                <a:lnTo>
                  <a:pt x="346976" y="535711"/>
                </a:lnTo>
                <a:lnTo>
                  <a:pt x="346976" y="605764"/>
                </a:lnTo>
                <a:lnTo>
                  <a:pt x="417855" y="605764"/>
                </a:lnTo>
                <a:lnTo>
                  <a:pt x="417855" y="535711"/>
                </a:lnTo>
                <a:close/>
              </a:path>
              <a:path w="418464" h="617855">
                <a:moveTo>
                  <a:pt x="335328" y="211810"/>
                </a:moveTo>
                <a:lnTo>
                  <a:pt x="213461" y="211810"/>
                </a:lnTo>
                <a:lnTo>
                  <a:pt x="251399" y="217171"/>
                </a:lnTo>
                <a:lnTo>
                  <a:pt x="287517" y="234123"/>
                </a:lnTo>
                <a:lnTo>
                  <a:pt x="318018" y="263972"/>
                </a:lnTo>
                <a:lnTo>
                  <a:pt x="339104" y="308021"/>
                </a:lnTo>
                <a:lnTo>
                  <a:pt x="346976" y="367576"/>
                </a:lnTo>
                <a:lnTo>
                  <a:pt x="346976" y="391477"/>
                </a:lnTo>
                <a:lnTo>
                  <a:pt x="339624" y="457411"/>
                </a:lnTo>
                <a:lnTo>
                  <a:pt x="319415" y="505941"/>
                </a:lnTo>
                <a:lnTo>
                  <a:pt x="289117" y="538647"/>
                </a:lnTo>
                <a:lnTo>
                  <a:pt x="251500" y="557111"/>
                </a:lnTo>
                <a:lnTo>
                  <a:pt x="209334" y="562914"/>
                </a:lnTo>
                <a:lnTo>
                  <a:pt x="327885" y="562914"/>
                </a:lnTo>
                <a:lnTo>
                  <a:pt x="346976" y="535711"/>
                </a:lnTo>
                <a:lnTo>
                  <a:pt x="417855" y="535711"/>
                </a:lnTo>
                <a:lnTo>
                  <a:pt x="417855" y="229120"/>
                </a:lnTo>
                <a:lnTo>
                  <a:pt x="346976" y="229120"/>
                </a:lnTo>
                <a:lnTo>
                  <a:pt x="335328" y="211810"/>
                </a:lnTo>
                <a:close/>
              </a:path>
              <a:path w="418464" h="617855">
                <a:moveTo>
                  <a:pt x="417855" y="0"/>
                </a:moveTo>
                <a:lnTo>
                  <a:pt x="346976" y="0"/>
                </a:lnTo>
                <a:lnTo>
                  <a:pt x="346976" y="229120"/>
                </a:lnTo>
                <a:lnTo>
                  <a:pt x="417855" y="229120"/>
                </a:lnTo>
                <a:lnTo>
                  <a:pt x="41785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1" name="object 1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882937" y="930306"/>
            <a:ext cx="201295" cy="447040"/>
          </a:xfrm>
          <a:custGeom>
            <a:avLst/>
            <a:gdLst/>
            <a:ahLst/>
            <a:cxnLst/>
            <a:rect l="l" t="t" r="r" b="b"/>
            <a:pathLst>
              <a:path w="201295" h="447040">
                <a:moveTo>
                  <a:pt x="171424" y="0"/>
                </a:moveTo>
                <a:lnTo>
                  <a:pt x="124716" y="11476"/>
                </a:lnTo>
                <a:lnTo>
                  <a:pt x="70878" y="78295"/>
                </a:lnTo>
                <a:lnTo>
                  <a:pt x="70878" y="9893"/>
                </a:lnTo>
                <a:lnTo>
                  <a:pt x="0" y="9893"/>
                </a:lnTo>
                <a:lnTo>
                  <a:pt x="0" y="446697"/>
                </a:lnTo>
                <a:lnTo>
                  <a:pt x="70878" y="446697"/>
                </a:lnTo>
                <a:lnTo>
                  <a:pt x="70878" y="197802"/>
                </a:lnTo>
                <a:lnTo>
                  <a:pt x="77300" y="144634"/>
                </a:lnTo>
                <a:lnTo>
                  <a:pt x="95353" y="104559"/>
                </a:lnTo>
                <a:lnTo>
                  <a:pt x="123216" y="77221"/>
                </a:lnTo>
                <a:lnTo>
                  <a:pt x="159069" y="62264"/>
                </a:lnTo>
                <a:lnTo>
                  <a:pt x="201091" y="59334"/>
                </a:lnTo>
                <a:lnTo>
                  <a:pt x="201091" y="5765"/>
                </a:lnTo>
                <a:lnTo>
                  <a:pt x="194606" y="3128"/>
                </a:lnTo>
                <a:lnTo>
                  <a:pt x="187496" y="1339"/>
                </a:lnTo>
                <a:lnTo>
                  <a:pt x="179767" y="322"/>
                </a:lnTo>
                <a:lnTo>
                  <a:pt x="171424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3" name="object 1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4144988" y="796785"/>
            <a:ext cx="90805" cy="580390"/>
          </a:xfrm>
          <a:custGeom>
            <a:avLst/>
            <a:gdLst/>
            <a:ahLst/>
            <a:cxnLst/>
            <a:rect l="l" t="t" r="r" b="b"/>
            <a:pathLst>
              <a:path w="90804" h="580390">
                <a:moveTo>
                  <a:pt x="80772" y="143408"/>
                </a:moveTo>
                <a:lnTo>
                  <a:pt x="9893" y="143408"/>
                </a:lnTo>
                <a:lnTo>
                  <a:pt x="9893" y="580224"/>
                </a:lnTo>
                <a:lnTo>
                  <a:pt x="80772" y="580224"/>
                </a:lnTo>
                <a:lnTo>
                  <a:pt x="80772" y="143408"/>
                </a:lnTo>
                <a:close/>
              </a:path>
              <a:path w="90804" h="580390">
                <a:moveTo>
                  <a:pt x="45326" y="0"/>
                </a:moveTo>
                <a:lnTo>
                  <a:pt x="27469" y="3490"/>
                </a:lnTo>
                <a:lnTo>
                  <a:pt x="13085" y="13087"/>
                </a:lnTo>
                <a:lnTo>
                  <a:pt x="3490" y="27474"/>
                </a:lnTo>
                <a:lnTo>
                  <a:pt x="0" y="45339"/>
                </a:lnTo>
                <a:lnTo>
                  <a:pt x="3490" y="63195"/>
                </a:lnTo>
                <a:lnTo>
                  <a:pt x="13085" y="77579"/>
                </a:lnTo>
                <a:lnTo>
                  <a:pt x="27469" y="87174"/>
                </a:lnTo>
                <a:lnTo>
                  <a:pt x="45326" y="90665"/>
                </a:lnTo>
                <a:lnTo>
                  <a:pt x="63190" y="87174"/>
                </a:lnTo>
                <a:lnTo>
                  <a:pt x="77577" y="77579"/>
                </a:lnTo>
                <a:lnTo>
                  <a:pt x="87174" y="63195"/>
                </a:lnTo>
                <a:lnTo>
                  <a:pt x="90665" y="45339"/>
                </a:lnTo>
                <a:lnTo>
                  <a:pt x="87174" y="27474"/>
                </a:lnTo>
                <a:lnTo>
                  <a:pt x="77577" y="13087"/>
                </a:lnTo>
                <a:lnTo>
                  <a:pt x="63190" y="3490"/>
                </a:lnTo>
                <a:lnTo>
                  <a:pt x="45326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24" name="object 12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4314752" y="928655"/>
            <a:ext cx="433705" cy="460375"/>
          </a:xfrm>
          <a:custGeom>
            <a:avLst/>
            <a:gdLst/>
            <a:ahLst/>
            <a:cxnLst/>
            <a:rect l="l" t="t" r="r" b="b"/>
            <a:pathLst>
              <a:path w="433704" h="460375">
                <a:moveTo>
                  <a:pt x="216750" y="0"/>
                </a:moveTo>
                <a:lnTo>
                  <a:pt x="164845" y="4810"/>
                </a:lnTo>
                <a:lnTo>
                  <a:pt x="120298" y="18544"/>
                </a:lnTo>
                <a:lnTo>
                  <a:pt x="82977" y="40160"/>
                </a:lnTo>
                <a:lnTo>
                  <a:pt x="52744" y="68614"/>
                </a:lnTo>
                <a:lnTo>
                  <a:pt x="29465" y="102863"/>
                </a:lnTo>
                <a:lnTo>
                  <a:pt x="13005" y="141864"/>
                </a:lnTo>
                <a:lnTo>
                  <a:pt x="3228" y="184572"/>
                </a:lnTo>
                <a:lnTo>
                  <a:pt x="0" y="229946"/>
                </a:lnTo>
                <a:lnTo>
                  <a:pt x="3228" y="275082"/>
                </a:lnTo>
                <a:lnTo>
                  <a:pt x="13005" y="317679"/>
                </a:lnTo>
                <a:lnTo>
                  <a:pt x="29465" y="356665"/>
                </a:lnTo>
                <a:lnTo>
                  <a:pt x="52744" y="390967"/>
                </a:lnTo>
                <a:lnTo>
                  <a:pt x="82977" y="419513"/>
                </a:lnTo>
                <a:lnTo>
                  <a:pt x="120298" y="441231"/>
                </a:lnTo>
                <a:lnTo>
                  <a:pt x="164845" y="455048"/>
                </a:lnTo>
                <a:lnTo>
                  <a:pt x="216750" y="459892"/>
                </a:lnTo>
                <a:lnTo>
                  <a:pt x="268657" y="455048"/>
                </a:lnTo>
                <a:lnTo>
                  <a:pt x="313204" y="441231"/>
                </a:lnTo>
                <a:lnTo>
                  <a:pt x="350528" y="419513"/>
                </a:lnTo>
                <a:lnTo>
                  <a:pt x="365373" y="405498"/>
                </a:lnTo>
                <a:lnTo>
                  <a:pt x="216750" y="405498"/>
                </a:lnTo>
                <a:lnTo>
                  <a:pt x="175811" y="399591"/>
                </a:lnTo>
                <a:lnTo>
                  <a:pt x="141442" y="382695"/>
                </a:lnTo>
                <a:lnTo>
                  <a:pt x="114033" y="356046"/>
                </a:lnTo>
                <a:lnTo>
                  <a:pt x="93972" y="320880"/>
                </a:lnTo>
                <a:lnTo>
                  <a:pt x="81651" y="278435"/>
                </a:lnTo>
                <a:lnTo>
                  <a:pt x="77457" y="229946"/>
                </a:lnTo>
                <a:lnTo>
                  <a:pt x="81651" y="181170"/>
                </a:lnTo>
                <a:lnTo>
                  <a:pt x="93972" y="138644"/>
                </a:lnTo>
                <a:lnTo>
                  <a:pt x="114033" y="103536"/>
                </a:lnTo>
                <a:lnTo>
                  <a:pt x="141442" y="77013"/>
                </a:lnTo>
                <a:lnTo>
                  <a:pt x="175811" y="60243"/>
                </a:lnTo>
                <a:lnTo>
                  <a:pt x="216750" y="54394"/>
                </a:lnTo>
                <a:lnTo>
                  <a:pt x="365652" y="54394"/>
                </a:lnTo>
                <a:lnTo>
                  <a:pt x="350528" y="40160"/>
                </a:lnTo>
                <a:lnTo>
                  <a:pt x="313204" y="18544"/>
                </a:lnTo>
                <a:lnTo>
                  <a:pt x="268657" y="4810"/>
                </a:lnTo>
                <a:lnTo>
                  <a:pt x="216750" y="0"/>
                </a:lnTo>
                <a:close/>
              </a:path>
              <a:path w="433704" h="460375">
                <a:moveTo>
                  <a:pt x="365652" y="54394"/>
                </a:moveTo>
                <a:lnTo>
                  <a:pt x="216750" y="54394"/>
                </a:lnTo>
                <a:lnTo>
                  <a:pt x="257689" y="60243"/>
                </a:lnTo>
                <a:lnTo>
                  <a:pt x="292055" y="77013"/>
                </a:lnTo>
                <a:lnTo>
                  <a:pt x="319462" y="103536"/>
                </a:lnTo>
                <a:lnTo>
                  <a:pt x="339519" y="138644"/>
                </a:lnTo>
                <a:lnTo>
                  <a:pt x="351838" y="181170"/>
                </a:lnTo>
                <a:lnTo>
                  <a:pt x="356031" y="229946"/>
                </a:lnTo>
                <a:lnTo>
                  <a:pt x="351838" y="278435"/>
                </a:lnTo>
                <a:lnTo>
                  <a:pt x="339519" y="320880"/>
                </a:lnTo>
                <a:lnTo>
                  <a:pt x="319462" y="356046"/>
                </a:lnTo>
                <a:lnTo>
                  <a:pt x="292055" y="382695"/>
                </a:lnTo>
                <a:lnTo>
                  <a:pt x="257689" y="399591"/>
                </a:lnTo>
                <a:lnTo>
                  <a:pt x="216750" y="405498"/>
                </a:lnTo>
                <a:lnTo>
                  <a:pt x="365373" y="405498"/>
                </a:lnTo>
                <a:lnTo>
                  <a:pt x="404044" y="356665"/>
                </a:lnTo>
                <a:lnTo>
                  <a:pt x="420506" y="317679"/>
                </a:lnTo>
                <a:lnTo>
                  <a:pt x="430285" y="275082"/>
                </a:lnTo>
                <a:lnTo>
                  <a:pt x="433514" y="229946"/>
                </a:lnTo>
                <a:lnTo>
                  <a:pt x="430285" y="184572"/>
                </a:lnTo>
                <a:lnTo>
                  <a:pt x="420506" y="141864"/>
                </a:lnTo>
                <a:lnTo>
                  <a:pt x="404044" y="102863"/>
                </a:lnTo>
                <a:lnTo>
                  <a:pt x="380763" y="68614"/>
                </a:lnTo>
                <a:lnTo>
                  <a:pt x="365652" y="54394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sp macro="" textlink="">
        <xdr:nvSpPr>
          <xdr:cNvPr id="31" name="object 13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4792718" y="928655"/>
            <a:ext cx="334010" cy="460375"/>
          </a:xfrm>
          <a:custGeom>
            <a:avLst/>
            <a:gdLst/>
            <a:ahLst/>
            <a:cxnLst/>
            <a:rect l="l" t="t" r="r" b="b"/>
            <a:pathLst>
              <a:path w="334010" h="460375">
                <a:moveTo>
                  <a:pt x="168135" y="0"/>
                </a:moveTo>
                <a:lnTo>
                  <a:pt x="117950" y="5611"/>
                </a:lnTo>
                <a:lnTo>
                  <a:pt x="76234" y="21943"/>
                </a:lnTo>
                <a:lnTo>
                  <a:pt x="44526" y="48244"/>
                </a:lnTo>
                <a:lnTo>
                  <a:pt x="24371" y="83763"/>
                </a:lnTo>
                <a:lnTo>
                  <a:pt x="17310" y="127749"/>
                </a:lnTo>
                <a:lnTo>
                  <a:pt x="28320" y="177416"/>
                </a:lnTo>
                <a:lnTo>
                  <a:pt x="58415" y="213563"/>
                </a:lnTo>
                <a:lnTo>
                  <a:pt x="103190" y="239356"/>
                </a:lnTo>
                <a:lnTo>
                  <a:pt x="158242" y="257962"/>
                </a:lnTo>
                <a:lnTo>
                  <a:pt x="205287" y="273534"/>
                </a:lnTo>
                <a:lnTo>
                  <a:pt x="237267" y="291655"/>
                </a:lnTo>
                <a:lnTo>
                  <a:pt x="255493" y="313947"/>
                </a:lnTo>
                <a:lnTo>
                  <a:pt x="261277" y="342036"/>
                </a:lnTo>
                <a:lnTo>
                  <a:pt x="254617" y="369681"/>
                </a:lnTo>
                <a:lnTo>
                  <a:pt x="236443" y="389526"/>
                </a:lnTo>
                <a:lnTo>
                  <a:pt x="209461" y="401492"/>
                </a:lnTo>
                <a:lnTo>
                  <a:pt x="176377" y="405498"/>
                </a:lnTo>
                <a:lnTo>
                  <a:pt x="140819" y="401028"/>
                </a:lnTo>
                <a:lnTo>
                  <a:pt x="110748" y="386435"/>
                </a:lnTo>
                <a:lnTo>
                  <a:pt x="87943" y="359946"/>
                </a:lnTo>
                <a:lnTo>
                  <a:pt x="74180" y="319786"/>
                </a:lnTo>
                <a:lnTo>
                  <a:pt x="0" y="319786"/>
                </a:lnTo>
                <a:lnTo>
                  <a:pt x="14271" y="372332"/>
                </a:lnTo>
                <a:lnTo>
                  <a:pt x="40171" y="411826"/>
                </a:lnTo>
                <a:lnTo>
                  <a:pt x="76078" y="439056"/>
                </a:lnTo>
                <a:lnTo>
                  <a:pt x="120369" y="454815"/>
                </a:lnTo>
                <a:lnTo>
                  <a:pt x="171424" y="459892"/>
                </a:lnTo>
                <a:lnTo>
                  <a:pt x="223760" y="454947"/>
                </a:lnTo>
                <a:lnTo>
                  <a:pt x="268459" y="440111"/>
                </a:lnTo>
                <a:lnTo>
                  <a:pt x="303227" y="415386"/>
                </a:lnTo>
                <a:lnTo>
                  <a:pt x="325770" y="380772"/>
                </a:lnTo>
                <a:lnTo>
                  <a:pt x="333794" y="336270"/>
                </a:lnTo>
                <a:lnTo>
                  <a:pt x="328018" y="295745"/>
                </a:lnTo>
                <a:lnTo>
                  <a:pt x="281099" y="235504"/>
                </a:lnTo>
                <a:lnTo>
                  <a:pt x="239483" y="213731"/>
                </a:lnTo>
                <a:lnTo>
                  <a:pt x="185445" y="196151"/>
                </a:lnTo>
                <a:lnTo>
                  <a:pt x="145469" y="183711"/>
                </a:lnTo>
                <a:lnTo>
                  <a:pt x="115387" y="168335"/>
                </a:lnTo>
                <a:lnTo>
                  <a:pt x="96432" y="147706"/>
                </a:lnTo>
                <a:lnTo>
                  <a:pt x="89839" y="119506"/>
                </a:lnTo>
                <a:lnTo>
                  <a:pt x="94218" y="93340"/>
                </a:lnTo>
                <a:lnTo>
                  <a:pt x="107559" y="72734"/>
                </a:lnTo>
                <a:lnTo>
                  <a:pt x="130173" y="59236"/>
                </a:lnTo>
                <a:lnTo>
                  <a:pt x="162369" y="54394"/>
                </a:lnTo>
                <a:lnTo>
                  <a:pt x="196955" y="59957"/>
                </a:lnTo>
                <a:lnTo>
                  <a:pt x="223970" y="76028"/>
                </a:lnTo>
                <a:lnTo>
                  <a:pt x="243261" y="101682"/>
                </a:lnTo>
                <a:lnTo>
                  <a:pt x="254673" y="135991"/>
                </a:lnTo>
                <a:lnTo>
                  <a:pt x="328853" y="135991"/>
                </a:lnTo>
                <a:lnTo>
                  <a:pt x="318071" y="91149"/>
                </a:lnTo>
                <a:lnTo>
                  <a:pt x="296607" y="53585"/>
                </a:lnTo>
                <a:lnTo>
                  <a:pt x="264462" y="24844"/>
                </a:lnTo>
                <a:lnTo>
                  <a:pt x="221638" y="6468"/>
                </a:lnTo>
                <a:lnTo>
                  <a:pt x="168135" y="0"/>
                </a:lnTo>
                <a:close/>
              </a:path>
            </a:pathLst>
          </a:custGeom>
          <a:solidFill>
            <a:srgbClr val="0A6CB8"/>
          </a:solidFill>
        </xdr:spPr>
        <xdr:txBody>
          <a:bodyPr wrap="square" lIns="0" tIns="0" rIns="0" bIns="0" rtlCol="0"/>
          <a:lstStyle>
            <a:defPPr>
              <a:defRPr kern="0"/>
            </a:defPPr>
          </a:lstStyle>
          <a:p>
            <a:endParaRPr/>
          </a:p>
        </xdr:txBody>
      </xdr:sp>
      <xdr:pic>
        <xdr:nvPicPr>
          <xdr:cNvPr id="2048" name="object 14">
            <a:extLst>
              <a:ext uri="{FF2B5EF4-FFF2-40B4-BE49-F238E27FC236}">
                <a16:creationId xmlns:a16="http://schemas.microsoft.com/office/drawing/2014/main" id="{00000000-0008-0000-0100-000000080000}"/>
              </a:ext>
            </a:extLst>
          </xdr:cNvPr>
          <xdr:cNvPicPr/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639331" y="2760983"/>
            <a:ext cx="1213373" cy="256524"/>
          </a:xfrm>
          <a:prstGeom prst="rect">
            <a:avLst/>
          </a:prstGeom>
        </xdr:spPr>
      </xdr:pic>
      <xdr:pic>
        <xdr:nvPicPr>
          <xdr:cNvPr id="2050" name="object 15">
            <a:extLst>
              <a:ext uri="{FF2B5EF4-FFF2-40B4-BE49-F238E27FC236}">
                <a16:creationId xmlns:a16="http://schemas.microsoft.com/office/drawing/2014/main" id="{00000000-0008-0000-0100-000002080000}"/>
              </a:ext>
            </a:extLst>
          </xdr:cNvPr>
          <xdr:cNvPicPr/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5933614" y="2815198"/>
            <a:ext cx="137947" cy="202310"/>
          </a:xfrm>
          <a:prstGeom prst="rect">
            <a:avLst/>
          </a:prstGeom>
        </xdr:spPr>
      </xdr:pic>
      <xdr:pic>
        <xdr:nvPicPr>
          <xdr:cNvPr id="2051" name="object 16">
            <a:extLst>
              <a:ext uri="{FF2B5EF4-FFF2-40B4-BE49-F238E27FC236}">
                <a16:creationId xmlns:a16="http://schemas.microsoft.com/office/drawing/2014/main" id="{00000000-0008-0000-0100-000003080000}"/>
              </a:ext>
            </a:extLst>
          </xdr:cNvPr>
          <xdr:cNvPicPr/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159295" y="2760990"/>
            <a:ext cx="1270787" cy="202438"/>
          </a:xfrm>
          <a:prstGeom prst="rect">
            <a:avLst/>
          </a:prstGeom>
        </xdr:spPr>
      </xdr:pic>
      <xdr:grpSp>
        <xdr:nvGrpSpPr>
          <xdr:cNvPr id="2052" name="object 17">
            <a:extLst>
              <a:ext uri="{FF2B5EF4-FFF2-40B4-BE49-F238E27FC236}">
                <a16:creationId xmlns:a16="http://schemas.microsoft.com/office/drawing/2014/main" id="{00000000-0008-0000-0100-000004080000}"/>
              </a:ext>
            </a:extLst>
          </xdr:cNvPr>
          <xdr:cNvGrpSpPr/>
        </xdr:nvGrpSpPr>
        <xdr:grpSpPr>
          <a:xfrm>
            <a:off x="490118" y="642315"/>
            <a:ext cx="1951317" cy="1910926"/>
            <a:chOff x="490118" y="642315"/>
            <a:chExt cx="1951317" cy="1910926"/>
          </a:xfrm>
        </xdr:grpSpPr>
        <xdr:sp macro="" textlink="">
          <xdr:nvSpPr>
            <xdr:cNvPr id="2054" name="object 18">
              <a:extLs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>
            <a:xfrm>
              <a:off x="490129" y="1325786"/>
              <a:ext cx="562610" cy="1227455"/>
            </a:xfrm>
            <a:custGeom>
              <a:avLst/>
              <a:gdLst/>
              <a:ahLst/>
              <a:cxnLst/>
              <a:rect l="l" t="t" r="r" b="b"/>
              <a:pathLst>
                <a:path w="562610" h="1227455">
                  <a:moveTo>
                    <a:pt x="9705" y="0"/>
                  </a:moveTo>
                  <a:lnTo>
                    <a:pt x="2878" y="4305"/>
                  </a:lnTo>
                  <a:lnTo>
                    <a:pt x="0" y="12592"/>
                  </a:lnTo>
                  <a:lnTo>
                    <a:pt x="0" y="894467"/>
                  </a:lnTo>
                  <a:lnTo>
                    <a:pt x="8359" y="959132"/>
                  </a:lnTo>
                  <a:lnTo>
                    <a:pt x="32893" y="1019549"/>
                  </a:lnTo>
                  <a:lnTo>
                    <a:pt x="117157" y="1168711"/>
                  </a:lnTo>
                  <a:lnTo>
                    <a:pt x="159477" y="1211633"/>
                  </a:lnTo>
                  <a:lnTo>
                    <a:pt x="217665" y="1227372"/>
                  </a:lnTo>
                  <a:lnTo>
                    <a:pt x="350304" y="1227372"/>
                  </a:lnTo>
                  <a:lnTo>
                    <a:pt x="397159" y="1222323"/>
                  </a:lnTo>
                  <a:lnTo>
                    <a:pt x="439662" y="1208011"/>
                  </a:lnTo>
                  <a:lnTo>
                    <a:pt x="477081" y="1185690"/>
                  </a:lnTo>
                  <a:lnTo>
                    <a:pt x="508686" y="1156614"/>
                  </a:lnTo>
                  <a:lnTo>
                    <a:pt x="533744" y="1122037"/>
                  </a:lnTo>
                  <a:lnTo>
                    <a:pt x="551524" y="1083211"/>
                  </a:lnTo>
                  <a:lnTo>
                    <a:pt x="561294" y="1041392"/>
                  </a:lnTo>
                  <a:lnTo>
                    <a:pt x="562322" y="997832"/>
                  </a:lnTo>
                  <a:lnTo>
                    <a:pt x="553878" y="953786"/>
                  </a:lnTo>
                  <a:lnTo>
                    <a:pt x="535228" y="910507"/>
                  </a:lnTo>
                  <a:lnTo>
                    <a:pt x="24345" y="6191"/>
                  </a:lnTo>
                  <a:lnTo>
                    <a:pt x="17766" y="390"/>
                  </a:lnTo>
                  <a:lnTo>
                    <a:pt x="9705" y="0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2055" name="object 19">
              <a:extLs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PicPr/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673823" y="642315"/>
              <a:ext cx="1608531" cy="1715300"/>
            </a:xfrm>
            <a:prstGeom prst="rect">
              <a:avLst/>
            </a:prstGeom>
          </xdr:spPr>
        </xdr:pic>
        <xdr:sp macro="" textlink="">
          <xdr:nvSpPr>
            <xdr:cNvPr id="2056" name="object 20">
              <a:extLs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>
            <a:xfrm>
              <a:off x="490118" y="1297571"/>
              <a:ext cx="535305" cy="939165"/>
            </a:xfrm>
            <a:custGeom>
              <a:avLst/>
              <a:gdLst/>
              <a:ahLst/>
              <a:cxnLst/>
              <a:rect l="l" t="t" r="r" b="b"/>
              <a:pathLst>
                <a:path w="535305" h="939164">
                  <a:moveTo>
                    <a:pt x="535228" y="938733"/>
                  </a:moveTo>
                  <a:lnTo>
                    <a:pt x="513651" y="896188"/>
                  </a:lnTo>
                  <a:lnTo>
                    <a:pt x="469722" y="811530"/>
                  </a:lnTo>
                  <a:lnTo>
                    <a:pt x="403402" y="684784"/>
                  </a:lnTo>
                  <a:lnTo>
                    <a:pt x="267754" y="432981"/>
                  </a:lnTo>
                  <a:lnTo>
                    <a:pt x="242100" y="385787"/>
                  </a:lnTo>
                  <a:lnTo>
                    <a:pt x="217411" y="341096"/>
                  </a:lnTo>
                  <a:lnTo>
                    <a:pt x="169900" y="256768"/>
                  </a:lnTo>
                  <a:lnTo>
                    <a:pt x="49682" y="46774"/>
                  </a:lnTo>
                  <a:lnTo>
                    <a:pt x="23279" y="0"/>
                  </a:lnTo>
                  <a:lnTo>
                    <a:pt x="0" y="16624"/>
                  </a:lnTo>
                  <a:lnTo>
                    <a:pt x="508" y="24384"/>
                  </a:lnTo>
                  <a:lnTo>
                    <a:pt x="2006" y="31991"/>
                  </a:lnTo>
                  <a:lnTo>
                    <a:pt x="110274" y="225577"/>
                  </a:lnTo>
                  <a:lnTo>
                    <a:pt x="187845" y="359587"/>
                  </a:lnTo>
                  <a:lnTo>
                    <a:pt x="240106" y="448614"/>
                  </a:lnTo>
                  <a:lnTo>
                    <a:pt x="385762" y="694740"/>
                  </a:lnTo>
                  <a:lnTo>
                    <a:pt x="484911" y="857681"/>
                  </a:lnTo>
                  <a:lnTo>
                    <a:pt x="509930" y="898296"/>
                  </a:lnTo>
                  <a:lnTo>
                    <a:pt x="535228" y="938733"/>
                  </a:lnTo>
                  <a:close/>
                </a:path>
              </a:pathLst>
            </a:custGeom>
            <a:solidFill>
              <a:srgbClr val="0A6CB8"/>
            </a:solidFill>
          </xdr:spPr>
          <xdr:txBody>
            <a:bodyPr wrap="square" lIns="0" tIns="0" rIns="0" bIns="0" rtlCol="0"/>
            <a:lstStyle>
              <a:defPPr>
                <a:defRPr kern="0"/>
              </a:defPPr>
            </a:lstStyle>
            <a:p>
              <a:endParaRPr/>
            </a:p>
          </xdr:txBody>
        </xdr:sp>
        <xdr:pic>
          <xdr:nvPicPr>
            <xdr:cNvPr id="2057" name="object 21">
              <a:extLs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PicPr/>
          </xdr:nvPicPr>
          <xdr:blipFill>
            <a:blip xmlns:r="http://schemas.openxmlformats.org/officeDocument/2006/relationships" r:embed="rId9" cstate="print"/>
            <a:stretch>
              <a:fillRect/>
            </a:stretch>
          </xdr:blipFill>
          <xdr:spPr>
            <a:xfrm>
              <a:off x="669697" y="642315"/>
              <a:ext cx="1771738" cy="1910854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0</xdr:row>
      <xdr:rowOff>85725</xdr:rowOff>
    </xdr:from>
    <xdr:to>
      <xdr:col>1</xdr:col>
      <xdr:colOff>2080620</xdr:colOff>
      <xdr:row>1</xdr:row>
      <xdr:rowOff>165847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95275" y="85725"/>
          <a:ext cx="191869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2114239</xdr:colOff>
          <xdr:row>0</xdr:row>
          <xdr:rowOff>96931</xdr:rowOff>
        </xdr:from>
        <xdr:to>
          <xdr:col>2</xdr:col>
          <xdr:colOff>967566</xdr:colOff>
          <xdr:row>1</xdr:row>
          <xdr:rowOff>130549</xdr:rowOff>
        </xdr:to>
        <xdr:graphicFrame macro="">
          <xdr:nvGraphicFramePr>
            <xdr:cNvPr id="9217" name="Drop Down 1">
              <a:extLs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38099</xdr:colOff>
          <xdr:row>5</xdr:row>
          <xdr:rowOff>38099</xdr:rowOff>
        </xdr:from>
        <xdr:to>
          <xdr:col>4</xdr:col>
          <xdr:colOff>561975</xdr:colOff>
          <xdr:row>5</xdr:row>
          <xdr:rowOff>219074</xdr:rowOff>
        </xdr:to>
        <xdr:graphicFrame macro="">
          <xdr:nvGraphicFramePr>
            <xdr:cNvPr id="9218" name="Check Box 2">
              <a:extLs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9524</xdr:rowOff>
        </xdr:from>
        <xdr:ext cx="523876" cy="180975"/>
        <xdr:graphicFrame macro="">
          <xdr:nvGraphicFramePr>
            <xdr:cNvPr id="9239" name="Check Box 23">
              <a:extLs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28574</xdr:rowOff>
        </xdr:from>
        <xdr:ext cx="523876" cy="180975"/>
        <xdr:graphicFrame macro="">
          <xdr:nvGraphicFramePr>
            <xdr:cNvPr id="9240" name="Check Box 24">
              <a:extLs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9241" name="Check Box 25">
              <a:extLs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9242" name="Check Box 26">
              <a:extLs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9243" name="Check Box 27">
              <a:extLs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11</xdr:row>
          <xdr:rowOff>38099</xdr:rowOff>
        </xdr:from>
        <xdr:ext cx="523876" cy="180975"/>
        <xdr:graphicFrame macro="">
          <xdr:nvGraphicFramePr>
            <xdr:cNvPr id="9244" name="Check Box 28">
              <a:extLs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5</xdr:row>
          <xdr:rowOff>38099</xdr:rowOff>
        </xdr:from>
        <xdr:ext cx="523876" cy="180975"/>
        <xdr:graphicFrame macro="">
          <xdr:nvGraphicFramePr>
            <xdr:cNvPr id="9245" name="Check Box 29">
              <a:extLs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6</xdr:row>
          <xdr:rowOff>38099</xdr:rowOff>
        </xdr:from>
        <xdr:ext cx="523876" cy="180975"/>
        <xdr:graphicFrame macro="">
          <xdr:nvGraphicFramePr>
            <xdr:cNvPr id="9246" name="Check Box 30">
              <a:extLs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7</xdr:row>
          <xdr:rowOff>38099</xdr:rowOff>
        </xdr:from>
        <xdr:ext cx="523876" cy="180975"/>
        <xdr:graphicFrame macro="">
          <xdr:nvGraphicFramePr>
            <xdr:cNvPr id="9247" name="Check Box 31">
              <a:extLst>
                <a:ext uri="{FF2B5EF4-FFF2-40B4-BE49-F238E27FC236}">
                  <a16:creationId xmlns:a16="http://schemas.microsoft.com/office/drawing/2014/main" id="{00000000-0008-0000-0200-00001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8</xdr:row>
          <xdr:rowOff>38099</xdr:rowOff>
        </xdr:from>
        <xdr:ext cx="523876" cy="180975"/>
        <xdr:graphicFrame macro="">
          <xdr:nvGraphicFramePr>
            <xdr:cNvPr id="9248" name="Check Box 32">
              <a:extLst>
                <a:ext uri="{FF2B5EF4-FFF2-40B4-BE49-F238E27FC236}">
                  <a16:creationId xmlns:a16="http://schemas.microsoft.com/office/drawing/2014/main" id="{00000000-0008-0000-0200-00002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9</xdr:row>
          <xdr:rowOff>38099</xdr:rowOff>
        </xdr:from>
        <xdr:ext cx="523876" cy="180975"/>
        <xdr:graphicFrame macro="">
          <xdr:nvGraphicFramePr>
            <xdr:cNvPr id="9249" name="Check Box 33">
              <a:extLs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10</xdr:row>
          <xdr:rowOff>38099</xdr:rowOff>
        </xdr:from>
        <xdr:ext cx="523876" cy="180975"/>
        <xdr:graphicFrame macro="">
          <xdr:nvGraphicFramePr>
            <xdr:cNvPr id="9250" name="Check Box 34">
              <a:extLs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11</xdr:row>
          <xdr:rowOff>38099</xdr:rowOff>
        </xdr:from>
        <xdr:ext cx="523876" cy="180975"/>
        <xdr:graphicFrame macro="">
          <xdr:nvGraphicFramePr>
            <xdr:cNvPr id="9251" name="Check Box 35">
              <a:extLst>
                <a:ext uri="{FF2B5EF4-FFF2-40B4-BE49-F238E27FC236}">
                  <a16:creationId xmlns:a16="http://schemas.microsoft.com/office/drawing/2014/main" id="{00000000-0008-0000-0200-00002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38099</xdr:rowOff>
        </xdr:from>
        <xdr:ext cx="523876" cy="180975"/>
        <xdr:graphicFrame macro="">
          <xdr:nvGraphicFramePr>
            <xdr:cNvPr id="9253" name="Check Box 37">
              <a:extLs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38099</xdr:rowOff>
        </xdr:from>
        <xdr:ext cx="523876" cy="180975"/>
        <xdr:graphicFrame macro="">
          <xdr:nvGraphicFramePr>
            <xdr:cNvPr id="9254" name="Check Box 38">
              <a:extLs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9255" name="Check Box 39">
              <a:extLs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9256" name="Check Box 40">
              <a:extLs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9257" name="Check Box 41">
              <a:extLs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11</xdr:row>
          <xdr:rowOff>38099</xdr:rowOff>
        </xdr:from>
        <xdr:ext cx="523876" cy="180975"/>
        <xdr:graphicFrame macro="">
          <xdr:nvGraphicFramePr>
            <xdr:cNvPr id="9258" name="Check Box 42">
              <a:extLs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38099</xdr:rowOff>
        </xdr:from>
        <xdr:ext cx="523876" cy="180975"/>
        <xdr:graphicFrame macro="">
          <xdr:nvGraphicFramePr>
            <xdr:cNvPr id="9260" name="Check Box 44">
              <a:extLs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9524</xdr:rowOff>
        </xdr:from>
        <xdr:ext cx="523876" cy="180975"/>
        <xdr:graphicFrame macro="">
          <xdr:nvGraphicFramePr>
            <xdr:cNvPr id="9261" name="Check Box 45">
              <a:extLs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28574</xdr:rowOff>
        </xdr:from>
        <xdr:ext cx="523876" cy="180975"/>
        <xdr:graphicFrame macro="">
          <xdr:nvGraphicFramePr>
            <xdr:cNvPr id="9262" name="Check Box 46">
              <a:extLst>
                <a:ext uri="{FF2B5EF4-FFF2-40B4-BE49-F238E27FC236}">
                  <a16:creationId xmlns:a16="http://schemas.microsoft.com/office/drawing/2014/main" id="{00000000-0008-0000-0200-00002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9263" name="Check Box 47">
              <a:extLs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9264" name="Check Box 48">
              <a:extLs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9265" name="Check Box 49">
              <a:extLs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9266" name="Check Box 50">
              <a:extLs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38099</xdr:rowOff>
        </xdr:from>
        <xdr:ext cx="523876" cy="180975"/>
        <xdr:graphicFrame macro="">
          <xdr:nvGraphicFramePr>
            <xdr:cNvPr id="9267" name="Check Box 51">
              <a:extLs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9268" name="Check Box 52">
              <a:extLs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9269" name="Check Box 53">
              <a:extLst>
                <a:ext uri="{FF2B5EF4-FFF2-40B4-BE49-F238E27FC236}">
                  <a16:creationId xmlns:a16="http://schemas.microsoft.com/office/drawing/2014/main" id="{00000000-0008-0000-0200-00003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9270" name="Check Box 54">
              <a:extLst>
                <a:ext uri="{FF2B5EF4-FFF2-40B4-BE49-F238E27FC236}">
                  <a16:creationId xmlns:a16="http://schemas.microsoft.com/office/drawing/2014/main" id="{00000000-0008-0000-0200-00003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9271" name="Check Box 55">
              <a:extLs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9272" name="Check Box 56">
              <a:extLs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15</xdr:row>
          <xdr:rowOff>38099</xdr:rowOff>
        </xdr:from>
        <xdr:ext cx="523876" cy="180975"/>
        <xdr:graphicFrame macro="">
          <xdr:nvGraphicFramePr>
            <xdr:cNvPr id="9273" name="Check Box 57">
              <a:extLs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16</xdr:row>
          <xdr:rowOff>38099</xdr:rowOff>
        </xdr:from>
        <xdr:ext cx="523876" cy="180975"/>
        <xdr:graphicFrame macro="">
          <xdr:nvGraphicFramePr>
            <xdr:cNvPr id="9274" name="Check Box 58">
              <a:extLst>
                <a:ext uri="{FF2B5EF4-FFF2-40B4-BE49-F238E27FC236}">
                  <a16:creationId xmlns:a16="http://schemas.microsoft.com/office/drawing/2014/main" id="{00000000-0008-0000-0200-00003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17</xdr:row>
          <xdr:rowOff>38099</xdr:rowOff>
        </xdr:from>
        <xdr:ext cx="523876" cy="180975"/>
        <xdr:graphicFrame macro="">
          <xdr:nvGraphicFramePr>
            <xdr:cNvPr id="9275" name="Check Box 59">
              <a:extLst>
                <a:ext uri="{FF2B5EF4-FFF2-40B4-BE49-F238E27FC236}">
                  <a16:creationId xmlns:a16="http://schemas.microsoft.com/office/drawing/2014/main" id="{00000000-0008-0000-0200-00003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18</xdr:row>
          <xdr:rowOff>38099</xdr:rowOff>
        </xdr:from>
        <xdr:ext cx="523876" cy="180975"/>
        <xdr:graphicFrame macro="">
          <xdr:nvGraphicFramePr>
            <xdr:cNvPr id="9276" name="Check Box 60">
              <a:extLst>
                <a:ext uri="{FF2B5EF4-FFF2-40B4-BE49-F238E27FC236}">
                  <a16:creationId xmlns:a16="http://schemas.microsoft.com/office/drawing/2014/main" id="{00000000-0008-0000-0200-00003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19</xdr:row>
          <xdr:rowOff>38099</xdr:rowOff>
        </xdr:from>
        <xdr:ext cx="523876" cy="180975"/>
        <xdr:graphicFrame macro="">
          <xdr:nvGraphicFramePr>
            <xdr:cNvPr id="9277" name="Check Box 61">
              <a:extLs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9278" name="Check Box 62">
              <a:extLs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21</xdr:row>
          <xdr:rowOff>38099</xdr:rowOff>
        </xdr:from>
        <xdr:ext cx="523876" cy="180975"/>
        <xdr:graphicFrame macro="">
          <xdr:nvGraphicFramePr>
            <xdr:cNvPr id="9279" name="Check Box 63">
              <a:extLs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24</xdr:row>
          <xdr:rowOff>38099</xdr:rowOff>
        </xdr:from>
        <xdr:ext cx="523876" cy="180975"/>
        <xdr:graphicFrame macro="">
          <xdr:nvGraphicFramePr>
            <xdr:cNvPr id="9280" name="Check Box 64">
              <a:extLs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9524</xdr:rowOff>
        </xdr:from>
        <xdr:ext cx="523876" cy="180975"/>
        <xdr:graphicFrame macro="">
          <xdr:nvGraphicFramePr>
            <xdr:cNvPr id="9281" name="Check Box 65">
              <a:extLst>
                <a:ext uri="{FF2B5EF4-FFF2-40B4-BE49-F238E27FC236}">
                  <a16:creationId xmlns:a16="http://schemas.microsoft.com/office/drawing/2014/main" id="{00000000-0008-0000-0200-00004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28574</xdr:rowOff>
        </xdr:from>
        <xdr:ext cx="523876" cy="180975"/>
        <xdr:graphicFrame macro="">
          <xdr:nvGraphicFramePr>
            <xdr:cNvPr id="9282" name="Check Box 66">
              <a:extLs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9283" name="Check Box 67">
              <a:extLst>
                <a:ext uri="{FF2B5EF4-FFF2-40B4-BE49-F238E27FC236}">
                  <a16:creationId xmlns:a16="http://schemas.microsoft.com/office/drawing/2014/main" id="{00000000-0008-0000-0200-00004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9284" name="Check Box 68">
              <a:extLst>
                <a:ext uri="{FF2B5EF4-FFF2-40B4-BE49-F238E27FC236}">
                  <a16:creationId xmlns:a16="http://schemas.microsoft.com/office/drawing/2014/main" id="{00000000-0008-0000-0200-00004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9285" name="Check Box 69">
              <a:extLst>
                <a:ext uri="{FF2B5EF4-FFF2-40B4-BE49-F238E27FC236}">
                  <a16:creationId xmlns:a16="http://schemas.microsoft.com/office/drawing/2014/main" id="{00000000-0008-0000-0200-00004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9286" name="Check Box 70">
              <a:extLst>
                <a:ext uri="{FF2B5EF4-FFF2-40B4-BE49-F238E27FC236}">
                  <a16:creationId xmlns:a16="http://schemas.microsoft.com/office/drawing/2014/main" id="{00000000-0008-0000-0200-00004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38099</xdr:rowOff>
        </xdr:from>
        <xdr:ext cx="523876" cy="180975"/>
        <xdr:graphicFrame macro="">
          <xdr:nvGraphicFramePr>
            <xdr:cNvPr id="9287" name="Check Box 71">
              <a:extLs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38099</xdr:rowOff>
        </xdr:from>
        <xdr:ext cx="523876" cy="180975"/>
        <xdr:graphicFrame macro="">
          <xdr:nvGraphicFramePr>
            <xdr:cNvPr id="9288" name="Check Box 72">
              <a:extLs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9289" name="Check Box 73">
              <a:extLs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9290" name="Check Box 74">
              <a:extLst>
                <a:ext uri="{FF2B5EF4-FFF2-40B4-BE49-F238E27FC236}">
                  <a16:creationId xmlns:a16="http://schemas.microsoft.com/office/drawing/2014/main" id="{00000000-0008-0000-0200-00004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9291" name="Check Box 75">
              <a:extLst>
                <a:ext uri="{FF2B5EF4-FFF2-40B4-BE49-F238E27FC236}">
                  <a16:creationId xmlns:a16="http://schemas.microsoft.com/office/drawing/2014/main" id="{00000000-0008-0000-0200-00004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9292" name="Check Box 76">
              <a:extLs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24</xdr:row>
          <xdr:rowOff>38099</xdr:rowOff>
        </xdr:from>
        <xdr:ext cx="523876" cy="180975"/>
        <xdr:graphicFrame macro="">
          <xdr:nvGraphicFramePr>
            <xdr:cNvPr id="9293" name="Check Box 77">
              <a:extLst>
                <a:ext uri="{FF2B5EF4-FFF2-40B4-BE49-F238E27FC236}">
                  <a16:creationId xmlns:a16="http://schemas.microsoft.com/office/drawing/2014/main" id="{00000000-0008-0000-0200-00004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25</xdr:row>
          <xdr:rowOff>38099</xdr:rowOff>
        </xdr:from>
        <xdr:ext cx="523876" cy="180975"/>
        <xdr:graphicFrame macro="">
          <xdr:nvGraphicFramePr>
            <xdr:cNvPr id="9294" name="Check Box 78">
              <a:extLst>
                <a:ext uri="{FF2B5EF4-FFF2-40B4-BE49-F238E27FC236}">
                  <a16:creationId xmlns:a16="http://schemas.microsoft.com/office/drawing/2014/main" id="{00000000-0008-0000-0200-00004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26</xdr:row>
          <xdr:rowOff>38099</xdr:rowOff>
        </xdr:from>
        <xdr:ext cx="523876" cy="180975"/>
        <xdr:graphicFrame macro="">
          <xdr:nvGraphicFramePr>
            <xdr:cNvPr id="9295" name="Check Box 79">
              <a:extLst>
                <a:ext uri="{FF2B5EF4-FFF2-40B4-BE49-F238E27FC236}">
                  <a16:creationId xmlns:a16="http://schemas.microsoft.com/office/drawing/2014/main" id="{00000000-0008-0000-0200-00004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27</xdr:row>
          <xdr:rowOff>38099</xdr:rowOff>
        </xdr:from>
        <xdr:ext cx="523876" cy="180975"/>
        <xdr:graphicFrame macro="">
          <xdr:nvGraphicFramePr>
            <xdr:cNvPr id="9296" name="Check Box 80">
              <a:extLst>
                <a:ext uri="{FF2B5EF4-FFF2-40B4-BE49-F238E27FC236}">
                  <a16:creationId xmlns:a16="http://schemas.microsoft.com/office/drawing/2014/main" id="{00000000-0008-0000-0200-00005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28</xdr:row>
          <xdr:rowOff>38099</xdr:rowOff>
        </xdr:from>
        <xdr:ext cx="523876" cy="180975"/>
        <xdr:graphicFrame macro="">
          <xdr:nvGraphicFramePr>
            <xdr:cNvPr id="9297" name="Check Box 81">
              <a:extLst>
                <a:ext uri="{FF2B5EF4-FFF2-40B4-BE49-F238E27FC236}">
                  <a16:creationId xmlns:a16="http://schemas.microsoft.com/office/drawing/2014/main" id="{00000000-0008-0000-0200-00005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29</xdr:row>
          <xdr:rowOff>38099</xdr:rowOff>
        </xdr:from>
        <xdr:ext cx="523876" cy="180975"/>
        <xdr:graphicFrame macro="">
          <xdr:nvGraphicFramePr>
            <xdr:cNvPr id="9298" name="Check Box 82">
              <a:extLst>
                <a:ext uri="{FF2B5EF4-FFF2-40B4-BE49-F238E27FC236}">
                  <a16:creationId xmlns:a16="http://schemas.microsoft.com/office/drawing/2014/main" id="{00000000-0008-0000-0200-00005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9299" name="Check Box 83">
              <a:extLst>
                <a:ext uri="{FF2B5EF4-FFF2-40B4-BE49-F238E27FC236}">
                  <a16:creationId xmlns:a16="http://schemas.microsoft.com/office/drawing/2014/main" id="{00000000-0008-0000-0200-00005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34</xdr:row>
          <xdr:rowOff>38099</xdr:rowOff>
        </xdr:from>
        <xdr:ext cx="523876" cy="180975"/>
        <xdr:graphicFrame macro="">
          <xdr:nvGraphicFramePr>
            <xdr:cNvPr id="9300" name="Check Box 84">
              <a:extLst>
                <a:ext uri="{FF2B5EF4-FFF2-40B4-BE49-F238E27FC236}">
                  <a16:creationId xmlns:a16="http://schemas.microsoft.com/office/drawing/2014/main" id="{00000000-0008-0000-0200-00005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35</xdr:row>
          <xdr:rowOff>9524</xdr:rowOff>
        </xdr:from>
        <xdr:ext cx="523876" cy="180975"/>
        <xdr:graphicFrame macro="">
          <xdr:nvGraphicFramePr>
            <xdr:cNvPr id="9301" name="Check Box 85">
              <a:extLst>
                <a:ext uri="{FF2B5EF4-FFF2-40B4-BE49-F238E27FC236}">
                  <a16:creationId xmlns:a16="http://schemas.microsoft.com/office/drawing/2014/main" id="{00000000-0008-0000-0200-00005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36</xdr:row>
          <xdr:rowOff>28574</xdr:rowOff>
        </xdr:from>
        <xdr:ext cx="523876" cy="180975"/>
        <xdr:graphicFrame macro="">
          <xdr:nvGraphicFramePr>
            <xdr:cNvPr id="9302" name="Check Box 86">
              <a:extLst>
                <a:ext uri="{FF2B5EF4-FFF2-40B4-BE49-F238E27FC236}">
                  <a16:creationId xmlns:a16="http://schemas.microsoft.com/office/drawing/2014/main" id="{00000000-0008-0000-0200-00005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37</xdr:row>
          <xdr:rowOff>38099</xdr:rowOff>
        </xdr:from>
        <xdr:ext cx="523876" cy="180975"/>
        <xdr:graphicFrame macro="">
          <xdr:nvGraphicFramePr>
            <xdr:cNvPr id="9303" name="Check Box 87">
              <a:extLst>
                <a:ext uri="{FF2B5EF4-FFF2-40B4-BE49-F238E27FC236}">
                  <a16:creationId xmlns:a16="http://schemas.microsoft.com/office/drawing/2014/main" id="{00000000-0008-0000-0200-00005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38</xdr:row>
          <xdr:rowOff>38099</xdr:rowOff>
        </xdr:from>
        <xdr:ext cx="523876" cy="180975"/>
        <xdr:graphicFrame macro="">
          <xdr:nvGraphicFramePr>
            <xdr:cNvPr id="9304" name="Check Box 88">
              <a:extLst>
                <a:ext uri="{FF2B5EF4-FFF2-40B4-BE49-F238E27FC236}">
                  <a16:creationId xmlns:a16="http://schemas.microsoft.com/office/drawing/2014/main" id="{00000000-0008-0000-0200-000058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39</xdr:row>
          <xdr:rowOff>38099</xdr:rowOff>
        </xdr:from>
        <xdr:ext cx="523876" cy="180975"/>
        <xdr:graphicFrame macro="">
          <xdr:nvGraphicFramePr>
            <xdr:cNvPr id="9305" name="Check Box 89">
              <a:extLst>
                <a:ext uri="{FF2B5EF4-FFF2-40B4-BE49-F238E27FC236}">
                  <a16:creationId xmlns:a16="http://schemas.microsoft.com/office/drawing/2014/main" id="{00000000-0008-0000-0200-000059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40</xdr:row>
          <xdr:rowOff>38099</xdr:rowOff>
        </xdr:from>
        <xdr:ext cx="523876" cy="180975"/>
        <xdr:graphicFrame macro="">
          <xdr:nvGraphicFramePr>
            <xdr:cNvPr id="9306" name="Check Box 90">
              <a:extLst>
                <a:ext uri="{FF2B5EF4-FFF2-40B4-BE49-F238E27FC236}">
                  <a16:creationId xmlns:a16="http://schemas.microsoft.com/office/drawing/2014/main" id="{00000000-0008-0000-0200-00005A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35</xdr:row>
          <xdr:rowOff>38099</xdr:rowOff>
        </xdr:from>
        <xdr:ext cx="523876" cy="180975"/>
        <xdr:graphicFrame macro="">
          <xdr:nvGraphicFramePr>
            <xdr:cNvPr id="9307" name="Check Box 91">
              <a:extLst>
                <a:ext uri="{FF2B5EF4-FFF2-40B4-BE49-F238E27FC236}">
                  <a16:creationId xmlns:a16="http://schemas.microsoft.com/office/drawing/2014/main" id="{00000000-0008-0000-0200-00005B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36</xdr:row>
          <xdr:rowOff>38099</xdr:rowOff>
        </xdr:from>
        <xdr:ext cx="523876" cy="180975"/>
        <xdr:graphicFrame macro="">
          <xdr:nvGraphicFramePr>
            <xdr:cNvPr id="9308" name="Check Box 92">
              <a:extLst>
                <a:ext uri="{FF2B5EF4-FFF2-40B4-BE49-F238E27FC236}">
                  <a16:creationId xmlns:a16="http://schemas.microsoft.com/office/drawing/2014/main" id="{00000000-0008-0000-0200-00005C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37</xdr:row>
          <xdr:rowOff>38099</xdr:rowOff>
        </xdr:from>
        <xdr:ext cx="523876" cy="180975"/>
        <xdr:graphicFrame macro="">
          <xdr:nvGraphicFramePr>
            <xdr:cNvPr id="9309" name="Check Box 93">
              <a:extLs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38</xdr:row>
          <xdr:rowOff>38099</xdr:rowOff>
        </xdr:from>
        <xdr:ext cx="523876" cy="180975"/>
        <xdr:graphicFrame macro="">
          <xdr:nvGraphicFramePr>
            <xdr:cNvPr id="9310" name="Check Box 94">
              <a:extLst>
                <a:ext uri="{FF2B5EF4-FFF2-40B4-BE49-F238E27FC236}">
                  <a16:creationId xmlns:a16="http://schemas.microsoft.com/office/drawing/2014/main" id="{00000000-0008-0000-0200-00005E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39</xdr:row>
          <xdr:rowOff>38099</xdr:rowOff>
        </xdr:from>
        <xdr:ext cx="523876" cy="180975"/>
        <xdr:graphicFrame macro="">
          <xdr:nvGraphicFramePr>
            <xdr:cNvPr id="9311" name="Check Box 95">
              <a:extLs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40</xdr:row>
          <xdr:rowOff>38099</xdr:rowOff>
        </xdr:from>
        <xdr:ext cx="523876" cy="180975"/>
        <xdr:graphicFrame macro="">
          <xdr:nvGraphicFramePr>
            <xdr:cNvPr id="9312" name="Check Box 96">
              <a:extLst>
                <a:ext uri="{FF2B5EF4-FFF2-40B4-BE49-F238E27FC236}">
                  <a16:creationId xmlns:a16="http://schemas.microsoft.com/office/drawing/2014/main" id="{00000000-0008-0000-0200-000060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34</xdr:row>
          <xdr:rowOff>38099</xdr:rowOff>
        </xdr:from>
        <xdr:ext cx="523876" cy="180975"/>
        <xdr:graphicFrame macro="">
          <xdr:nvGraphicFramePr>
            <xdr:cNvPr id="9313" name="Check Box 97">
              <a:extLst>
                <a:ext uri="{FF2B5EF4-FFF2-40B4-BE49-F238E27FC236}">
                  <a16:creationId xmlns:a16="http://schemas.microsoft.com/office/drawing/2014/main" id="{00000000-0008-0000-0200-00006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35</xdr:row>
          <xdr:rowOff>38099</xdr:rowOff>
        </xdr:from>
        <xdr:ext cx="523876" cy="180975"/>
        <xdr:graphicFrame macro="">
          <xdr:nvGraphicFramePr>
            <xdr:cNvPr id="9314" name="Check Box 98">
              <a:extLst>
                <a:ext uri="{FF2B5EF4-FFF2-40B4-BE49-F238E27FC236}">
                  <a16:creationId xmlns:a16="http://schemas.microsoft.com/office/drawing/2014/main" id="{00000000-0008-0000-0200-00006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36</xdr:row>
          <xdr:rowOff>38099</xdr:rowOff>
        </xdr:from>
        <xdr:ext cx="523876" cy="180975"/>
        <xdr:graphicFrame macro="">
          <xdr:nvGraphicFramePr>
            <xdr:cNvPr id="9315" name="Check Box 99">
              <a:extLst>
                <a:ext uri="{FF2B5EF4-FFF2-40B4-BE49-F238E27FC236}">
                  <a16:creationId xmlns:a16="http://schemas.microsoft.com/office/drawing/2014/main" id="{00000000-0008-0000-0200-00006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37</xdr:row>
          <xdr:rowOff>38099</xdr:rowOff>
        </xdr:from>
        <xdr:ext cx="523876" cy="180975"/>
        <xdr:graphicFrame macro="">
          <xdr:nvGraphicFramePr>
            <xdr:cNvPr id="9316" name="Check Box 100">
              <a:extLst>
                <a:ext uri="{FF2B5EF4-FFF2-40B4-BE49-F238E27FC236}">
                  <a16:creationId xmlns:a16="http://schemas.microsoft.com/office/drawing/2014/main" id="{00000000-0008-0000-0200-00006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38</xdr:row>
          <xdr:rowOff>38099</xdr:rowOff>
        </xdr:from>
        <xdr:ext cx="523876" cy="180975"/>
        <xdr:graphicFrame macro="">
          <xdr:nvGraphicFramePr>
            <xdr:cNvPr id="9317" name="Check Box 101">
              <a:extLst>
                <a:ext uri="{FF2B5EF4-FFF2-40B4-BE49-F238E27FC236}">
                  <a16:creationId xmlns:a16="http://schemas.microsoft.com/office/drawing/2014/main" id="{00000000-0008-0000-0200-000065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39</xdr:row>
          <xdr:rowOff>38099</xdr:rowOff>
        </xdr:from>
        <xdr:ext cx="523876" cy="180975"/>
        <xdr:graphicFrame macro="">
          <xdr:nvGraphicFramePr>
            <xdr:cNvPr id="9318" name="Check Box 102">
              <a:extLst>
                <a:ext uri="{FF2B5EF4-FFF2-40B4-BE49-F238E27FC236}">
                  <a16:creationId xmlns:a16="http://schemas.microsoft.com/office/drawing/2014/main" id="{00000000-0008-0000-0200-000066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40</xdr:row>
          <xdr:rowOff>38099</xdr:rowOff>
        </xdr:from>
        <xdr:ext cx="523876" cy="180975"/>
        <xdr:graphicFrame macro="">
          <xdr:nvGraphicFramePr>
            <xdr:cNvPr id="9319" name="Check Box 103">
              <a:extLst>
                <a:ext uri="{FF2B5EF4-FFF2-40B4-BE49-F238E27FC236}">
                  <a16:creationId xmlns:a16="http://schemas.microsoft.com/office/drawing/2014/main" id="{00000000-0008-0000-0200-000067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9"/>
            </a:graphicData>
          </a:graphic>
        </xdr:graphicFrame>
        <xdr:clientData/>
      </xdr:oneCellAnchor>
    </mc:Choice>
    <mc:Fallback/>
  </mc:AlternateContent>
  <xdr:twoCellAnchor>
    <xdr:from>
      <xdr:col>14</xdr:col>
      <xdr:colOff>381000</xdr:colOff>
      <xdr:row>49</xdr:row>
      <xdr:rowOff>190500</xdr:rowOff>
    </xdr:from>
    <xdr:to>
      <xdr:col>14</xdr:col>
      <xdr:colOff>581025</xdr:colOff>
      <xdr:row>50</xdr:row>
      <xdr:rowOff>266700</xdr:rowOff>
    </xdr:to>
    <xdr:sp macro="" textlink="">
      <xdr:nvSpPr>
        <xdr:cNvPr id="2" name="Flecha: curvada hacia arriba 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14401800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381000</xdr:colOff>
      <xdr:row>49</xdr:row>
      <xdr:rowOff>190500</xdr:rowOff>
    </xdr:from>
    <xdr:to>
      <xdr:col>20</xdr:col>
      <xdr:colOff>581025</xdr:colOff>
      <xdr:row>50</xdr:row>
      <xdr:rowOff>266700</xdr:rowOff>
    </xdr:to>
    <xdr:sp macro="" textlink="">
      <xdr:nvSpPr>
        <xdr:cNvPr id="85" name="Flecha: curvada hacia arriba 8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 rot="16200000">
          <a:off x="14401800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381000</xdr:colOff>
      <xdr:row>49</xdr:row>
      <xdr:rowOff>190500</xdr:rowOff>
    </xdr:from>
    <xdr:to>
      <xdr:col>26</xdr:col>
      <xdr:colOff>581025</xdr:colOff>
      <xdr:row>50</xdr:row>
      <xdr:rowOff>266700</xdr:rowOff>
    </xdr:to>
    <xdr:sp macro="" textlink="">
      <xdr:nvSpPr>
        <xdr:cNvPr id="86" name="Flecha: curvada hacia arriba 8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381000</xdr:colOff>
      <xdr:row>49</xdr:row>
      <xdr:rowOff>190500</xdr:rowOff>
    </xdr:from>
    <xdr:to>
      <xdr:col>32</xdr:col>
      <xdr:colOff>581025</xdr:colOff>
      <xdr:row>50</xdr:row>
      <xdr:rowOff>266700</xdr:rowOff>
    </xdr:to>
    <xdr:sp macro="" textlink="">
      <xdr:nvSpPr>
        <xdr:cNvPr id="87" name="Flecha: curvada hacia arriba 8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381000</xdr:colOff>
      <xdr:row>49</xdr:row>
      <xdr:rowOff>190500</xdr:rowOff>
    </xdr:from>
    <xdr:to>
      <xdr:col>38</xdr:col>
      <xdr:colOff>581025</xdr:colOff>
      <xdr:row>50</xdr:row>
      <xdr:rowOff>266700</xdr:rowOff>
    </xdr:to>
    <xdr:sp macro="" textlink="">
      <xdr:nvSpPr>
        <xdr:cNvPr id="88" name="Flecha: curvada hacia arriba 8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381000</xdr:colOff>
      <xdr:row>49</xdr:row>
      <xdr:rowOff>190500</xdr:rowOff>
    </xdr:from>
    <xdr:to>
      <xdr:col>44</xdr:col>
      <xdr:colOff>581025</xdr:colOff>
      <xdr:row>50</xdr:row>
      <xdr:rowOff>266700</xdr:rowOff>
    </xdr:to>
    <xdr:sp macro="" textlink="">
      <xdr:nvSpPr>
        <xdr:cNvPr id="89" name="Flecha: curvada hacia arriba 8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381000</xdr:colOff>
      <xdr:row>49</xdr:row>
      <xdr:rowOff>190500</xdr:rowOff>
    </xdr:from>
    <xdr:to>
      <xdr:col>50</xdr:col>
      <xdr:colOff>581025</xdr:colOff>
      <xdr:row>50</xdr:row>
      <xdr:rowOff>266700</xdr:rowOff>
    </xdr:to>
    <xdr:sp macro="" textlink="">
      <xdr:nvSpPr>
        <xdr:cNvPr id="90" name="Flecha: curvada hacia arriba 8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381000</xdr:colOff>
      <xdr:row>49</xdr:row>
      <xdr:rowOff>190500</xdr:rowOff>
    </xdr:from>
    <xdr:to>
      <xdr:col>58</xdr:col>
      <xdr:colOff>581025</xdr:colOff>
      <xdr:row>50</xdr:row>
      <xdr:rowOff>266700</xdr:rowOff>
    </xdr:to>
    <xdr:sp macro="" textlink="">
      <xdr:nvSpPr>
        <xdr:cNvPr id="91" name="Flecha: curvada hacia arriba 9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381000</xdr:colOff>
      <xdr:row>49</xdr:row>
      <xdr:rowOff>190500</xdr:rowOff>
    </xdr:from>
    <xdr:to>
      <xdr:col>64</xdr:col>
      <xdr:colOff>581025</xdr:colOff>
      <xdr:row>50</xdr:row>
      <xdr:rowOff>266700</xdr:rowOff>
    </xdr:to>
    <xdr:sp macro="" textlink="">
      <xdr:nvSpPr>
        <xdr:cNvPr id="92" name="Flecha: curvada hacia arriba 9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381000</xdr:colOff>
      <xdr:row>49</xdr:row>
      <xdr:rowOff>190500</xdr:rowOff>
    </xdr:from>
    <xdr:to>
      <xdr:col>70</xdr:col>
      <xdr:colOff>581025</xdr:colOff>
      <xdr:row>50</xdr:row>
      <xdr:rowOff>266700</xdr:rowOff>
    </xdr:to>
    <xdr:sp macro="" textlink="">
      <xdr:nvSpPr>
        <xdr:cNvPr id="93" name="Flecha: curvada hacia arriba 9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381000</xdr:colOff>
      <xdr:row>49</xdr:row>
      <xdr:rowOff>190500</xdr:rowOff>
    </xdr:from>
    <xdr:to>
      <xdr:col>76</xdr:col>
      <xdr:colOff>581025</xdr:colOff>
      <xdr:row>50</xdr:row>
      <xdr:rowOff>266700</xdr:rowOff>
    </xdr:to>
    <xdr:sp macro="" textlink="">
      <xdr:nvSpPr>
        <xdr:cNvPr id="94" name="Flecha: curvada hacia arriba 9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381000</xdr:colOff>
      <xdr:row>49</xdr:row>
      <xdr:rowOff>190500</xdr:rowOff>
    </xdr:from>
    <xdr:to>
      <xdr:col>82</xdr:col>
      <xdr:colOff>581025</xdr:colOff>
      <xdr:row>50</xdr:row>
      <xdr:rowOff>266700</xdr:rowOff>
    </xdr:to>
    <xdr:sp macro="" textlink="">
      <xdr:nvSpPr>
        <xdr:cNvPr id="95" name="Flecha: curvada hacia arriba 9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381000</xdr:colOff>
      <xdr:row>49</xdr:row>
      <xdr:rowOff>190500</xdr:rowOff>
    </xdr:from>
    <xdr:to>
      <xdr:col>88</xdr:col>
      <xdr:colOff>581025</xdr:colOff>
      <xdr:row>50</xdr:row>
      <xdr:rowOff>266700</xdr:rowOff>
    </xdr:to>
    <xdr:sp macro="" textlink="">
      <xdr:nvSpPr>
        <xdr:cNvPr id="96" name="Flecha: curvada hacia arriba 9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381000</xdr:colOff>
      <xdr:row>49</xdr:row>
      <xdr:rowOff>190500</xdr:rowOff>
    </xdr:from>
    <xdr:to>
      <xdr:col>94</xdr:col>
      <xdr:colOff>581025</xdr:colOff>
      <xdr:row>50</xdr:row>
      <xdr:rowOff>266700</xdr:rowOff>
    </xdr:to>
    <xdr:sp macro="" textlink="">
      <xdr:nvSpPr>
        <xdr:cNvPr id="97" name="Flecha: curvada hacia arriba 9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 rot="16200000">
          <a:off x="20774025" y="10858500"/>
          <a:ext cx="276225" cy="20002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100</xdr:row>
      <xdr:rowOff>85724</xdr:rowOff>
    </xdr:from>
    <xdr:to>
      <xdr:col>14</xdr:col>
      <xdr:colOff>581025</xdr:colOff>
      <xdr:row>100</xdr:row>
      <xdr:rowOff>266699</xdr:rowOff>
    </xdr:to>
    <xdr:sp macro="" textlink="">
      <xdr:nvSpPr>
        <xdr:cNvPr id="98" name="Flecha: curvada hacia arriba 9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100</xdr:row>
      <xdr:rowOff>85724</xdr:rowOff>
    </xdr:from>
    <xdr:to>
      <xdr:col>20</xdr:col>
      <xdr:colOff>581025</xdr:colOff>
      <xdr:row>100</xdr:row>
      <xdr:rowOff>266699</xdr:rowOff>
    </xdr:to>
    <xdr:sp macro="" textlink="">
      <xdr:nvSpPr>
        <xdr:cNvPr id="99" name="Flecha: curvada hacia arriba 9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100</xdr:row>
      <xdr:rowOff>85724</xdr:rowOff>
    </xdr:from>
    <xdr:to>
      <xdr:col>26</xdr:col>
      <xdr:colOff>581025</xdr:colOff>
      <xdr:row>100</xdr:row>
      <xdr:rowOff>266699</xdr:rowOff>
    </xdr:to>
    <xdr:sp macro="" textlink="">
      <xdr:nvSpPr>
        <xdr:cNvPr id="100" name="Flecha: curvada hacia arriba 9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100</xdr:row>
      <xdr:rowOff>85724</xdr:rowOff>
    </xdr:from>
    <xdr:to>
      <xdr:col>32</xdr:col>
      <xdr:colOff>581025</xdr:colOff>
      <xdr:row>100</xdr:row>
      <xdr:rowOff>266699</xdr:rowOff>
    </xdr:to>
    <xdr:sp macro="" textlink="">
      <xdr:nvSpPr>
        <xdr:cNvPr id="101" name="Flecha: curvada hacia arriba 10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100</xdr:row>
      <xdr:rowOff>85724</xdr:rowOff>
    </xdr:from>
    <xdr:to>
      <xdr:col>38</xdr:col>
      <xdr:colOff>581025</xdr:colOff>
      <xdr:row>100</xdr:row>
      <xdr:rowOff>266699</xdr:rowOff>
    </xdr:to>
    <xdr:sp macro="" textlink="">
      <xdr:nvSpPr>
        <xdr:cNvPr id="102" name="Flecha: curvada hacia arriba 10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100</xdr:row>
      <xdr:rowOff>85724</xdr:rowOff>
    </xdr:from>
    <xdr:to>
      <xdr:col>44</xdr:col>
      <xdr:colOff>581025</xdr:colOff>
      <xdr:row>100</xdr:row>
      <xdr:rowOff>266699</xdr:rowOff>
    </xdr:to>
    <xdr:sp macro="" textlink="">
      <xdr:nvSpPr>
        <xdr:cNvPr id="103" name="Flecha: curvada hacia arriba 10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100</xdr:row>
      <xdr:rowOff>85724</xdr:rowOff>
    </xdr:from>
    <xdr:to>
      <xdr:col>50</xdr:col>
      <xdr:colOff>581025</xdr:colOff>
      <xdr:row>100</xdr:row>
      <xdr:rowOff>266699</xdr:rowOff>
    </xdr:to>
    <xdr:sp macro="" textlink="">
      <xdr:nvSpPr>
        <xdr:cNvPr id="104" name="Flecha: curvada hacia arriba 10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100</xdr:row>
      <xdr:rowOff>85724</xdr:rowOff>
    </xdr:from>
    <xdr:to>
      <xdr:col>58</xdr:col>
      <xdr:colOff>581025</xdr:colOff>
      <xdr:row>100</xdr:row>
      <xdr:rowOff>266699</xdr:rowOff>
    </xdr:to>
    <xdr:sp macro="" textlink="">
      <xdr:nvSpPr>
        <xdr:cNvPr id="105" name="Flecha: curvada hacia arriba 10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100</xdr:row>
      <xdr:rowOff>85724</xdr:rowOff>
    </xdr:from>
    <xdr:to>
      <xdr:col>64</xdr:col>
      <xdr:colOff>581025</xdr:colOff>
      <xdr:row>100</xdr:row>
      <xdr:rowOff>266699</xdr:rowOff>
    </xdr:to>
    <xdr:sp macro="" textlink="">
      <xdr:nvSpPr>
        <xdr:cNvPr id="106" name="Flecha: curvada hacia arriba 10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100</xdr:row>
      <xdr:rowOff>85724</xdr:rowOff>
    </xdr:from>
    <xdr:to>
      <xdr:col>70</xdr:col>
      <xdr:colOff>581025</xdr:colOff>
      <xdr:row>100</xdr:row>
      <xdr:rowOff>266699</xdr:rowOff>
    </xdr:to>
    <xdr:sp macro="" textlink="">
      <xdr:nvSpPr>
        <xdr:cNvPr id="107" name="Flecha: curvada hacia arriba 10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100</xdr:row>
      <xdr:rowOff>85724</xdr:rowOff>
    </xdr:from>
    <xdr:to>
      <xdr:col>76</xdr:col>
      <xdr:colOff>581025</xdr:colOff>
      <xdr:row>100</xdr:row>
      <xdr:rowOff>266699</xdr:rowOff>
    </xdr:to>
    <xdr:sp macro="" textlink="">
      <xdr:nvSpPr>
        <xdr:cNvPr id="108" name="Flecha: curvada hacia arriba 10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100</xdr:row>
      <xdr:rowOff>85724</xdr:rowOff>
    </xdr:from>
    <xdr:to>
      <xdr:col>82</xdr:col>
      <xdr:colOff>581025</xdr:colOff>
      <xdr:row>100</xdr:row>
      <xdr:rowOff>266699</xdr:rowOff>
    </xdr:to>
    <xdr:sp macro="" textlink="">
      <xdr:nvSpPr>
        <xdr:cNvPr id="109" name="Flecha: curvada hacia arriba 10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100</xdr:row>
      <xdr:rowOff>85724</xdr:rowOff>
    </xdr:from>
    <xdr:to>
      <xdr:col>88</xdr:col>
      <xdr:colOff>581025</xdr:colOff>
      <xdr:row>100</xdr:row>
      <xdr:rowOff>266699</xdr:rowOff>
    </xdr:to>
    <xdr:sp macro="" textlink="">
      <xdr:nvSpPr>
        <xdr:cNvPr id="110" name="Flecha: curvada hacia arriba 10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100</xdr:row>
      <xdr:rowOff>85724</xdr:rowOff>
    </xdr:from>
    <xdr:to>
      <xdr:col>94</xdr:col>
      <xdr:colOff>581025</xdr:colOff>
      <xdr:row>100</xdr:row>
      <xdr:rowOff>266699</xdr:rowOff>
    </xdr:to>
    <xdr:sp macro="" textlink="">
      <xdr:nvSpPr>
        <xdr:cNvPr id="111" name="Flecha: curvada hacia arriba 11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150</xdr:row>
      <xdr:rowOff>85724</xdr:rowOff>
    </xdr:from>
    <xdr:to>
      <xdr:col>14</xdr:col>
      <xdr:colOff>581025</xdr:colOff>
      <xdr:row>150</xdr:row>
      <xdr:rowOff>266699</xdr:rowOff>
    </xdr:to>
    <xdr:sp macro="" textlink="">
      <xdr:nvSpPr>
        <xdr:cNvPr id="112" name="Flecha: curvada hacia arriba 11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 rot="16200000">
          <a:off x="14454187" y="2176938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150</xdr:row>
      <xdr:rowOff>85724</xdr:rowOff>
    </xdr:from>
    <xdr:to>
      <xdr:col>20</xdr:col>
      <xdr:colOff>581025</xdr:colOff>
      <xdr:row>150</xdr:row>
      <xdr:rowOff>266699</xdr:rowOff>
    </xdr:to>
    <xdr:sp macro="" textlink="">
      <xdr:nvSpPr>
        <xdr:cNvPr id="113" name="Flecha: curvada hacia arriba 11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150</xdr:row>
      <xdr:rowOff>85724</xdr:rowOff>
    </xdr:from>
    <xdr:to>
      <xdr:col>26</xdr:col>
      <xdr:colOff>581025</xdr:colOff>
      <xdr:row>150</xdr:row>
      <xdr:rowOff>266699</xdr:rowOff>
    </xdr:to>
    <xdr:sp macro="" textlink="">
      <xdr:nvSpPr>
        <xdr:cNvPr id="114" name="Flecha: curvada hacia arriba 11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150</xdr:row>
      <xdr:rowOff>85724</xdr:rowOff>
    </xdr:from>
    <xdr:to>
      <xdr:col>32</xdr:col>
      <xdr:colOff>581025</xdr:colOff>
      <xdr:row>150</xdr:row>
      <xdr:rowOff>266699</xdr:rowOff>
    </xdr:to>
    <xdr:sp macro="" textlink="">
      <xdr:nvSpPr>
        <xdr:cNvPr id="115" name="Flecha: curvada hacia arriba 11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150</xdr:row>
      <xdr:rowOff>85724</xdr:rowOff>
    </xdr:from>
    <xdr:to>
      <xdr:col>38</xdr:col>
      <xdr:colOff>581025</xdr:colOff>
      <xdr:row>150</xdr:row>
      <xdr:rowOff>266699</xdr:rowOff>
    </xdr:to>
    <xdr:sp macro="" textlink="">
      <xdr:nvSpPr>
        <xdr:cNvPr id="116" name="Flecha: curvada hacia arriba 11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150</xdr:row>
      <xdr:rowOff>85724</xdr:rowOff>
    </xdr:from>
    <xdr:to>
      <xdr:col>44</xdr:col>
      <xdr:colOff>581025</xdr:colOff>
      <xdr:row>150</xdr:row>
      <xdr:rowOff>266699</xdr:rowOff>
    </xdr:to>
    <xdr:sp macro="" textlink="">
      <xdr:nvSpPr>
        <xdr:cNvPr id="117" name="Flecha: curvada hacia arriba 11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150</xdr:row>
      <xdr:rowOff>85724</xdr:rowOff>
    </xdr:from>
    <xdr:to>
      <xdr:col>50</xdr:col>
      <xdr:colOff>581025</xdr:colOff>
      <xdr:row>150</xdr:row>
      <xdr:rowOff>266699</xdr:rowOff>
    </xdr:to>
    <xdr:sp macro="" textlink="">
      <xdr:nvSpPr>
        <xdr:cNvPr id="118" name="Flecha: curvada hacia arriba 11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150</xdr:row>
      <xdr:rowOff>85724</xdr:rowOff>
    </xdr:from>
    <xdr:to>
      <xdr:col>58</xdr:col>
      <xdr:colOff>581025</xdr:colOff>
      <xdr:row>150</xdr:row>
      <xdr:rowOff>266699</xdr:rowOff>
    </xdr:to>
    <xdr:sp macro="" textlink="">
      <xdr:nvSpPr>
        <xdr:cNvPr id="119" name="Flecha: curvada hacia arriba 11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150</xdr:row>
      <xdr:rowOff>85724</xdr:rowOff>
    </xdr:from>
    <xdr:to>
      <xdr:col>64</xdr:col>
      <xdr:colOff>581025</xdr:colOff>
      <xdr:row>150</xdr:row>
      <xdr:rowOff>266699</xdr:rowOff>
    </xdr:to>
    <xdr:sp macro="" textlink="">
      <xdr:nvSpPr>
        <xdr:cNvPr id="120" name="Flecha: curvada hacia arriba 11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150</xdr:row>
      <xdr:rowOff>85724</xdr:rowOff>
    </xdr:from>
    <xdr:to>
      <xdr:col>70</xdr:col>
      <xdr:colOff>581025</xdr:colOff>
      <xdr:row>150</xdr:row>
      <xdr:rowOff>266699</xdr:rowOff>
    </xdr:to>
    <xdr:sp macro="" textlink="">
      <xdr:nvSpPr>
        <xdr:cNvPr id="121" name="Flecha: curvada hacia arriba 12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150</xdr:row>
      <xdr:rowOff>85724</xdr:rowOff>
    </xdr:from>
    <xdr:to>
      <xdr:col>76</xdr:col>
      <xdr:colOff>581025</xdr:colOff>
      <xdr:row>150</xdr:row>
      <xdr:rowOff>266699</xdr:rowOff>
    </xdr:to>
    <xdr:sp macro="" textlink="">
      <xdr:nvSpPr>
        <xdr:cNvPr id="122" name="Flecha: curvada hacia arriba 12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150</xdr:row>
      <xdr:rowOff>85724</xdr:rowOff>
    </xdr:from>
    <xdr:to>
      <xdr:col>82</xdr:col>
      <xdr:colOff>581025</xdr:colOff>
      <xdr:row>150</xdr:row>
      <xdr:rowOff>266699</xdr:rowOff>
    </xdr:to>
    <xdr:sp macro="" textlink="">
      <xdr:nvSpPr>
        <xdr:cNvPr id="123" name="Flecha: curvada hacia arriba 12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150</xdr:row>
      <xdr:rowOff>85724</xdr:rowOff>
    </xdr:from>
    <xdr:to>
      <xdr:col>88</xdr:col>
      <xdr:colOff>581025</xdr:colOff>
      <xdr:row>150</xdr:row>
      <xdr:rowOff>266699</xdr:rowOff>
    </xdr:to>
    <xdr:sp macro="" textlink="">
      <xdr:nvSpPr>
        <xdr:cNvPr id="124" name="Flecha: curvada hacia arriba 12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150</xdr:row>
      <xdr:rowOff>85724</xdr:rowOff>
    </xdr:from>
    <xdr:to>
      <xdr:col>94</xdr:col>
      <xdr:colOff>581025</xdr:colOff>
      <xdr:row>150</xdr:row>
      <xdr:rowOff>266699</xdr:rowOff>
    </xdr:to>
    <xdr:sp macro="" textlink="">
      <xdr:nvSpPr>
        <xdr:cNvPr id="125" name="Flecha: curvada hacia arriba 12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 rot="16200000">
          <a:off x="14454187" y="32218312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390525</xdr:colOff>
      <xdr:row>200</xdr:row>
      <xdr:rowOff>28574</xdr:rowOff>
    </xdr:from>
    <xdr:to>
      <xdr:col>14</xdr:col>
      <xdr:colOff>581025</xdr:colOff>
      <xdr:row>200</xdr:row>
      <xdr:rowOff>209549</xdr:rowOff>
    </xdr:to>
    <xdr:sp macro="" textlink="">
      <xdr:nvSpPr>
        <xdr:cNvPr id="126" name="Flecha: curvada hacia arriba 12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390525</xdr:colOff>
      <xdr:row>200</xdr:row>
      <xdr:rowOff>28574</xdr:rowOff>
    </xdr:from>
    <xdr:to>
      <xdr:col>20</xdr:col>
      <xdr:colOff>581025</xdr:colOff>
      <xdr:row>200</xdr:row>
      <xdr:rowOff>209549</xdr:rowOff>
    </xdr:to>
    <xdr:sp macro="" textlink="">
      <xdr:nvSpPr>
        <xdr:cNvPr id="127" name="Flecha: curvada hacia arriba 12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390525</xdr:colOff>
      <xdr:row>200</xdr:row>
      <xdr:rowOff>28574</xdr:rowOff>
    </xdr:from>
    <xdr:to>
      <xdr:col>26</xdr:col>
      <xdr:colOff>581025</xdr:colOff>
      <xdr:row>200</xdr:row>
      <xdr:rowOff>209549</xdr:rowOff>
    </xdr:to>
    <xdr:sp macro="" textlink="">
      <xdr:nvSpPr>
        <xdr:cNvPr id="128" name="Flecha: curvada hacia arriba 12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390525</xdr:colOff>
      <xdr:row>200</xdr:row>
      <xdr:rowOff>28574</xdr:rowOff>
    </xdr:from>
    <xdr:to>
      <xdr:col>32</xdr:col>
      <xdr:colOff>581025</xdr:colOff>
      <xdr:row>200</xdr:row>
      <xdr:rowOff>209549</xdr:rowOff>
    </xdr:to>
    <xdr:sp macro="" textlink="">
      <xdr:nvSpPr>
        <xdr:cNvPr id="129" name="Flecha: curvada hacia arriba 12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390525</xdr:colOff>
      <xdr:row>200</xdr:row>
      <xdr:rowOff>28574</xdr:rowOff>
    </xdr:from>
    <xdr:to>
      <xdr:col>38</xdr:col>
      <xdr:colOff>581025</xdr:colOff>
      <xdr:row>200</xdr:row>
      <xdr:rowOff>209549</xdr:rowOff>
    </xdr:to>
    <xdr:sp macro="" textlink="">
      <xdr:nvSpPr>
        <xdr:cNvPr id="130" name="Flecha: curvada hacia arriba 12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390525</xdr:colOff>
      <xdr:row>200</xdr:row>
      <xdr:rowOff>28574</xdr:rowOff>
    </xdr:from>
    <xdr:to>
      <xdr:col>44</xdr:col>
      <xdr:colOff>581025</xdr:colOff>
      <xdr:row>200</xdr:row>
      <xdr:rowOff>209549</xdr:rowOff>
    </xdr:to>
    <xdr:sp macro="" textlink="">
      <xdr:nvSpPr>
        <xdr:cNvPr id="131" name="Flecha: curvada hacia arriba 13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390525</xdr:colOff>
      <xdr:row>200</xdr:row>
      <xdr:rowOff>28574</xdr:rowOff>
    </xdr:from>
    <xdr:to>
      <xdr:col>50</xdr:col>
      <xdr:colOff>581025</xdr:colOff>
      <xdr:row>200</xdr:row>
      <xdr:rowOff>209549</xdr:rowOff>
    </xdr:to>
    <xdr:sp macro="" textlink="">
      <xdr:nvSpPr>
        <xdr:cNvPr id="132" name="Flecha: curvada hacia arriba 13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58</xdr:col>
      <xdr:colOff>390525</xdr:colOff>
      <xdr:row>200</xdr:row>
      <xdr:rowOff>28574</xdr:rowOff>
    </xdr:from>
    <xdr:to>
      <xdr:col>58</xdr:col>
      <xdr:colOff>581025</xdr:colOff>
      <xdr:row>200</xdr:row>
      <xdr:rowOff>209549</xdr:rowOff>
    </xdr:to>
    <xdr:sp macro="" textlink="">
      <xdr:nvSpPr>
        <xdr:cNvPr id="133" name="Flecha: curvada hacia arriba 13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390525</xdr:colOff>
      <xdr:row>200</xdr:row>
      <xdr:rowOff>28574</xdr:rowOff>
    </xdr:from>
    <xdr:to>
      <xdr:col>64</xdr:col>
      <xdr:colOff>581025</xdr:colOff>
      <xdr:row>200</xdr:row>
      <xdr:rowOff>209549</xdr:rowOff>
    </xdr:to>
    <xdr:sp macro="" textlink="">
      <xdr:nvSpPr>
        <xdr:cNvPr id="134" name="Flecha: curvada hacia arriba 13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390525</xdr:colOff>
      <xdr:row>200</xdr:row>
      <xdr:rowOff>28574</xdr:rowOff>
    </xdr:from>
    <xdr:to>
      <xdr:col>70</xdr:col>
      <xdr:colOff>581025</xdr:colOff>
      <xdr:row>200</xdr:row>
      <xdr:rowOff>209549</xdr:rowOff>
    </xdr:to>
    <xdr:sp macro="" textlink="">
      <xdr:nvSpPr>
        <xdr:cNvPr id="135" name="Flecha: curvada hacia arriba 13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390525</xdr:colOff>
      <xdr:row>200</xdr:row>
      <xdr:rowOff>28574</xdr:rowOff>
    </xdr:from>
    <xdr:to>
      <xdr:col>76</xdr:col>
      <xdr:colOff>581025</xdr:colOff>
      <xdr:row>200</xdr:row>
      <xdr:rowOff>209549</xdr:rowOff>
    </xdr:to>
    <xdr:sp macro="" textlink="">
      <xdr:nvSpPr>
        <xdr:cNvPr id="136" name="Flecha: curvada hacia arriba 13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390525</xdr:colOff>
      <xdr:row>200</xdr:row>
      <xdr:rowOff>28574</xdr:rowOff>
    </xdr:from>
    <xdr:to>
      <xdr:col>82</xdr:col>
      <xdr:colOff>581025</xdr:colOff>
      <xdr:row>200</xdr:row>
      <xdr:rowOff>209549</xdr:rowOff>
    </xdr:to>
    <xdr:sp macro="" textlink="">
      <xdr:nvSpPr>
        <xdr:cNvPr id="137" name="Flecha: curvada hacia arriba 13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390525</xdr:colOff>
      <xdr:row>200</xdr:row>
      <xdr:rowOff>28574</xdr:rowOff>
    </xdr:from>
    <xdr:to>
      <xdr:col>88</xdr:col>
      <xdr:colOff>581025</xdr:colOff>
      <xdr:row>200</xdr:row>
      <xdr:rowOff>209549</xdr:rowOff>
    </xdr:to>
    <xdr:sp macro="" textlink="">
      <xdr:nvSpPr>
        <xdr:cNvPr id="138" name="Flecha: curvada hacia arriba 13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390525</xdr:colOff>
      <xdr:row>200</xdr:row>
      <xdr:rowOff>28574</xdr:rowOff>
    </xdr:from>
    <xdr:to>
      <xdr:col>94</xdr:col>
      <xdr:colOff>581025</xdr:colOff>
      <xdr:row>200</xdr:row>
      <xdr:rowOff>209549</xdr:rowOff>
    </xdr:to>
    <xdr:sp macro="" textlink="">
      <xdr:nvSpPr>
        <xdr:cNvPr id="139" name="Flecha: curvada hacia arriba 13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 rot="16200000">
          <a:off x="14454187" y="42591037"/>
          <a:ext cx="180975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0</xdr:row>
      <xdr:rowOff>171450</xdr:rowOff>
    </xdr:from>
    <xdr:to>
      <xdr:col>1</xdr:col>
      <xdr:colOff>2080620</xdr:colOff>
      <xdr:row>2</xdr:row>
      <xdr:rowOff>51547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229475" y="171450"/>
          <a:ext cx="191869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2114239</xdr:colOff>
          <xdr:row>0</xdr:row>
          <xdr:rowOff>182656</xdr:rowOff>
        </xdr:from>
        <xdr:to>
          <xdr:col>2</xdr:col>
          <xdr:colOff>967566</xdr:colOff>
          <xdr:row>2</xdr:row>
          <xdr:rowOff>16249</xdr:rowOff>
        </xdr:to>
        <xdr:graphicFrame macro="">
          <xdr:nvGraphicFramePr>
            <xdr:cNvPr id="39937" name="Drop Down 1">
              <a:extLs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38099</xdr:colOff>
          <xdr:row>5</xdr:row>
          <xdr:rowOff>38099</xdr:rowOff>
        </xdr:from>
        <xdr:to>
          <xdr:col>4</xdr:col>
          <xdr:colOff>561975</xdr:colOff>
          <xdr:row>5</xdr:row>
          <xdr:rowOff>219074</xdr:rowOff>
        </xdr:to>
        <xdr:graphicFrame macro="">
          <xdr:nvGraphicFramePr>
            <xdr:cNvPr id="39938" name="Check Box 2">
              <a:extLs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9524</xdr:rowOff>
        </xdr:from>
        <xdr:ext cx="523876" cy="180975"/>
        <xdr:graphicFrame macro="">
          <xdr:nvGraphicFramePr>
            <xdr:cNvPr id="39939" name="Check Box 3">
              <a:extLst>
                <a:ext uri="{FF2B5EF4-FFF2-40B4-BE49-F238E27FC236}">
                  <a16:creationId xmlns:a16="http://schemas.microsoft.com/office/drawing/2014/main" id="{00000000-0008-0000-0300-00000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28574</xdr:rowOff>
        </xdr:from>
        <xdr:ext cx="523876" cy="180975"/>
        <xdr:graphicFrame macro="">
          <xdr:nvGraphicFramePr>
            <xdr:cNvPr id="39940" name="Check Box 4">
              <a:extLst>
                <a:ext uri="{FF2B5EF4-FFF2-40B4-BE49-F238E27FC236}">
                  <a16:creationId xmlns:a16="http://schemas.microsoft.com/office/drawing/2014/main" id="{00000000-0008-0000-0300-00000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39941" name="Check Box 5">
              <a:extLst>
                <a:ext uri="{FF2B5EF4-FFF2-40B4-BE49-F238E27FC236}">
                  <a16:creationId xmlns:a16="http://schemas.microsoft.com/office/drawing/2014/main" id="{00000000-0008-0000-0300-00000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39942" name="Check Box 6">
              <a:extLst>
                <a:ext uri="{FF2B5EF4-FFF2-40B4-BE49-F238E27FC236}">
                  <a16:creationId xmlns:a16="http://schemas.microsoft.com/office/drawing/2014/main" id="{00000000-0008-0000-0300-00000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39943" name="Check Box 7">
              <a:extLst>
                <a:ext uri="{FF2B5EF4-FFF2-40B4-BE49-F238E27FC236}">
                  <a16:creationId xmlns:a16="http://schemas.microsoft.com/office/drawing/2014/main" id="{00000000-0008-0000-0300-00000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5</xdr:row>
          <xdr:rowOff>38099</xdr:rowOff>
        </xdr:from>
        <xdr:ext cx="523876" cy="180975"/>
        <xdr:graphicFrame macro="">
          <xdr:nvGraphicFramePr>
            <xdr:cNvPr id="39944" name="Check Box 8">
              <a:extLst>
                <a:ext uri="{FF2B5EF4-FFF2-40B4-BE49-F238E27FC236}">
                  <a16:creationId xmlns:a16="http://schemas.microsoft.com/office/drawing/2014/main" id="{00000000-0008-0000-0300-00000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6</xdr:row>
          <xdr:rowOff>38099</xdr:rowOff>
        </xdr:from>
        <xdr:ext cx="523876" cy="180975"/>
        <xdr:graphicFrame macro="">
          <xdr:nvGraphicFramePr>
            <xdr:cNvPr id="39945" name="Check Box 9">
              <a:extLst>
                <a:ext uri="{FF2B5EF4-FFF2-40B4-BE49-F238E27FC236}">
                  <a16:creationId xmlns:a16="http://schemas.microsoft.com/office/drawing/2014/main" id="{00000000-0008-0000-0300-00000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7</xdr:row>
          <xdr:rowOff>38099</xdr:rowOff>
        </xdr:from>
        <xdr:ext cx="523876" cy="180975"/>
        <xdr:graphicFrame macro="">
          <xdr:nvGraphicFramePr>
            <xdr:cNvPr id="39946" name="Check Box 10">
              <a:extLst>
                <a:ext uri="{FF2B5EF4-FFF2-40B4-BE49-F238E27FC236}">
                  <a16:creationId xmlns:a16="http://schemas.microsoft.com/office/drawing/2014/main" id="{00000000-0008-0000-0300-00000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8</xdr:row>
          <xdr:rowOff>38099</xdr:rowOff>
        </xdr:from>
        <xdr:ext cx="523876" cy="180975"/>
        <xdr:graphicFrame macro="">
          <xdr:nvGraphicFramePr>
            <xdr:cNvPr id="39947" name="Check Box 11">
              <a:extLst>
                <a:ext uri="{FF2B5EF4-FFF2-40B4-BE49-F238E27FC236}">
                  <a16:creationId xmlns:a16="http://schemas.microsoft.com/office/drawing/2014/main" id="{00000000-0008-0000-0300-00000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9</xdr:row>
          <xdr:rowOff>38099</xdr:rowOff>
        </xdr:from>
        <xdr:ext cx="523876" cy="180975"/>
        <xdr:graphicFrame macro="">
          <xdr:nvGraphicFramePr>
            <xdr:cNvPr id="39948" name="Check Box 12">
              <a:extLst>
                <a:ext uri="{FF2B5EF4-FFF2-40B4-BE49-F238E27FC236}">
                  <a16:creationId xmlns:a16="http://schemas.microsoft.com/office/drawing/2014/main" id="{00000000-0008-0000-0300-00000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10</xdr:row>
          <xdr:rowOff>38099</xdr:rowOff>
        </xdr:from>
        <xdr:ext cx="523876" cy="180975"/>
        <xdr:graphicFrame macro="">
          <xdr:nvGraphicFramePr>
            <xdr:cNvPr id="39949" name="Check Box 13">
              <a:extLst>
                <a:ext uri="{FF2B5EF4-FFF2-40B4-BE49-F238E27FC236}">
                  <a16:creationId xmlns:a16="http://schemas.microsoft.com/office/drawing/2014/main" id="{00000000-0008-0000-0300-00000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6</xdr:row>
          <xdr:rowOff>38099</xdr:rowOff>
        </xdr:from>
        <xdr:ext cx="523876" cy="180975"/>
        <xdr:graphicFrame macro="">
          <xdr:nvGraphicFramePr>
            <xdr:cNvPr id="39950" name="Check Box 14">
              <a:extLst>
                <a:ext uri="{FF2B5EF4-FFF2-40B4-BE49-F238E27FC236}">
                  <a16:creationId xmlns:a16="http://schemas.microsoft.com/office/drawing/2014/main" id="{00000000-0008-0000-0300-00000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7</xdr:row>
          <xdr:rowOff>38099</xdr:rowOff>
        </xdr:from>
        <xdr:ext cx="523876" cy="180975"/>
        <xdr:graphicFrame macro="">
          <xdr:nvGraphicFramePr>
            <xdr:cNvPr id="39951" name="Check Box 15">
              <a:extLst>
                <a:ext uri="{FF2B5EF4-FFF2-40B4-BE49-F238E27FC236}">
                  <a16:creationId xmlns:a16="http://schemas.microsoft.com/office/drawing/2014/main" id="{00000000-0008-0000-0300-00000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8</xdr:row>
          <xdr:rowOff>38099</xdr:rowOff>
        </xdr:from>
        <xdr:ext cx="523876" cy="180975"/>
        <xdr:graphicFrame macro="">
          <xdr:nvGraphicFramePr>
            <xdr:cNvPr id="39952" name="Check Box 16">
              <a:extLst>
                <a:ext uri="{FF2B5EF4-FFF2-40B4-BE49-F238E27FC236}">
                  <a16:creationId xmlns:a16="http://schemas.microsoft.com/office/drawing/2014/main" id="{00000000-0008-0000-0300-00001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9</xdr:row>
          <xdr:rowOff>38099</xdr:rowOff>
        </xdr:from>
        <xdr:ext cx="523876" cy="180975"/>
        <xdr:graphicFrame macro="">
          <xdr:nvGraphicFramePr>
            <xdr:cNvPr id="39953" name="Check Box 17">
              <a:extLst>
                <a:ext uri="{FF2B5EF4-FFF2-40B4-BE49-F238E27FC236}">
                  <a16:creationId xmlns:a16="http://schemas.microsoft.com/office/drawing/2014/main" id="{00000000-0008-0000-0300-00001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10</xdr:row>
          <xdr:rowOff>38099</xdr:rowOff>
        </xdr:from>
        <xdr:ext cx="523876" cy="180975"/>
        <xdr:graphicFrame macro="">
          <xdr:nvGraphicFramePr>
            <xdr:cNvPr id="39954" name="Check Box 18">
              <a:extLst>
                <a:ext uri="{FF2B5EF4-FFF2-40B4-BE49-F238E27FC236}">
                  <a16:creationId xmlns:a16="http://schemas.microsoft.com/office/drawing/2014/main" id="{00000000-0008-0000-0300-00001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14</xdr:row>
          <xdr:rowOff>38099</xdr:rowOff>
        </xdr:from>
        <xdr:ext cx="523876" cy="180975"/>
        <xdr:graphicFrame macro="">
          <xdr:nvGraphicFramePr>
            <xdr:cNvPr id="39955" name="Check Box 19">
              <a:extLst>
                <a:ext uri="{FF2B5EF4-FFF2-40B4-BE49-F238E27FC236}">
                  <a16:creationId xmlns:a16="http://schemas.microsoft.com/office/drawing/2014/main" id="{00000000-0008-0000-0300-00001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9524</xdr:rowOff>
        </xdr:from>
        <xdr:ext cx="523876" cy="180975"/>
        <xdr:graphicFrame macro="">
          <xdr:nvGraphicFramePr>
            <xdr:cNvPr id="39956" name="Check Box 20">
              <a:extLst>
                <a:ext uri="{FF2B5EF4-FFF2-40B4-BE49-F238E27FC236}">
                  <a16:creationId xmlns:a16="http://schemas.microsoft.com/office/drawing/2014/main" id="{00000000-0008-0000-0300-00001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28574</xdr:rowOff>
        </xdr:from>
        <xdr:ext cx="523876" cy="180975"/>
        <xdr:graphicFrame macro="">
          <xdr:nvGraphicFramePr>
            <xdr:cNvPr id="39957" name="Check Box 21">
              <a:extLst>
                <a:ext uri="{FF2B5EF4-FFF2-40B4-BE49-F238E27FC236}">
                  <a16:creationId xmlns:a16="http://schemas.microsoft.com/office/drawing/2014/main" id="{00000000-0008-0000-0300-00001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39958" name="Check Box 22">
              <a:extLst>
                <a:ext uri="{FF2B5EF4-FFF2-40B4-BE49-F238E27FC236}">
                  <a16:creationId xmlns:a16="http://schemas.microsoft.com/office/drawing/2014/main" id="{00000000-0008-0000-0300-00001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39959" name="Check Box 23">
              <a:extLst>
                <a:ext uri="{FF2B5EF4-FFF2-40B4-BE49-F238E27FC236}">
                  <a16:creationId xmlns:a16="http://schemas.microsoft.com/office/drawing/2014/main" id="{00000000-0008-0000-0300-00001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39960" name="Check Box 24">
              <a:extLst>
                <a:ext uri="{FF2B5EF4-FFF2-40B4-BE49-F238E27FC236}">
                  <a16:creationId xmlns:a16="http://schemas.microsoft.com/office/drawing/2014/main" id="{00000000-0008-0000-0300-00001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61" name="Check Box 25">
              <a:extLst>
                <a:ext uri="{FF2B5EF4-FFF2-40B4-BE49-F238E27FC236}">
                  <a16:creationId xmlns:a16="http://schemas.microsoft.com/office/drawing/2014/main" id="{00000000-0008-0000-0300-00001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15</xdr:row>
          <xdr:rowOff>38099</xdr:rowOff>
        </xdr:from>
        <xdr:ext cx="523876" cy="180975"/>
        <xdr:graphicFrame macro="">
          <xdr:nvGraphicFramePr>
            <xdr:cNvPr id="39962" name="Check Box 26">
              <a:extLst>
                <a:ext uri="{FF2B5EF4-FFF2-40B4-BE49-F238E27FC236}">
                  <a16:creationId xmlns:a16="http://schemas.microsoft.com/office/drawing/2014/main" id="{00000000-0008-0000-0300-00001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16</xdr:row>
          <xdr:rowOff>38099</xdr:rowOff>
        </xdr:from>
        <xdr:ext cx="523876" cy="180975"/>
        <xdr:graphicFrame macro="">
          <xdr:nvGraphicFramePr>
            <xdr:cNvPr id="39963" name="Check Box 27">
              <a:extLst>
                <a:ext uri="{FF2B5EF4-FFF2-40B4-BE49-F238E27FC236}">
                  <a16:creationId xmlns:a16="http://schemas.microsoft.com/office/drawing/2014/main" id="{00000000-0008-0000-0300-00001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17</xdr:row>
          <xdr:rowOff>38099</xdr:rowOff>
        </xdr:from>
        <xdr:ext cx="523876" cy="180975"/>
        <xdr:graphicFrame macro="">
          <xdr:nvGraphicFramePr>
            <xdr:cNvPr id="39964" name="Check Box 28">
              <a:extLst>
                <a:ext uri="{FF2B5EF4-FFF2-40B4-BE49-F238E27FC236}">
                  <a16:creationId xmlns:a16="http://schemas.microsoft.com/office/drawing/2014/main" id="{00000000-0008-0000-0300-00001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18</xdr:row>
          <xdr:rowOff>38099</xdr:rowOff>
        </xdr:from>
        <xdr:ext cx="523876" cy="180975"/>
        <xdr:graphicFrame macro="">
          <xdr:nvGraphicFramePr>
            <xdr:cNvPr id="39965" name="Check Box 29">
              <a:extLst>
                <a:ext uri="{FF2B5EF4-FFF2-40B4-BE49-F238E27FC236}">
                  <a16:creationId xmlns:a16="http://schemas.microsoft.com/office/drawing/2014/main" id="{00000000-0008-0000-0300-00001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19</xdr:row>
          <xdr:rowOff>38099</xdr:rowOff>
        </xdr:from>
        <xdr:ext cx="523876" cy="180975"/>
        <xdr:graphicFrame macro="">
          <xdr:nvGraphicFramePr>
            <xdr:cNvPr id="39966" name="Check Box 30">
              <a:extLst>
                <a:ext uri="{FF2B5EF4-FFF2-40B4-BE49-F238E27FC236}">
                  <a16:creationId xmlns:a16="http://schemas.microsoft.com/office/drawing/2014/main" id="{00000000-0008-0000-0300-00001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67" name="Check Box 31">
              <a:extLst>
                <a:ext uri="{FF2B5EF4-FFF2-40B4-BE49-F238E27FC236}">
                  <a16:creationId xmlns:a16="http://schemas.microsoft.com/office/drawing/2014/main" id="{00000000-0008-0000-0300-00001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14</xdr:row>
          <xdr:rowOff>38099</xdr:rowOff>
        </xdr:from>
        <xdr:ext cx="523876" cy="180975"/>
        <xdr:graphicFrame macro="">
          <xdr:nvGraphicFramePr>
            <xdr:cNvPr id="39968" name="Check Box 32">
              <a:extLst>
                <a:ext uri="{FF2B5EF4-FFF2-40B4-BE49-F238E27FC236}">
                  <a16:creationId xmlns:a16="http://schemas.microsoft.com/office/drawing/2014/main" id="{00000000-0008-0000-0300-00002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15</xdr:row>
          <xdr:rowOff>38099</xdr:rowOff>
        </xdr:from>
        <xdr:ext cx="523876" cy="180975"/>
        <xdr:graphicFrame macro="">
          <xdr:nvGraphicFramePr>
            <xdr:cNvPr id="39969" name="Check Box 33">
              <a:extLst>
                <a:ext uri="{FF2B5EF4-FFF2-40B4-BE49-F238E27FC236}">
                  <a16:creationId xmlns:a16="http://schemas.microsoft.com/office/drawing/2014/main" id="{00000000-0008-0000-0300-00002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16</xdr:row>
          <xdr:rowOff>38099</xdr:rowOff>
        </xdr:from>
        <xdr:ext cx="523876" cy="180975"/>
        <xdr:graphicFrame macro="">
          <xdr:nvGraphicFramePr>
            <xdr:cNvPr id="39970" name="Check Box 34">
              <a:extLst>
                <a:ext uri="{FF2B5EF4-FFF2-40B4-BE49-F238E27FC236}">
                  <a16:creationId xmlns:a16="http://schemas.microsoft.com/office/drawing/2014/main" id="{00000000-0008-0000-0300-00002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17</xdr:row>
          <xdr:rowOff>38099</xdr:rowOff>
        </xdr:from>
        <xdr:ext cx="523876" cy="180975"/>
        <xdr:graphicFrame macro="">
          <xdr:nvGraphicFramePr>
            <xdr:cNvPr id="39971" name="Check Box 35">
              <a:extLst>
                <a:ext uri="{FF2B5EF4-FFF2-40B4-BE49-F238E27FC236}">
                  <a16:creationId xmlns:a16="http://schemas.microsoft.com/office/drawing/2014/main" id="{00000000-0008-0000-0300-00002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18</xdr:row>
          <xdr:rowOff>38099</xdr:rowOff>
        </xdr:from>
        <xdr:ext cx="523876" cy="180975"/>
        <xdr:graphicFrame macro="">
          <xdr:nvGraphicFramePr>
            <xdr:cNvPr id="39972" name="Check Box 36">
              <a:extLst>
                <a:ext uri="{FF2B5EF4-FFF2-40B4-BE49-F238E27FC236}">
                  <a16:creationId xmlns:a16="http://schemas.microsoft.com/office/drawing/2014/main" id="{00000000-0008-0000-0300-00002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19</xdr:row>
          <xdr:rowOff>38099</xdr:rowOff>
        </xdr:from>
        <xdr:ext cx="523876" cy="180975"/>
        <xdr:graphicFrame macro="">
          <xdr:nvGraphicFramePr>
            <xdr:cNvPr id="39973" name="Check Box 37">
              <a:extLst>
                <a:ext uri="{FF2B5EF4-FFF2-40B4-BE49-F238E27FC236}">
                  <a16:creationId xmlns:a16="http://schemas.microsoft.com/office/drawing/2014/main" id="{00000000-0008-0000-0300-00002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39974" name="Check Box 38">
              <a:extLst>
                <a:ext uri="{FF2B5EF4-FFF2-40B4-BE49-F238E27FC236}">
                  <a16:creationId xmlns:a16="http://schemas.microsoft.com/office/drawing/2014/main" id="{00000000-0008-0000-0300-00002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24</xdr:row>
          <xdr:rowOff>38099</xdr:rowOff>
        </xdr:from>
        <xdr:ext cx="523876" cy="180975"/>
        <xdr:graphicFrame macro="">
          <xdr:nvGraphicFramePr>
            <xdr:cNvPr id="39975" name="Check Box 39">
              <a:extLst>
                <a:ext uri="{FF2B5EF4-FFF2-40B4-BE49-F238E27FC236}">
                  <a16:creationId xmlns:a16="http://schemas.microsoft.com/office/drawing/2014/main" id="{00000000-0008-0000-0300-00002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9524</xdr:rowOff>
        </xdr:from>
        <xdr:ext cx="523876" cy="180975"/>
        <xdr:graphicFrame macro="">
          <xdr:nvGraphicFramePr>
            <xdr:cNvPr id="39976" name="Check Box 40">
              <a:extLst>
                <a:ext uri="{FF2B5EF4-FFF2-40B4-BE49-F238E27FC236}">
                  <a16:creationId xmlns:a16="http://schemas.microsoft.com/office/drawing/2014/main" id="{00000000-0008-0000-0300-00002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28574</xdr:rowOff>
        </xdr:from>
        <xdr:ext cx="523876" cy="180975"/>
        <xdr:graphicFrame macro="">
          <xdr:nvGraphicFramePr>
            <xdr:cNvPr id="39977" name="Check Box 41">
              <a:extLst>
                <a:ext uri="{FF2B5EF4-FFF2-40B4-BE49-F238E27FC236}">
                  <a16:creationId xmlns:a16="http://schemas.microsoft.com/office/drawing/2014/main" id="{00000000-0008-0000-0300-00002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39978" name="Check Box 42">
              <a:extLst>
                <a:ext uri="{FF2B5EF4-FFF2-40B4-BE49-F238E27FC236}">
                  <a16:creationId xmlns:a16="http://schemas.microsoft.com/office/drawing/2014/main" id="{00000000-0008-0000-0300-00002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39979" name="Check Box 43">
              <a:extLst>
                <a:ext uri="{FF2B5EF4-FFF2-40B4-BE49-F238E27FC236}">
                  <a16:creationId xmlns:a16="http://schemas.microsoft.com/office/drawing/2014/main" id="{00000000-0008-0000-0300-00002B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39980" name="Check Box 44">
              <a:extLst>
                <a:ext uri="{FF2B5EF4-FFF2-40B4-BE49-F238E27FC236}">
                  <a16:creationId xmlns:a16="http://schemas.microsoft.com/office/drawing/2014/main" id="{00000000-0008-0000-0300-00002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39981" name="Check Box 45">
              <a:extLst>
                <a:ext uri="{FF2B5EF4-FFF2-40B4-BE49-F238E27FC236}">
                  <a16:creationId xmlns:a16="http://schemas.microsoft.com/office/drawing/2014/main" id="{00000000-0008-0000-0300-00002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25</xdr:row>
          <xdr:rowOff>38099</xdr:rowOff>
        </xdr:from>
        <xdr:ext cx="523876" cy="180975"/>
        <xdr:graphicFrame macro="">
          <xdr:nvGraphicFramePr>
            <xdr:cNvPr id="39982" name="Check Box 46">
              <a:extLst>
                <a:ext uri="{FF2B5EF4-FFF2-40B4-BE49-F238E27FC236}">
                  <a16:creationId xmlns:a16="http://schemas.microsoft.com/office/drawing/2014/main" id="{00000000-0008-0000-0300-00002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26</xdr:row>
          <xdr:rowOff>38099</xdr:rowOff>
        </xdr:from>
        <xdr:ext cx="523876" cy="180975"/>
        <xdr:graphicFrame macro="">
          <xdr:nvGraphicFramePr>
            <xdr:cNvPr id="39983" name="Check Box 47">
              <a:extLst>
                <a:ext uri="{FF2B5EF4-FFF2-40B4-BE49-F238E27FC236}">
                  <a16:creationId xmlns:a16="http://schemas.microsoft.com/office/drawing/2014/main" id="{00000000-0008-0000-0300-00002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27</xdr:row>
          <xdr:rowOff>38099</xdr:rowOff>
        </xdr:from>
        <xdr:ext cx="523876" cy="180975"/>
        <xdr:graphicFrame macro="">
          <xdr:nvGraphicFramePr>
            <xdr:cNvPr id="39984" name="Check Box 48">
              <a:extLst>
                <a:ext uri="{FF2B5EF4-FFF2-40B4-BE49-F238E27FC236}">
                  <a16:creationId xmlns:a16="http://schemas.microsoft.com/office/drawing/2014/main" id="{00000000-0008-0000-0300-00003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28</xdr:row>
          <xdr:rowOff>38099</xdr:rowOff>
        </xdr:from>
        <xdr:ext cx="523876" cy="180975"/>
        <xdr:graphicFrame macro="">
          <xdr:nvGraphicFramePr>
            <xdr:cNvPr id="39985" name="Check Box 49">
              <a:extLst>
                <a:ext uri="{FF2B5EF4-FFF2-40B4-BE49-F238E27FC236}">
                  <a16:creationId xmlns:a16="http://schemas.microsoft.com/office/drawing/2014/main" id="{00000000-0008-0000-0300-00003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29</xdr:row>
          <xdr:rowOff>38099</xdr:rowOff>
        </xdr:from>
        <xdr:ext cx="523876" cy="180975"/>
        <xdr:graphicFrame macro="">
          <xdr:nvGraphicFramePr>
            <xdr:cNvPr id="39986" name="Check Box 50">
              <a:extLst>
                <a:ext uri="{FF2B5EF4-FFF2-40B4-BE49-F238E27FC236}">
                  <a16:creationId xmlns:a16="http://schemas.microsoft.com/office/drawing/2014/main" id="{00000000-0008-0000-0300-00003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39987" name="Check Box 51">
              <a:extLst>
                <a:ext uri="{FF2B5EF4-FFF2-40B4-BE49-F238E27FC236}">
                  <a16:creationId xmlns:a16="http://schemas.microsoft.com/office/drawing/2014/main" id="{00000000-0008-0000-0300-00003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24</xdr:row>
          <xdr:rowOff>38099</xdr:rowOff>
        </xdr:from>
        <xdr:ext cx="523876" cy="180975"/>
        <xdr:graphicFrame macro="">
          <xdr:nvGraphicFramePr>
            <xdr:cNvPr id="39988" name="Check Box 52">
              <a:extLst>
                <a:ext uri="{FF2B5EF4-FFF2-40B4-BE49-F238E27FC236}">
                  <a16:creationId xmlns:a16="http://schemas.microsoft.com/office/drawing/2014/main" id="{00000000-0008-0000-0300-00003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25</xdr:row>
          <xdr:rowOff>38099</xdr:rowOff>
        </xdr:from>
        <xdr:ext cx="523876" cy="180975"/>
        <xdr:graphicFrame macro="">
          <xdr:nvGraphicFramePr>
            <xdr:cNvPr id="39989" name="Check Box 53">
              <a:extLst>
                <a:ext uri="{FF2B5EF4-FFF2-40B4-BE49-F238E27FC236}">
                  <a16:creationId xmlns:a16="http://schemas.microsoft.com/office/drawing/2014/main" id="{00000000-0008-0000-0300-00003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26</xdr:row>
          <xdr:rowOff>38099</xdr:rowOff>
        </xdr:from>
        <xdr:ext cx="523876" cy="180975"/>
        <xdr:graphicFrame macro="">
          <xdr:nvGraphicFramePr>
            <xdr:cNvPr id="39990" name="Check Box 54">
              <a:extLst>
                <a:ext uri="{FF2B5EF4-FFF2-40B4-BE49-F238E27FC236}">
                  <a16:creationId xmlns:a16="http://schemas.microsoft.com/office/drawing/2014/main" id="{00000000-0008-0000-0300-00003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27</xdr:row>
          <xdr:rowOff>38099</xdr:rowOff>
        </xdr:from>
        <xdr:ext cx="523876" cy="180975"/>
        <xdr:graphicFrame macro="">
          <xdr:nvGraphicFramePr>
            <xdr:cNvPr id="39991" name="Check Box 55">
              <a:extLst>
                <a:ext uri="{FF2B5EF4-FFF2-40B4-BE49-F238E27FC236}">
                  <a16:creationId xmlns:a16="http://schemas.microsoft.com/office/drawing/2014/main" id="{00000000-0008-0000-0300-00003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28</xdr:row>
          <xdr:rowOff>38099</xdr:rowOff>
        </xdr:from>
        <xdr:ext cx="523876" cy="180975"/>
        <xdr:graphicFrame macro="">
          <xdr:nvGraphicFramePr>
            <xdr:cNvPr id="39992" name="Check Box 56">
              <a:extLst>
                <a:ext uri="{FF2B5EF4-FFF2-40B4-BE49-F238E27FC236}">
                  <a16:creationId xmlns:a16="http://schemas.microsoft.com/office/drawing/2014/main" id="{00000000-0008-0000-0300-000038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29</xdr:row>
          <xdr:rowOff>38099</xdr:rowOff>
        </xdr:from>
        <xdr:ext cx="523876" cy="180975"/>
        <xdr:graphicFrame macro="">
          <xdr:nvGraphicFramePr>
            <xdr:cNvPr id="39993" name="Check Box 57">
              <a:extLst>
                <a:ext uri="{FF2B5EF4-FFF2-40B4-BE49-F238E27FC236}">
                  <a16:creationId xmlns:a16="http://schemas.microsoft.com/office/drawing/2014/main" id="{00000000-0008-0000-0300-000039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39994" name="Check Box 58">
              <a:extLst>
                <a:ext uri="{FF2B5EF4-FFF2-40B4-BE49-F238E27FC236}">
                  <a16:creationId xmlns:a16="http://schemas.microsoft.com/office/drawing/2014/main" id="{00000000-0008-0000-0300-00003A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96" name="Check Box 60">
              <a:extLst>
                <a:ext uri="{FF2B5EF4-FFF2-40B4-BE49-F238E27FC236}">
                  <a16:creationId xmlns:a16="http://schemas.microsoft.com/office/drawing/2014/main" id="{00000000-0008-0000-0300-00003C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39997" name="Check Box 61">
              <a:extLst>
                <a:ext uri="{FF2B5EF4-FFF2-40B4-BE49-F238E27FC236}">
                  <a16:creationId xmlns:a16="http://schemas.microsoft.com/office/drawing/2014/main" id="{00000000-0008-0000-0300-00003D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20</xdr:row>
          <xdr:rowOff>38099</xdr:rowOff>
        </xdr:from>
        <xdr:ext cx="523876" cy="180975"/>
        <xdr:graphicFrame macro="">
          <xdr:nvGraphicFramePr>
            <xdr:cNvPr id="39998" name="Check Box 62">
              <a:extLst>
                <a:ext uri="{FF2B5EF4-FFF2-40B4-BE49-F238E27FC236}">
                  <a16:creationId xmlns:a16="http://schemas.microsoft.com/office/drawing/2014/main" id="{00000000-0008-0000-0300-00003E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21</xdr:row>
          <xdr:rowOff>38099</xdr:rowOff>
        </xdr:from>
        <xdr:ext cx="523876" cy="180975"/>
        <xdr:graphicFrame macro="">
          <xdr:nvGraphicFramePr>
            <xdr:cNvPr id="39999" name="Check Box 63">
              <a:extLst>
                <a:ext uri="{FF2B5EF4-FFF2-40B4-BE49-F238E27FC236}">
                  <a16:creationId xmlns:a16="http://schemas.microsoft.com/office/drawing/2014/main" id="{00000000-0008-0000-0300-00003F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9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20</xdr:row>
          <xdr:rowOff>38099</xdr:rowOff>
        </xdr:from>
        <xdr:ext cx="523876" cy="180975"/>
        <xdr:graphicFrame macro="">
          <xdr:nvGraphicFramePr>
            <xdr:cNvPr id="40000" name="Check Box 64">
              <a:extLst>
                <a:ext uri="{FF2B5EF4-FFF2-40B4-BE49-F238E27FC236}">
                  <a16:creationId xmlns:a16="http://schemas.microsoft.com/office/drawing/2014/main" id="{00000000-0008-0000-0300-000040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21</xdr:row>
          <xdr:rowOff>38099</xdr:rowOff>
        </xdr:from>
        <xdr:ext cx="523876" cy="180975"/>
        <xdr:graphicFrame macro="">
          <xdr:nvGraphicFramePr>
            <xdr:cNvPr id="40001" name="Check Box 65">
              <a:extLst>
                <a:ext uri="{FF2B5EF4-FFF2-40B4-BE49-F238E27FC236}">
                  <a16:creationId xmlns:a16="http://schemas.microsoft.com/office/drawing/2014/main" id="{00000000-0008-0000-0300-000041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40002" name="Check Box 66">
              <a:extLst>
                <a:ext uri="{FF2B5EF4-FFF2-40B4-BE49-F238E27FC236}">
                  <a16:creationId xmlns:a16="http://schemas.microsoft.com/office/drawing/2014/main" id="{00000000-0008-0000-0300-000042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31</xdr:row>
          <xdr:rowOff>38099</xdr:rowOff>
        </xdr:from>
        <xdr:ext cx="523876" cy="180975"/>
        <xdr:graphicFrame macro="">
          <xdr:nvGraphicFramePr>
            <xdr:cNvPr id="40003" name="Check Box 67">
              <a:extLst>
                <a:ext uri="{FF2B5EF4-FFF2-40B4-BE49-F238E27FC236}">
                  <a16:creationId xmlns:a16="http://schemas.microsoft.com/office/drawing/2014/main" id="{00000000-0008-0000-0300-000043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30</xdr:row>
          <xdr:rowOff>38099</xdr:rowOff>
        </xdr:from>
        <xdr:ext cx="523876" cy="180975"/>
        <xdr:graphicFrame macro="">
          <xdr:nvGraphicFramePr>
            <xdr:cNvPr id="40004" name="Check Box 68">
              <a:extLst>
                <a:ext uri="{FF2B5EF4-FFF2-40B4-BE49-F238E27FC236}">
                  <a16:creationId xmlns:a16="http://schemas.microsoft.com/office/drawing/2014/main" id="{00000000-0008-0000-0300-000044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38099</xdr:colOff>
          <xdr:row>31</xdr:row>
          <xdr:rowOff>38099</xdr:rowOff>
        </xdr:from>
        <xdr:ext cx="523876" cy="180975"/>
        <xdr:graphicFrame macro="">
          <xdr:nvGraphicFramePr>
            <xdr:cNvPr id="40005" name="Check Box 69">
              <a:extLst>
                <a:ext uri="{FF2B5EF4-FFF2-40B4-BE49-F238E27FC236}">
                  <a16:creationId xmlns:a16="http://schemas.microsoft.com/office/drawing/2014/main" id="{00000000-0008-0000-0300-000045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30</xdr:row>
          <xdr:rowOff>38099</xdr:rowOff>
        </xdr:from>
        <xdr:ext cx="523876" cy="180975"/>
        <xdr:graphicFrame macro="">
          <xdr:nvGraphicFramePr>
            <xdr:cNvPr id="40006" name="Check Box 70">
              <a:extLst>
                <a:ext uri="{FF2B5EF4-FFF2-40B4-BE49-F238E27FC236}">
                  <a16:creationId xmlns:a16="http://schemas.microsoft.com/office/drawing/2014/main" id="{00000000-0008-0000-0300-000046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47624</xdr:colOff>
          <xdr:row>31</xdr:row>
          <xdr:rowOff>38099</xdr:rowOff>
        </xdr:from>
        <xdr:ext cx="523876" cy="180975"/>
        <xdr:graphicFrame macro="">
          <xdr:nvGraphicFramePr>
            <xdr:cNvPr id="40007" name="Check Box 71">
              <a:extLst>
                <a:ext uri="{FF2B5EF4-FFF2-40B4-BE49-F238E27FC236}">
                  <a16:creationId xmlns:a16="http://schemas.microsoft.com/office/drawing/2014/main" id="{00000000-0008-0000-0300-0000479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007"/>
            </a:graphicData>
          </a:graphic>
        </xdr:graphicFrame>
        <xdr:clientData/>
      </xdr:oneCellAnchor>
    </mc:Choice>
    <mc:Fallback/>
  </mc:AlternateContent>
  <xdr:twoCellAnchor>
    <xdr:from>
      <xdr:col>14</xdr:col>
      <xdr:colOff>409578</xdr:colOff>
      <xdr:row>48</xdr:row>
      <xdr:rowOff>19050</xdr:rowOff>
    </xdr:from>
    <xdr:to>
      <xdr:col>14</xdr:col>
      <xdr:colOff>581026</xdr:colOff>
      <xdr:row>48</xdr:row>
      <xdr:rowOff>266700</xdr:rowOff>
    </xdr:to>
    <xdr:sp macro="" textlink="">
      <xdr:nvSpPr>
        <xdr:cNvPr id="73" name="Flecha: curvada hacia arriba 7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409578</xdr:colOff>
      <xdr:row>48</xdr:row>
      <xdr:rowOff>19050</xdr:rowOff>
    </xdr:from>
    <xdr:to>
      <xdr:col>20</xdr:col>
      <xdr:colOff>581026</xdr:colOff>
      <xdr:row>48</xdr:row>
      <xdr:rowOff>266700</xdr:rowOff>
    </xdr:to>
    <xdr:sp macro="" textlink="">
      <xdr:nvSpPr>
        <xdr:cNvPr id="74" name="Flecha: curvada hacia arriba 7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409578</xdr:colOff>
      <xdr:row>48</xdr:row>
      <xdr:rowOff>19050</xdr:rowOff>
    </xdr:from>
    <xdr:to>
      <xdr:col>26</xdr:col>
      <xdr:colOff>581026</xdr:colOff>
      <xdr:row>48</xdr:row>
      <xdr:rowOff>266700</xdr:rowOff>
    </xdr:to>
    <xdr:sp macro="" textlink="">
      <xdr:nvSpPr>
        <xdr:cNvPr id="75" name="Flecha: curvada hacia arriba 7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409578</xdr:colOff>
      <xdr:row>48</xdr:row>
      <xdr:rowOff>19050</xdr:rowOff>
    </xdr:from>
    <xdr:to>
      <xdr:col>32</xdr:col>
      <xdr:colOff>581026</xdr:colOff>
      <xdr:row>48</xdr:row>
      <xdr:rowOff>266700</xdr:rowOff>
    </xdr:to>
    <xdr:sp macro="" textlink="">
      <xdr:nvSpPr>
        <xdr:cNvPr id="76" name="Flecha: curvada hacia arriba 7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409578</xdr:colOff>
      <xdr:row>48</xdr:row>
      <xdr:rowOff>19050</xdr:rowOff>
    </xdr:from>
    <xdr:to>
      <xdr:col>38</xdr:col>
      <xdr:colOff>581026</xdr:colOff>
      <xdr:row>48</xdr:row>
      <xdr:rowOff>266700</xdr:rowOff>
    </xdr:to>
    <xdr:sp macro="" textlink="">
      <xdr:nvSpPr>
        <xdr:cNvPr id="77" name="Flecha: curvada hacia arriba 7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409578</xdr:colOff>
      <xdr:row>48</xdr:row>
      <xdr:rowOff>19050</xdr:rowOff>
    </xdr:from>
    <xdr:to>
      <xdr:col>44</xdr:col>
      <xdr:colOff>581026</xdr:colOff>
      <xdr:row>48</xdr:row>
      <xdr:rowOff>266700</xdr:rowOff>
    </xdr:to>
    <xdr:sp macro="" textlink="">
      <xdr:nvSpPr>
        <xdr:cNvPr id="78" name="Flecha: curvada hacia arriba 7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409578</xdr:colOff>
      <xdr:row>48</xdr:row>
      <xdr:rowOff>19050</xdr:rowOff>
    </xdr:from>
    <xdr:to>
      <xdr:col>64</xdr:col>
      <xdr:colOff>581026</xdr:colOff>
      <xdr:row>48</xdr:row>
      <xdr:rowOff>266700</xdr:rowOff>
    </xdr:to>
    <xdr:sp macro="" textlink="">
      <xdr:nvSpPr>
        <xdr:cNvPr id="79" name="Flecha: curvada hacia arriba 7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409578</xdr:colOff>
      <xdr:row>48</xdr:row>
      <xdr:rowOff>19050</xdr:rowOff>
    </xdr:from>
    <xdr:to>
      <xdr:col>70</xdr:col>
      <xdr:colOff>581026</xdr:colOff>
      <xdr:row>48</xdr:row>
      <xdr:rowOff>266700</xdr:rowOff>
    </xdr:to>
    <xdr:sp macro="" textlink="">
      <xdr:nvSpPr>
        <xdr:cNvPr id="80" name="Flecha: curvada hacia arriba 7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409578</xdr:colOff>
      <xdr:row>48</xdr:row>
      <xdr:rowOff>19050</xdr:rowOff>
    </xdr:from>
    <xdr:to>
      <xdr:col>76</xdr:col>
      <xdr:colOff>581026</xdr:colOff>
      <xdr:row>48</xdr:row>
      <xdr:rowOff>266700</xdr:rowOff>
    </xdr:to>
    <xdr:sp macro="" textlink="">
      <xdr:nvSpPr>
        <xdr:cNvPr id="81" name="Flecha: curvada hacia arriba 8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409578</xdr:colOff>
      <xdr:row>48</xdr:row>
      <xdr:rowOff>19050</xdr:rowOff>
    </xdr:from>
    <xdr:to>
      <xdr:col>82</xdr:col>
      <xdr:colOff>581026</xdr:colOff>
      <xdr:row>48</xdr:row>
      <xdr:rowOff>266700</xdr:rowOff>
    </xdr:to>
    <xdr:sp macro="" textlink="">
      <xdr:nvSpPr>
        <xdr:cNvPr id="82" name="Flecha: curvada hacia arriba 8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409578</xdr:colOff>
      <xdr:row>48</xdr:row>
      <xdr:rowOff>19050</xdr:rowOff>
    </xdr:from>
    <xdr:to>
      <xdr:col>88</xdr:col>
      <xdr:colOff>581026</xdr:colOff>
      <xdr:row>48</xdr:row>
      <xdr:rowOff>266700</xdr:rowOff>
    </xdr:to>
    <xdr:sp macro="" textlink="">
      <xdr:nvSpPr>
        <xdr:cNvPr id="83" name="Flecha: curvada hacia arriba 8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409578</xdr:colOff>
      <xdr:row>48</xdr:row>
      <xdr:rowOff>19050</xdr:rowOff>
    </xdr:from>
    <xdr:to>
      <xdr:col>94</xdr:col>
      <xdr:colOff>581026</xdr:colOff>
      <xdr:row>48</xdr:row>
      <xdr:rowOff>266700</xdr:rowOff>
    </xdr:to>
    <xdr:sp macro="" textlink="">
      <xdr:nvSpPr>
        <xdr:cNvPr id="84" name="Flecha: curvada hacia arriba 8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409578</xdr:colOff>
      <xdr:row>97</xdr:row>
      <xdr:rowOff>19050</xdr:rowOff>
    </xdr:from>
    <xdr:to>
      <xdr:col>14</xdr:col>
      <xdr:colOff>581026</xdr:colOff>
      <xdr:row>97</xdr:row>
      <xdr:rowOff>266700</xdr:rowOff>
    </xdr:to>
    <xdr:sp macro="" textlink="">
      <xdr:nvSpPr>
        <xdr:cNvPr id="85" name="Flecha: curvada hacia arriba 8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409578</xdr:colOff>
      <xdr:row>97</xdr:row>
      <xdr:rowOff>19050</xdr:rowOff>
    </xdr:from>
    <xdr:to>
      <xdr:col>20</xdr:col>
      <xdr:colOff>581026</xdr:colOff>
      <xdr:row>97</xdr:row>
      <xdr:rowOff>266700</xdr:rowOff>
    </xdr:to>
    <xdr:sp macro="" textlink="">
      <xdr:nvSpPr>
        <xdr:cNvPr id="86" name="Flecha: curvada hacia arriba 8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409578</xdr:colOff>
      <xdr:row>97</xdr:row>
      <xdr:rowOff>19050</xdr:rowOff>
    </xdr:from>
    <xdr:to>
      <xdr:col>26</xdr:col>
      <xdr:colOff>581026</xdr:colOff>
      <xdr:row>97</xdr:row>
      <xdr:rowOff>266700</xdr:rowOff>
    </xdr:to>
    <xdr:sp macro="" textlink="">
      <xdr:nvSpPr>
        <xdr:cNvPr id="87" name="Flecha: curvada hacia arriba 8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409578</xdr:colOff>
      <xdr:row>97</xdr:row>
      <xdr:rowOff>19050</xdr:rowOff>
    </xdr:from>
    <xdr:to>
      <xdr:col>32</xdr:col>
      <xdr:colOff>581026</xdr:colOff>
      <xdr:row>97</xdr:row>
      <xdr:rowOff>266700</xdr:rowOff>
    </xdr:to>
    <xdr:sp macro="" textlink="">
      <xdr:nvSpPr>
        <xdr:cNvPr id="88" name="Flecha: curvada hacia arriba 8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409578</xdr:colOff>
      <xdr:row>97</xdr:row>
      <xdr:rowOff>19050</xdr:rowOff>
    </xdr:from>
    <xdr:to>
      <xdr:col>38</xdr:col>
      <xdr:colOff>581026</xdr:colOff>
      <xdr:row>97</xdr:row>
      <xdr:rowOff>266700</xdr:rowOff>
    </xdr:to>
    <xdr:sp macro="" textlink="">
      <xdr:nvSpPr>
        <xdr:cNvPr id="89" name="Flecha: curvada hacia arriba 8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409578</xdr:colOff>
      <xdr:row>97</xdr:row>
      <xdr:rowOff>19050</xdr:rowOff>
    </xdr:from>
    <xdr:to>
      <xdr:col>44</xdr:col>
      <xdr:colOff>581026</xdr:colOff>
      <xdr:row>97</xdr:row>
      <xdr:rowOff>266700</xdr:rowOff>
    </xdr:to>
    <xdr:sp macro="" textlink="">
      <xdr:nvSpPr>
        <xdr:cNvPr id="90" name="Flecha: curvada hacia arriba 8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409578</xdr:colOff>
      <xdr:row>97</xdr:row>
      <xdr:rowOff>19050</xdr:rowOff>
    </xdr:from>
    <xdr:to>
      <xdr:col>50</xdr:col>
      <xdr:colOff>581026</xdr:colOff>
      <xdr:row>97</xdr:row>
      <xdr:rowOff>266700</xdr:rowOff>
    </xdr:to>
    <xdr:sp macro="" textlink="">
      <xdr:nvSpPr>
        <xdr:cNvPr id="91" name="Flecha: curvada hacia arriba 9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56</xdr:col>
      <xdr:colOff>409578</xdr:colOff>
      <xdr:row>97</xdr:row>
      <xdr:rowOff>19050</xdr:rowOff>
    </xdr:from>
    <xdr:to>
      <xdr:col>56</xdr:col>
      <xdr:colOff>581026</xdr:colOff>
      <xdr:row>97</xdr:row>
      <xdr:rowOff>266700</xdr:rowOff>
    </xdr:to>
    <xdr:sp macro="" textlink="">
      <xdr:nvSpPr>
        <xdr:cNvPr id="92" name="Flecha: curvada hacia arriba 9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409578</xdr:colOff>
      <xdr:row>97</xdr:row>
      <xdr:rowOff>19050</xdr:rowOff>
    </xdr:from>
    <xdr:to>
      <xdr:col>64</xdr:col>
      <xdr:colOff>581026</xdr:colOff>
      <xdr:row>97</xdr:row>
      <xdr:rowOff>266700</xdr:rowOff>
    </xdr:to>
    <xdr:sp macro="" textlink="">
      <xdr:nvSpPr>
        <xdr:cNvPr id="93" name="Flecha: curvada hacia arriba 9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409578</xdr:colOff>
      <xdr:row>97</xdr:row>
      <xdr:rowOff>19050</xdr:rowOff>
    </xdr:from>
    <xdr:to>
      <xdr:col>70</xdr:col>
      <xdr:colOff>581026</xdr:colOff>
      <xdr:row>97</xdr:row>
      <xdr:rowOff>266700</xdr:rowOff>
    </xdr:to>
    <xdr:sp macro="" textlink="">
      <xdr:nvSpPr>
        <xdr:cNvPr id="94" name="Flecha: curvada hacia arriba 9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409578</xdr:colOff>
      <xdr:row>97</xdr:row>
      <xdr:rowOff>19050</xdr:rowOff>
    </xdr:from>
    <xdr:to>
      <xdr:col>76</xdr:col>
      <xdr:colOff>581026</xdr:colOff>
      <xdr:row>97</xdr:row>
      <xdr:rowOff>266700</xdr:rowOff>
    </xdr:to>
    <xdr:sp macro="" textlink="">
      <xdr:nvSpPr>
        <xdr:cNvPr id="95" name="Flecha: curvada hacia arriba 9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409578</xdr:colOff>
      <xdr:row>97</xdr:row>
      <xdr:rowOff>19050</xdr:rowOff>
    </xdr:from>
    <xdr:to>
      <xdr:col>82</xdr:col>
      <xdr:colOff>581026</xdr:colOff>
      <xdr:row>97</xdr:row>
      <xdr:rowOff>266700</xdr:rowOff>
    </xdr:to>
    <xdr:sp macro="" textlink="">
      <xdr:nvSpPr>
        <xdr:cNvPr id="96" name="Flecha: curvada hacia arriba 9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409578</xdr:colOff>
      <xdr:row>97</xdr:row>
      <xdr:rowOff>19050</xdr:rowOff>
    </xdr:from>
    <xdr:to>
      <xdr:col>88</xdr:col>
      <xdr:colOff>581026</xdr:colOff>
      <xdr:row>97</xdr:row>
      <xdr:rowOff>266700</xdr:rowOff>
    </xdr:to>
    <xdr:sp macro="" textlink="">
      <xdr:nvSpPr>
        <xdr:cNvPr id="97" name="Flecha: curvada hacia arriba 9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409578</xdr:colOff>
      <xdr:row>97</xdr:row>
      <xdr:rowOff>19050</xdr:rowOff>
    </xdr:from>
    <xdr:to>
      <xdr:col>94</xdr:col>
      <xdr:colOff>581026</xdr:colOff>
      <xdr:row>97</xdr:row>
      <xdr:rowOff>266700</xdr:rowOff>
    </xdr:to>
    <xdr:sp macro="" textlink="">
      <xdr:nvSpPr>
        <xdr:cNvPr id="98" name="Flecha: curvada hacia arriba 9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100</xdr:col>
      <xdr:colOff>409578</xdr:colOff>
      <xdr:row>97</xdr:row>
      <xdr:rowOff>19050</xdr:rowOff>
    </xdr:from>
    <xdr:to>
      <xdr:col>100</xdr:col>
      <xdr:colOff>581026</xdr:colOff>
      <xdr:row>97</xdr:row>
      <xdr:rowOff>266700</xdr:rowOff>
    </xdr:to>
    <xdr:sp macro="" textlink="">
      <xdr:nvSpPr>
        <xdr:cNvPr id="99" name="Flecha: curvada hacia arriba 9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106</xdr:col>
      <xdr:colOff>409578</xdr:colOff>
      <xdr:row>97</xdr:row>
      <xdr:rowOff>19050</xdr:rowOff>
    </xdr:from>
    <xdr:to>
      <xdr:col>106</xdr:col>
      <xdr:colOff>581026</xdr:colOff>
      <xdr:row>97</xdr:row>
      <xdr:rowOff>266700</xdr:rowOff>
    </xdr:to>
    <xdr:sp macro="" textlink="">
      <xdr:nvSpPr>
        <xdr:cNvPr id="100" name="Flecha: curvada hacia arriba 9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 rot="16200000">
          <a:off x="14220827" y="10010776"/>
          <a:ext cx="247650" cy="17144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409575</xdr:colOff>
      <xdr:row>146</xdr:row>
      <xdr:rowOff>19050</xdr:rowOff>
    </xdr:from>
    <xdr:to>
      <xdr:col>14</xdr:col>
      <xdr:colOff>581026</xdr:colOff>
      <xdr:row>146</xdr:row>
      <xdr:rowOff>209550</xdr:rowOff>
    </xdr:to>
    <xdr:sp macro="" textlink="">
      <xdr:nvSpPr>
        <xdr:cNvPr id="101" name="Flecha: curvada hacia arriba 10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409575</xdr:colOff>
      <xdr:row>146</xdr:row>
      <xdr:rowOff>19050</xdr:rowOff>
    </xdr:from>
    <xdr:to>
      <xdr:col>20</xdr:col>
      <xdr:colOff>581026</xdr:colOff>
      <xdr:row>146</xdr:row>
      <xdr:rowOff>209550</xdr:rowOff>
    </xdr:to>
    <xdr:sp macro="" textlink="">
      <xdr:nvSpPr>
        <xdr:cNvPr id="102" name="Flecha: curvada hacia arriba 10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409575</xdr:colOff>
      <xdr:row>146</xdr:row>
      <xdr:rowOff>19050</xdr:rowOff>
    </xdr:from>
    <xdr:to>
      <xdr:col>26</xdr:col>
      <xdr:colOff>581026</xdr:colOff>
      <xdr:row>146</xdr:row>
      <xdr:rowOff>209550</xdr:rowOff>
    </xdr:to>
    <xdr:sp macro="" textlink="">
      <xdr:nvSpPr>
        <xdr:cNvPr id="103" name="Flecha: curvada hacia arriba 10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409575</xdr:colOff>
      <xdr:row>146</xdr:row>
      <xdr:rowOff>19050</xdr:rowOff>
    </xdr:from>
    <xdr:to>
      <xdr:col>32</xdr:col>
      <xdr:colOff>581026</xdr:colOff>
      <xdr:row>146</xdr:row>
      <xdr:rowOff>209550</xdr:rowOff>
    </xdr:to>
    <xdr:sp macro="" textlink="">
      <xdr:nvSpPr>
        <xdr:cNvPr id="104" name="Flecha: curvada hacia arriba 10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409575</xdr:colOff>
      <xdr:row>146</xdr:row>
      <xdr:rowOff>19050</xdr:rowOff>
    </xdr:from>
    <xdr:to>
      <xdr:col>38</xdr:col>
      <xdr:colOff>581026</xdr:colOff>
      <xdr:row>146</xdr:row>
      <xdr:rowOff>209550</xdr:rowOff>
    </xdr:to>
    <xdr:sp macro="" textlink="">
      <xdr:nvSpPr>
        <xdr:cNvPr id="105" name="Flecha: curvada hacia arriba 10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409575</xdr:colOff>
      <xdr:row>146</xdr:row>
      <xdr:rowOff>19050</xdr:rowOff>
    </xdr:from>
    <xdr:to>
      <xdr:col>44</xdr:col>
      <xdr:colOff>581026</xdr:colOff>
      <xdr:row>146</xdr:row>
      <xdr:rowOff>209550</xdr:rowOff>
    </xdr:to>
    <xdr:sp macro="" textlink="">
      <xdr:nvSpPr>
        <xdr:cNvPr id="106" name="Flecha: curvada hacia arriba 10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409575</xdr:colOff>
      <xdr:row>146</xdr:row>
      <xdr:rowOff>19050</xdr:rowOff>
    </xdr:from>
    <xdr:to>
      <xdr:col>50</xdr:col>
      <xdr:colOff>581026</xdr:colOff>
      <xdr:row>146</xdr:row>
      <xdr:rowOff>209550</xdr:rowOff>
    </xdr:to>
    <xdr:sp macro="" textlink="">
      <xdr:nvSpPr>
        <xdr:cNvPr id="107" name="Flecha: curvada hacia arriba 106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56</xdr:col>
      <xdr:colOff>409575</xdr:colOff>
      <xdr:row>146</xdr:row>
      <xdr:rowOff>19050</xdr:rowOff>
    </xdr:from>
    <xdr:to>
      <xdr:col>56</xdr:col>
      <xdr:colOff>581026</xdr:colOff>
      <xdr:row>146</xdr:row>
      <xdr:rowOff>209550</xdr:rowOff>
    </xdr:to>
    <xdr:sp macro="" textlink="">
      <xdr:nvSpPr>
        <xdr:cNvPr id="108" name="Flecha: curvada hacia arriba 107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409575</xdr:colOff>
      <xdr:row>146</xdr:row>
      <xdr:rowOff>19050</xdr:rowOff>
    </xdr:from>
    <xdr:to>
      <xdr:col>64</xdr:col>
      <xdr:colOff>581026</xdr:colOff>
      <xdr:row>146</xdr:row>
      <xdr:rowOff>209550</xdr:rowOff>
    </xdr:to>
    <xdr:sp macro="" textlink="">
      <xdr:nvSpPr>
        <xdr:cNvPr id="109" name="Flecha: curvada hacia arriba 108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70</xdr:col>
      <xdr:colOff>409575</xdr:colOff>
      <xdr:row>146</xdr:row>
      <xdr:rowOff>19050</xdr:rowOff>
    </xdr:from>
    <xdr:to>
      <xdr:col>70</xdr:col>
      <xdr:colOff>581026</xdr:colOff>
      <xdr:row>146</xdr:row>
      <xdr:rowOff>209550</xdr:rowOff>
    </xdr:to>
    <xdr:sp macro="" textlink="">
      <xdr:nvSpPr>
        <xdr:cNvPr id="110" name="Flecha: curvada hacia arriba 109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409575</xdr:colOff>
      <xdr:row>146</xdr:row>
      <xdr:rowOff>19050</xdr:rowOff>
    </xdr:from>
    <xdr:to>
      <xdr:col>76</xdr:col>
      <xdr:colOff>581026</xdr:colOff>
      <xdr:row>146</xdr:row>
      <xdr:rowOff>209550</xdr:rowOff>
    </xdr:to>
    <xdr:sp macro="" textlink="">
      <xdr:nvSpPr>
        <xdr:cNvPr id="111" name="Flecha: curvada hacia arriba 110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82</xdr:col>
      <xdr:colOff>409575</xdr:colOff>
      <xdr:row>146</xdr:row>
      <xdr:rowOff>19050</xdr:rowOff>
    </xdr:from>
    <xdr:to>
      <xdr:col>82</xdr:col>
      <xdr:colOff>581026</xdr:colOff>
      <xdr:row>146</xdr:row>
      <xdr:rowOff>209550</xdr:rowOff>
    </xdr:to>
    <xdr:sp macro="" textlink="">
      <xdr:nvSpPr>
        <xdr:cNvPr id="112" name="Flecha: curvada hacia arriba 111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88</xdr:col>
      <xdr:colOff>409575</xdr:colOff>
      <xdr:row>146</xdr:row>
      <xdr:rowOff>19050</xdr:rowOff>
    </xdr:from>
    <xdr:to>
      <xdr:col>88</xdr:col>
      <xdr:colOff>581026</xdr:colOff>
      <xdr:row>146</xdr:row>
      <xdr:rowOff>209550</xdr:rowOff>
    </xdr:to>
    <xdr:sp macro="" textlink="">
      <xdr:nvSpPr>
        <xdr:cNvPr id="113" name="Flecha: curvada hacia arriba 112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409575</xdr:colOff>
      <xdr:row>146</xdr:row>
      <xdr:rowOff>19050</xdr:rowOff>
    </xdr:from>
    <xdr:to>
      <xdr:col>94</xdr:col>
      <xdr:colOff>581026</xdr:colOff>
      <xdr:row>146</xdr:row>
      <xdr:rowOff>209550</xdr:rowOff>
    </xdr:to>
    <xdr:sp macro="" textlink="">
      <xdr:nvSpPr>
        <xdr:cNvPr id="114" name="Flecha: curvada hacia arriba 113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100</xdr:col>
      <xdr:colOff>409575</xdr:colOff>
      <xdr:row>146</xdr:row>
      <xdr:rowOff>19050</xdr:rowOff>
    </xdr:from>
    <xdr:to>
      <xdr:col>100</xdr:col>
      <xdr:colOff>581026</xdr:colOff>
      <xdr:row>146</xdr:row>
      <xdr:rowOff>209550</xdr:rowOff>
    </xdr:to>
    <xdr:sp macro="" textlink="">
      <xdr:nvSpPr>
        <xdr:cNvPr id="115" name="Flecha: curvada hacia arriba 114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106</xdr:col>
      <xdr:colOff>409575</xdr:colOff>
      <xdr:row>146</xdr:row>
      <xdr:rowOff>19050</xdr:rowOff>
    </xdr:from>
    <xdr:to>
      <xdr:col>106</xdr:col>
      <xdr:colOff>581026</xdr:colOff>
      <xdr:row>146</xdr:row>
      <xdr:rowOff>209550</xdr:rowOff>
    </xdr:to>
    <xdr:sp macro="" textlink="">
      <xdr:nvSpPr>
        <xdr:cNvPr id="116" name="Flecha: curvada hacia arriba 115">
          <a:hlinkClick xmlns:r="http://schemas.openxmlformats.org/officeDocument/2006/relationships" r:id="rId1" tooltip="click"/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 rot="16200000">
          <a:off x="14249401" y="31375349"/>
          <a:ext cx="190500" cy="17145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133350</xdr:rowOff>
    </xdr:from>
    <xdr:to>
      <xdr:col>1</xdr:col>
      <xdr:colOff>638176</xdr:colOff>
      <xdr:row>1</xdr:row>
      <xdr:rowOff>242047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8576" y="133350"/>
          <a:ext cx="1371600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56839</xdr:colOff>
          <xdr:row>2</xdr:row>
          <xdr:rowOff>58831</xdr:rowOff>
        </xdr:from>
        <xdr:to>
          <xdr:col>1</xdr:col>
          <xdr:colOff>557991</xdr:colOff>
          <xdr:row>3</xdr:row>
          <xdr:rowOff>92449</xdr:rowOff>
        </xdr:to>
        <xdr:graphicFrame macro="">
          <xdr:nvGraphicFramePr>
            <xdr:cNvPr id="21505" name="Drop Down 1">
              <a:extLs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85725</xdr:rowOff>
    </xdr:from>
    <xdr:to>
      <xdr:col>3</xdr:col>
      <xdr:colOff>75142</xdr:colOff>
      <xdr:row>2</xdr:row>
      <xdr:rowOff>92075</xdr:rowOff>
    </xdr:to>
    <xdr:sp macro="" textlink="">
      <xdr:nvSpPr>
        <xdr:cNvPr id="10" name="Estrella: 8 punta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240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14</xdr:col>
      <xdr:colOff>0</xdr:colOff>
      <xdr:row>1</xdr:row>
      <xdr:rowOff>85725</xdr:rowOff>
    </xdr:from>
    <xdr:to>
      <xdr:col>15</xdr:col>
      <xdr:colOff>75142</xdr:colOff>
      <xdr:row>2</xdr:row>
      <xdr:rowOff>92075</xdr:rowOff>
    </xdr:to>
    <xdr:sp macro="" textlink="">
      <xdr:nvSpPr>
        <xdr:cNvPr id="12" name="Estrella: 8 punta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5240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26</xdr:col>
      <xdr:colOff>0</xdr:colOff>
      <xdr:row>1</xdr:row>
      <xdr:rowOff>85725</xdr:rowOff>
    </xdr:from>
    <xdr:to>
      <xdr:col>27</xdr:col>
      <xdr:colOff>75142</xdr:colOff>
      <xdr:row>2</xdr:row>
      <xdr:rowOff>92075</xdr:rowOff>
    </xdr:to>
    <xdr:sp macro="" textlink="">
      <xdr:nvSpPr>
        <xdr:cNvPr id="13" name="Estrella: 8 punta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036320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38</xdr:col>
      <xdr:colOff>0</xdr:colOff>
      <xdr:row>1</xdr:row>
      <xdr:rowOff>85725</xdr:rowOff>
    </xdr:from>
    <xdr:to>
      <xdr:col>39</xdr:col>
      <xdr:colOff>75142</xdr:colOff>
      <xdr:row>2</xdr:row>
      <xdr:rowOff>92075</xdr:rowOff>
    </xdr:to>
    <xdr:sp macro="" textlink="">
      <xdr:nvSpPr>
        <xdr:cNvPr id="14" name="Estrella: 8 punta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9631025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50</xdr:col>
      <xdr:colOff>0</xdr:colOff>
      <xdr:row>1</xdr:row>
      <xdr:rowOff>85725</xdr:rowOff>
    </xdr:from>
    <xdr:to>
      <xdr:col>51</xdr:col>
      <xdr:colOff>75142</xdr:colOff>
      <xdr:row>2</xdr:row>
      <xdr:rowOff>92075</xdr:rowOff>
    </xdr:to>
    <xdr:sp macro="" textlink="">
      <xdr:nvSpPr>
        <xdr:cNvPr id="15" name="Estrella: 8 punta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8898850" y="2381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47625</xdr:rowOff>
    </xdr:from>
    <xdr:to>
      <xdr:col>1</xdr:col>
      <xdr:colOff>704850</xdr:colOff>
      <xdr:row>3</xdr:row>
      <xdr:rowOff>127747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725" y="342900"/>
          <a:ext cx="138112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104464</xdr:colOff>
          <xdr:row>4</xdr:row>
          <xdr:rowOff>1681</xdr:rowOff>
        </xdr:from>
        <xdr:to>
          <xdr:col>1</xdr:col>
          <xdr:colOff>605616</xdr:colOff>
          <xdr:row>5</xdr:row>
          <xdr:rowOff>35299</xdr:rowOff>
        </xdr:to>
        <xdr:graphicFrame macro="">
          <xdr:nvGraphicFramePr>
            <xdr:cNvPr id="27649" name="Drop Down 1">
              <a:extLs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85725</xdr:colOff>
      <xdr:row>1</xdr:row>
      <xdr:rowOff>38100</xdr:rowOff>
    </xdr:from>
    <xdr:to>
      <xdr:col>2</xdr:col>
      <xdr:colOff>551392</xdr:colOff>
      <xdr:row>2</xdr:row>
      <xdr:rowOff>44450</xdr:rowOff>
    </xdr:to>
    <xdr:sp macro="" textlink="">
      <xdr:nvSpPr>
        <xdr:cNvPr id="10" name="Estrella: 8 punta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88595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13</xdr:col>
      <xdr:colOff>85725</xdr:colOff>
      <xdr:row>1</xdr:row>
      <xdr:rowOff>38100</xdr:rowOff>
    </xdr:from>
    <xdr:to>
      <xdr:col>13</xdr:col>
      <xdr:colOff>551392</xdr:colOff>
      <xdr:row>2</xdr:row>
      <xdr:rowOff>44450</xdr:rowOff>
    </xdr:to>
    <xdr:sp macro="" textlink="">
      <xdr:nvSpPr>
        <xdr:cNvPr id="12" name="Estrella: 8 punta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743075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24</xdr:col>
      <xdr:colOff>85725</xdr:colOff>
      <xdr:row>1</xdr:row>
      <xdr:rowOff>38100</xdr:rowOff>
    </xdr:from>
    <xdr:to>
      <xdr:col>24</xdr:col>
      <xdr:colOff>551392</xdr:colOff>
      <xdr:row>2</xdr:row>
      <xdr:rowOff>44450</xdr:rowOff>
    </xdr:to>
    <xdr:sp macro="" textlink="">
      <xdr:nvSpPr>
        <xdr:cNvPr id="13" name="Estrella: 8 punta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011555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35</xdr:col>
      <xdr:colOff>85725</xdr:colOff>
      <xdr:row>1</xdr:row>
      <xdr:rowOff>38100</xdr:rowOff>
    </xdr:from>
    <xdr:to>
      <xdr:col>35</xdr:col>
      <xdr:colOff>551392</xdr:colOff>
      <xdr:row>2</xdr:row>
      <xdr:rowOff>44450</xdr:rowOff>
    </xdr:to>
    <xdr:sp macro="" textlink="">
      <xdr:nvSpPr>
        <xdr:cNvPr id="14" name="Estrella: 8 punta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8773775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46</xdr:col>
      <xdr:colOff>85725</xdr:colOff>
      <xdr:row>1</xdr:row>
      <xdr:rowOff>38100</xdr:rowOff>
    </xdr:from>
    <xdr:to>
      <xdr:col>46</xdr:col>
      <xdr:colOff>551392</xdr:colOff>
      <xdr:row>2</xdr:row>
      <xdr:rowOff>44450</xdr:rowOff>
    </xdr:to>
    <xdr:sp macro="" textlink="">
      <xdr:nvSpPr>
        <xdr:cNvPr id="15" name="Estrella: 8 punta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7432000" y="314325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180975</xdr:rowOff>
    </xdr:from>
    <xdr:to>
      <xdr:col>1</xdr:col>
      <xdr:colOff>1085850</xdr:colOff>
      <xdr:row>3</xdr:row>
      <xdr:rowOff>32497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180975"/>
          <a:ext cx="1381125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125506</xdr:rowOff>
        </xdr:from>
        <xdr:to>
          <xdr:col>1</xdr:col>
          <xdr:colOff>1005977</xdr:colOff>
          <xdr:row>4</xdr:row>
          <xdr:rowOff>159124</xdr:rowOff>
        </xdr:to>
        <xdr:graphicFrame macro="">
          <xdr:nvGraphicFramePr>
            <xdr:cNvPr id="28673" name="Drop Down 1">
              <a:extLs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3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171450</xdr:colOff>
      <xdr:row>1</xdr:row>
      <xdr:rowOff>180975</xdr:rowOff>
    </xdr:from>
    <xdr:to>
      <xdr:col>2</xdr:col>
      <xdr:colOff>637117</xdr:colOff>
      <xdr:row>2</xdr:row>
      <xdr:rowOff>234950</xdr:rowOff>
    </xdr:to>
    <xdr:sp macro="" textlink="">
      <xdr:nvSpPr>
        <xdr:cNvPr id="17" name="Estrella: 8 puntas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8002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18" name="Estrella: 8 puntas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7430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19" name="Estrella: 8 puntas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88690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20" name="Estrella: 8 punta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359949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21" name="Estrella: 8 puntas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31209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22" name="Estrella: 8 punta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702468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23" name="Estrella: 8 puntas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873728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24" name="Estrella: 8 puntas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044987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25" name="Estrella: 8 punta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216247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200</xdr:col>
      <xdr:colOff>171450</xdr:colOff>
      <xdr:row>1</xdr:row>
      <xdr:rowOff>180975</xdr:rowOff>
    </xdr:from>
    <xdr:to>
      <xdr:col>200</xdr:col>
      <xdr:colOff>723900</xdr:colOff>
      <xdr:row>2</xdr:row>
      <xdr:rowOff>234950</xdr:rowOff>
    </xdr:to>
    <xdr:sp macro="" textlink="">
      <xdr:nvSpPr>
        <xdr:cNvPr id="26" name="Estrella: 8 puntas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5876625" y="381000"/>
          <a:ext cx="552450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10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14" name="Estrella: 8 puntas 16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43075" y="490538"/>
          <a:ext cx="465667" cy="256381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15" name="Estrella: 8 puntas 16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16" name="Estrella: 8 puntas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27" name="Estrella: 8 puntas 1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28" name="Estrella: 8 puntas 16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29" name="Estrella: 8 puntas 16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30" name="Estrella: 8 puntas 1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31" name="Estrella: 8 puntas 16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743075" y="482600"/>
          <a:ext cx="465667" cy="26035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  <xdr:twoCellAnchor>
    <xdr:from>
      <xdr:col>24</xdr:col>
      <xdr:colOff>171450</xdr:colOff>
      <xdr:row>1</xdr:row>
      <xdr:rowOff>180975</xdr:rowOff>
    </xdr:from>
    <xdr:to>
      <xdr:col>24</xdr:col>
      <xdr:colOff>637117</xdr:colOff>
      <xdr:row>2</xdr:row>
      <xdr:rowOff>234950</xdr:rowOff>
    </xdr:to>
    <xdr:sp macro="" textlink="">
      <xdr:nvSpPr>
        <xdr:cNvPr id="32" name="Estrella: 8 puntas 1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46</xdr:col>
      <xdr:colOff>171450</xdr:colOff>
      <xdr:row>1</xdr:row>
      <xdr:rowOff>180975</xdr:rowOff>
    </xdr:from>
    <xdr:to>
      <xdr:col>46</xdr:col>
      <xdr:colOff>637117</xdr:colOff>
      <xdr:row>2</xdr:row>
      <xdr:rowOff>234950</xdr:rowOff>
    </xdr:to>
    <xdr:sp macro="" textlink="">
      <xdr:nvSpPr>
        <xdr:cNvPr id="33" name="Estrella: 8 puntas 16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68</xdr:col>
      <xdr:colOff>171450</xdr:colOff>
      <xdr:row>1</xdr:row>
      <xdr:rowOff>180975</xdr:rowOff>
    </xdr:from>
    <xdr:to>
      <xdr:col>68</xdr:col>
      <xdr:colOff>637117</xdr:colOff>
      <xdr:row>2</xdr:row>
      <xdr:rowOff>234950</xdr:rowOff>
    </xdr:to>
    <xdr:sp macro="" textlink="">
      <xdr:nvSpPr>
        <xdr:cNvPr id="34" name="Estrella: 8 puntas 1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90</xdr:col>
      <xdr:colOff>171450</xdr:colOff>
      <xdr:row>1</xdr:row>
      <xdr:rowOff>180975</xdr:rowOff>
    </xdr:from>
    <xdr:to>
      <xdr:col>90</xdr:col>
      <xdr:colOff>637117</xdr:colOff>
      <xdr:row>2</xdr:row>
      <xdr:rowOff>234950</xdr:rowOff>
    </xdr:to>
    <xdr:sp macro="" textlink="">
      <xdr:nvSpPr>
        <xdr:cNvPr id="35" name="Estrella: 8 puntas 16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  <xdr:twoCellAnchor>
    <xdr:from>
      <xdr:col>112</xdr:col>
      <xdr:colOff>171450</xdr:colOff>
      <xdr:row>1</xdr:row>
      <xdr:rowOff>180975</xdr:rowOff>
    </xdr:from>
    <xdr:to>
      <xdr:col>112</xdr:col>
      <xdr:colOff>637117</xdr:colOff>
      <xdr:row>2</xdr:row>
      <xdr:rowOff>234950</xdr:rowOff>
    </xdr:to>
    <xdr:sp macro="" textlink="">
      <xdr:nvSpPr>
        <xdr:cNvPr id="36" name="Estrella: 8 puntas 16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6</a:t>
          </a:r>
        </a:p>
      </xdr:txBody>
    </xdr:sp>
    <xdr:clientData/>
  </xdr:twoCellAnchor>
  <xdr:twoCellAnchor>
    <xdr:from>
      <xdr:col>134</xdr:col>
      <xdr:colOff>171450</xdr:colOff>
      <xdr:row>1</xdr:row>
      <xdr:rowOff>180975</xdr:rowOff>
    </xdr:from>
    <xdr:to>
      <xdr:col>134</xdr:col>
      <xdr:colOff>637117</xdr:colOff>
      <xdr:row>2</xdr:row>
      <xdr:rowOff>234950</xdr:rowOff>
    </xdr:to>
    <xdr:sp macro="" textlink="">
      <xdr:nvSpPr>
        <xdr:cNvPr id="37" name="Estrella: 8 puntas 1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7</a:t>
          </a:r>
        </a:p>
      </xdr:txBody>
    </xdr:sp>
    <xdr:clientData/>
  </xdr:twoCellAnchor>
  <xdr:twoCellAnchor>
    <xdr:from>
      <xdr:col>156</xdr:col>
      <xdr:colOff>171450</xdr:colOff>
      <xdr:row>1</xdr:row>
      <xdr:rowOff>180975</xdr:rowOff>
    </xdr:from>
    <xdr:to>
      <xdr:col>156</xdr:col>
      <xdr:colOff>637117</xdr:colOff>
      <xdr:row>2</xdr:row>
      <xdr:rowOff>234950</xdr:rowOff>
    </xdr:to>
    <xdr:sp macro="" textlink="">
      <xdr:nvSpPr>
        <xdr:cNvPr id="38" name="Estrella: 8 puntas 1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8</a:t>
          </a:r>
        </a:p>
      </xdr:txBody>
    </xdr:sp>
    <xdr:clientData/>
  </xdr:twoCellAnchor>
  <xdr:twoCellAnchor>
    <xdr:from>
      <xdr:col>178</xdr:col>
      <xdr:colOff>171450</xdr:colOff>
      <xdr:row>1</xdr:row>
      <xdr:rowOff>180975</xdr:rowOff>
    </xdr:from>
    <xdr:to>
      <xdr:col>178</xdr:col>
      <xdr:colOff>637117</xdr:colOff>
      <xdr:row>2</xdr:row>
      <xdr:rowOff>234950</xdr:rowOff>
    </xdr:to>
    <xdr:sp macro="" textlink="">
      <xdr:nvSpPr>
        <xdr:cNvPr id="39" name="Estrella: 8 puntas 16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749879" y="480332"/>
          <a:ext cx="465667" cy="258082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619125</xdr:colOff>
      <xdr:row>2</xdr:row>
      <xdr:rowOff>89647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0" y="190500"/>
          <a:ext cx="1381125" cy="2896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39781</xdr:rowOff>
        </xdr:from>
        <xdr:to>
          <xdr:col>1</xdr:col>
          <xdr:colOff>539252</xdr:colOff>
          <xdr:row>4</xdr:row>
          <xdr:rowOff>73399</xdr:rowOff>
        </xdr:to>
        <xdr:graphicFrame macro="">
          <xdr:nvGraphicFramePr>
            <xdr:cNvPr id="40961" name="Drop Down 1">
              <a:extLs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61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123825</xdr:colOff>
      <xdr:row>1</xdr:row>
      <xdr:rowOff>180975</xdr:rowOff>
    </xdr:from>
    <xdr:to>
      <xdr:col>2</xdr:col>
      <xdr:colOff>589492</xdr:colOff>
      <xdr:row>2</xdr:row>
      <xdr:rowOff>187325</xdr:rowOff>
    </xdr:to>
    <xdr:sp macro="" textlink="">
      <xdr:nvSpPr>
        <xdr:cNvPr id="4" name="Estrella: 8 punt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3355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1</a:t>
          </a:r>
        </a:p>
      </xdr:txBody>
    </xdr:sp>
    <xdr:clientData/>
  </xdr:twoCellAnchor>
  <xdr:twoCellAnchor>
    <xdr:from>
      <xdr:col>17</xdr:col>
      <xdr:colOff>123825</xdr:colOff>
      <xdr:row>1</xdr:row>
      <xdr:rowOff>180975</xdr:rowOff>
    </xdr:from>
    <xdr:to>
      <xdr:col>17</xdr:col>
      <xdr:colOff>589492</xdr:colOff>
      <xdr:row>2</xdr:row>
      <xdr:rowOff>187325</xdr:rowOff>
    </xdr:to>
    <xdr:sp macro="" textlink="">
      <xdr:nvSpPr>
        <xdr:cNvPr id="5" name="Estrella: 8 punt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73355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2</a:t>
          </a:r>
        </a:p>
      </xdr:txBody>
    </xdr:sp>
    <xdr:clientData/>
  </xdr:twoCellAnchor>
  <xdr:twoCellAnchor>
    <xdr:from>
      <xdr:col>32</xdr:col>
      <xdr:colOff>123825</xdr:colOff>
      <xdr:row>1</xdr:row>
      <xdr:rowOff>180975</xdr:rowOff>
    </xdr:from>
    <xdr:to>
      <xdr:col>32</xdr:col>
      <xdr:colOff>589492</xdr:colOff>
      <xdr:row>2</xdr:row>
      <xdr:rowOff>187325</xdr:rowOff>
    </xdr:to>
    <xdr:sp macro="" textlink="">
      <xdr:nvSpPr>
        <xdr:cNvPr id="6" name="Estrella: 8 punt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736407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3</a:t>
          </a:r>
        </a:p>
      </xdr:txBody>
    </xdr:sp>
    <xdr:clientData/>
  </xdr:twoCellAnchor>
  <xdr:twoCellAnchor>
    <xdr:from>
      <xdr:col>47</xdr:col>
      <xdr:colOff>123825</xdr:colOff>
      <xdr:row>1</xdr:row>
      <xdr:rowOff>180975</xdr:rowOff>
    </xdr:from>
    <xdr:to>
      <xdr:col>47</xdr:col>
      <xdr:colOff>589492</xdr:colOff>
      <xdr:row>2</xdr:row>
      <xdr:rowOff>187325</xdr:rowOff>
    </xdr:to>
    <xdr:sp macro="" textlink="">
      <xdr:nvSpPr>
        <xdr:cNvPr id="7" name="Estrella: 8 punta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994600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4</a:t>
          </a:r>
        </a:p>
      </xdr:txBody>
    </xdr:sp>
    <xdr:clientData/>
  </xdr:twoCellAnchor>
  <xdr:twoCellAnchor>
    <xdr:from>
      <xdr:col>62</xdr:col>
      <xdr:colOff>123825</xdr:colOff>
      <xdr:row>1</xdr:row>
      <xdr:rowOff>180975</xdr:rowOff>
    </xdr:from>
    <xdr:to>
      <xdr:col>62</xdr:col>
      <xdr:colOff>589492</xdr:colOff>
      <xdr:row>2</xdr:row>
      <xdr:rowOff>187325</xdr:rowOff>
    </xdr:to>
    <xdr:sp macro="" textlink="">
      <xdr:nvSpPr>
        <xdr:cNvPr id="8" name="Estrella: 8 puntas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625125" y="381000"/>
          <a:ext cx="465667" cy="254000"/>
        </a:xfrm>
        <a:prstGeom prst="star8">
          <a:avLst/>
        </a:prstGeom>
        <a:solidFill>
          <a:schemeClr val="accent4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173076</xdr:colOff>
      <xdr:row>2</xdr:row>
      <xdr:rowOff>8093</xdr:rowOff>
    </xdr:from>
    <xdr:to>
      <xdr:col>7</xdr:col>
      <xdr:colOff>610105</xdr:colOff>
      <xdr:row>3</xdr:row>
      <xdr:rowOff>97740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9545676" y="598643"/>
          <a:ext cx="1922929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4">
                  <a:lumMod val="75000"/>
                </a:schemeClr>
              </a:solidFill>
              <a:latin typeface="Agency FB" panose="020B0503020202020204" pitchFamily="34" charset="0"/>
            </a:rPr>
            <a:t>SEGMENTO 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643724</xdr:colOff>
          <xdr:row>2</xdr:row>
          <xdr:rowOff>10583</xdr:rowOff>
        </xdr:from>
        <xdr:to>
          <xdr:col>7</xdr:col>
          <xdr:colOff>1906876</xdr:colOff>
          <xdr:row>3</xdr:row>
          <xdr:rowOff>95250</xdr:rowOff>
        </xdr:to>
        <xdr:graphicFrame macro="">
          <xdr:nvGraphicFramePr>
            <xdr:cNvPr id="34817" name="Drop Down 1">
              <a:extLs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75960</xdr:colOff>
      <xdr:row>4</xdr:row>
      <xdr:rowOff>12451</xdr:rowOff>
    </xdr:from>
    <xdr:to>
      <xdr:col>7</xdr:col>
      <xdr:colOff>143188</xdr:colOff>
      <xdr:row>4</xdr:row>
      <xdr:rowOff>168773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448560" y="984001"/>
          <a:ext cx="1553128" cy="1563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VIDRIO</a:t>
          </a:r>
        </a:p>
      </xdr:txBody>
    </xdr:sp>
    <xdr:clientData/>
  </xdr:twoCellAnchor>
  <xdr:twoCellAnchor>
    <xdr:from>
      <xdr:col>5</xdr:col>
      <xdr:colOff>163739</xdr:colOff>
      <xdr:row>12</xdr:row>
      <xdr:rowOff>254000</xdr:rowOff>
    </xdr:from>
    <xdr:to>
      <xdr:col>7</xdr:col>
      <xdr:colOff>230966</xdr:colOff>
      <xdr:row>13</xdr:row>
      <xdr:rowOff>254000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3857322" y="2783417"/>
          <a:ext cx="1548894" cy="3069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ACABADOS</a:t>
          </a:r>
        </a:p>
      </xdr:txBody>
    </xdr:sp>
    <xdr:clientData/>
  </xdr:twoCellAnchor>
  <xdr:twoCellAnchor>
    <xdr:from>
      <xdr:col>5</xdr:col>
      <xdr:colOff>44833</xdr:colOff>
      <xdr:row>30</xdr:row>
      <xdr:rowOff>22410</xdr:rowOff>
    </xdr:from>
    <xdr:to>
      <xdr:col>7</xdr:col>
      <xdr:colOff>851647</xdr:colOff>
      <xdr:row>31</xdr:row>
      <xdr:rowOff>100852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417433" y="7013760"/>
          <a:ext cx="2292714" cy="27846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GASTOS DE INSTALACIÓN</a:t>
          </a:r>
        </a:p>
      </xdr:txBody>
    </xdr:sp>
    <xdr:clientData/>
  </xdr:twoCellAnchor>
  <xdr:twoCellAnchor>
    <xdr:from>
      <xdr:col>5</xdr:col>
      <xdr:colOff>214788</xdr:colOff>
      <xdr:row>0</xdr:row>
      <xdr:rowOff>70972</xdr:rowOff>
    </xdr:from>
    <xdr:to>
      <xdr:col>7</xdr:col>
      <xdr:colOff>651817</xdr:colOff>
      <xdr:row>1</xdr:row>
      <xdr:rowOff>14943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587388" y="70972"/>
          <a:ext cx="1922929" cy="3440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accent3">
                  <a:lumMod val="75000"/>
                </a:schemeClr>
              </a:solidFill>
              <a:latin typeface="Agency FB" panose="020B0503020202020204" pitchFamily="34" charset="0"/>
            </a:rPr>
            <a:t>ASESOR &gt;&gt;&gt;&gt;&gt;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685435</xdr:colOff>
          <xdr:row>0</xdr:row>
          <xdr:rowOff>82177</xdr:rowOff>
        </xdr:from>
        <xdr:to>
          <xdr:col>8</xdr:col>
          <xdr:colOff>412751</xdr:colOff>
          <xdr:row>1</xdr:row>
          <xdr:rowOff>2116</xdr:rowOff>
        </xdr:to>
        <xdr:graphicFrame macro="">
          <xdr:nvGraphicFramePr>
            <xdr:cNvPr id="34819" name="Drop Down 3">
              <a:extLs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44210</xdr:colOff>
      <xdr:row>2</xdr:row>
      <xdr:rowOff>65366</xdr:rowOff>
    </xdr:from>
    <xdr:to>
      <xdr:col>14</xdr:col>
      <xdr:colOff>682937</xdr:colOff>
      <xdr:row>3</xdr:row>
      <xdr:rowOff>95249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7217785" y="655916"/>
          <a:ext cx="2505627" cy="220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65000"/>
                </a:schemeClr>
              </a:solidFill>
              <a:latin typeface="Agency FB" panose="020B0503020202020204" pitchFamily="34" charset="0"/>
            </a:rPr>
            <a:t>ACCESORIOS</a:t>
          </a:r>
        </a:p>
      </xdr:txBody>
    </xdr:sp>
    <xdr:clientData/>
  </xdr:twoCellAnchor>
  <xdr:twoCellAnchor>
    <xdr:from>
      <xdr:col>7</xdr:col>
      <xdr:colOff>1291167</xdr:colOff>
      <xdr:row>50</xdr:row>
      <xdr:rowOff>31750</xdr:rowOff>
    </xdr:from>
    <xdr:to>
      <xdr:col>9</xdr:col>
      <xdr:colOff>140063</xdr:colOff>
      <xdr:row>51</xdr:row>
      <xdr:rowOff>120776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2149667" y="10937875"/>
          <a:ext cx="2287421" cy="2795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chemeClr val="accent1"/>
              </a:solidFill>
              <a:latin typeface="Agency FB" panose="020B0503020202020204" pitchFamily="34" charset="0"/>
            </a:rPr>
            <a:t>RESUMEN NÚMERICO</a:t>
          </a:r>
        </a:p>
      </xdr:txBody>
    </xdr:sp>
    <xdr:clientData/>
  </xdr:twoCellAnchor>
  <xdr:twoCellAnchor editAs="oneCell">
    <xdr:from>
      <xdr:col>11</xdr:col>
      <xdr:colOff>328084</xdr:colOff>
      <xdr:row>1</xdr:row>
      <xdr:rowOff>116416</xdr:rowOff>
    </xdr:from>
    <xdr:to>
      <xdr:col>11</xdr:col>
      <xdr:colOff>994834</xdr:colOff>
      <xdr:row>4</xdr:row>
      <xdr:rowOff>52916</xdr:rowOff>
    </xdr:to>
    <xdr:pic>
      <xdr:nvPicPr>
        <xdr:cNvPr id="21" name="Gráfico 20" descr="Mano con dedo índice apuntando a la derech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16354426" y="511174"/>
          <a:ext cx="656166" cy="666750"/>
        </a:xfrm>
        <a:prstGeom prst="rect">
          <a:avLst/>
        </a:prstGeom>
      </xdr:spPr>
    </xdr:pic>
    <xdr:clientData/>
  </xdr:twoCellAnchor>
  <xdr:twoCellAnchor>
    <xdr:from>
      <xdr:col>11</xdr:col>
      <xdr:colOff>338667</xdr:colOff>
      <xdr:row>4</xdr:row>
      <xdr:rowOff>179917</xdr:rowOff>
    </xdr:from>
    <xdr:to>
      <xdr:col>11</xdr:col>
      <xdr:colOff>1037167</xdr:colOff>
      <xdr:row>8</xdr:row>
      <xdr:rowOff>42333</xdr:rowOff>
    </xdr:to>
    <xdr:sp macro="" textlink="">
      <xdr:nvSpPr>
        <xdr:cNvPr id="22" name="CuadroText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12350750" y="1301750"/>
          <a:ext cx="698500" cy="74083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CLICK VER TOTALES</a:t>
          </a:r>
        </a:p>
      </xdr:txBody>
    </xdr:sp>
    <xdr:clientData/>
  </xdr:twoCellAnchor>
  <xdr:twoCellAnchor>
    <xdr:from>
      <xdr:col>2</xdr:col>
      <xdr:colOff>1090083</xdr:colOff>
      <xdr:row>0</xdr:row>
      <xdr:rowOff>296333</xdr:rowOff>
    </xdr:from>
    <xdr:to>
      <xdr:col>3</xdr:col>
      <xdr:colOff>328082</xdr:colOff>
      <xdr:row>2</xdr:row>
      <xdr:rowOff>137582</xdr:rowOff>
    </xdr:to>
    <xdr:sp macro="" textlink="">
      <xdr:nvSpPr>
        <xdr:cNvPr id="4" name="Estrella: 7 punta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069166" y="296333"/>
          <a:ext cx="793749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3</xdr:col>
      <xdr:colOff>359833</xdr:colOff>
      <xdr:row>0</xdr:row>
      <xdr:rowOff>158749</xdr:rowOff>
    </xdr:from>
    <xdr:to>
      <xdr:col>4</xdr:col>
      <xdr:colOff>634999</xdr:colOff>
      <xdr:row>3</xdr:row>
      <xdr:rowOff>254000</xdr:rowOff>
    </xdr:to>
    <xdr:sp macro="[0]!Guardar_Consulta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3672416" y="158749"/>
          <a:ext cx="1566333" cy="878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CLICK GUARDAR REGISTRO DE CONSULTA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PARA SER MODIFICADA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105832</xdr:colOff>
      <xdr:row>14</xdr:row>
      <xdr:rowOff>127000</xdr:rowOff>
    </xdr:from>
    <xdr:to>
      <xdr:col>1</xdr:col>
      <xdr:colOff>63498</xdr:colOff>
      <xdr:row>15</xdr:row>
      <xdr:rowOff>254000</xdr:rowOff>
    </xdr:to>
    <xdr:sp macro="" textlink="">
      <xdr:nvSpPr>
        <xdr:cNvPr id="25" name="Estrella: 7 puntas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05832" y="3577167"/>
          <a:ext cx="687916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3</a:t>
          </a:r>
        </a:p>
      </xdr:txBody>
    </xdr:sp>
    <xdr:clientData/>
  </xdr:twoCellAnchor>
  <xdr:twoCellAnchor>
    <xdr:from>
      <xdr:col>1</xdr:col>
      <xdr:colOff>126997</xdr:colOff>
      <xdr:row>13</xdr:row>
      <xdr:rowOff>232832</xdr:rowOff>
    </xdr:from>
    <xdr:to>
      <xdr:col>2</xdr:col>
      <xdr:colOff>444497</xdr:colOff>
      <xdr:row>16</xdr:row>
      <xdr:rowOff>190500</xdr:rowOff>
    </xdr:to>
    <xdr:sp macro="[0]!Eliminar_Cotización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857247" y="3376082"/>
          <a:ext cx="1566333" cy="878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accent6">
                  <a:lumMod val="50000"/>
                </a:schemeClr>
              </a:solidFill>
            </a:rPr>
            <a:t>CLICK ELIMINAR N° DE</a:t>
          </a:r>
          <a:r>
            <a:rPr lang="es-CO" sz="1200" b="1" baseline="0">
              <a:solidFill>
                <a:schemeClr val="accent6">
                  <a:lumMod val="50000"/>
                </a:schemeClr>
              </a:solidFill>
            </a:rPr>
            <a:t> COTIZACIÓN Y NÚMERO DE PRODUCTO</a:t>
          </a:r>
          <a:endParaRPr lang="es-CO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63502</xdr:colOff>
      <xdr:row>0</xdr:row>
      <xdr:rowOff>95249</xdr:rowOff>
    </xdr:from>
    <xdr:to>
      <xdr:col>2</xdr:col>
      <xdr:colOff>635003</xdr:colOff>
      <xdr:row>3</xdr:row>
      <xdr:rowOff>190500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793752" y="95249"/>
          <a:ext cx="1820334" cy="8784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1">
              <a:solidFill>
                <a:schemeClr val="bg1">
                  <a:lumMod val="50000"/>
                </a:schemeClr>
              </a:solidFill>
            </a:rPr>
            <a:t>DILIGENCIE TODOS</a:t>
          </a:r>
          <a:r>
            <a:rPr lang="es-CO" sz="1200" b="1" baseline="0">
              <a:solidFill>
                <a:schemeClr val="bg1">
                  <a:lumMod val="50000"/>
                </a:schemeClr>
              </a:solidFill>
            </a:rPr>
            <a:t> LOS DATOS PARA OBTENER LOS REGISTROS DE LA CONSULTA</a:t>
          </a:r>
          <a:endParaRPr lang="es-CO" sz="12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84670</xdr:colOff>
      <xdr:row>0</xdr:row>
      <xdr:rowOff>296332</xdr:rowOff>
    </xdr:from>
    <xdr:to>
      <xdr:col>1</xdr:col>
      <xdr:colOff>42336</xdr:colOff>
      <xdr:row>2</xdr:row>
      <xdr:rowOff>137581</xdr:rowOff>
    </xdr:to>
    <xdr:sp macro="" textlink="">
      <xdr:nvSpPr>
        <xdr:cNvPr id="28" name="Estrella: 7 puntas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84670" y="296332"/>
          <a:ext cx="687916" cy="433916"/>
        </a:xfrm>
        <a:prstGeom prst="star7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0</xdr:col>
      <xdr:colOff>709085</xdr:colOff>
      <xdr:row>16</xdr:row>
      <xdr:rowOff>222249</xdr:rowOff>
    </xdr:from>
    <xdr:to>
      <xdr:col>1</xdr:col>
      <xdr:colOff>635001</xdr:colOff>
      <xdr:row>18</xdr:row>
      <xdr:rowOff>127000</xdr:rowOff>
    </xdr:to>
    <xdr:sp macro="" textlink="">
      <xdr:nvSpPr>
        <xdr:cNvPr id="2" name="Signo de multiplicació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09085" y="4286249"/>
          <a:ext cx="656166" cy="391584"/>
        </a:xfrm>
        <a:prstGeom prst="mathMultiply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575243</xdr:colOff>
      <xdr:row>17</xdr:row>
      <xdr:rowOff>39843</xdr:rowOff>
    </xdr:from>
    <xdr:to>
      <xdr:col>2</xdr:col>
      <xdr:colOff>359834</xdr:colOff>
      <xdr:row>18</xdr:row>
      <xdr:rowOff>76574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1305493" y="4347260"/>
          <a:ext cx="1033424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CO" sz="1800" b="1">
              <a:solidFill>
                <a:schemeClr val="bg1">
                  <a:lumMod val="50000"/>
                </a:schemeClr>
              </a:solidFill>
              <a:latin typeface="Agency FB" panose="020B0503020202020204" pitchFamily="34" charset="0"/>
            </a:rPr>
            <a:t>ELMININAR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</xdr:row>
      <xdr:rowOff>428625</xdr:rowOff>
    </xdr:from>
    <xdr:to>
      <xdr:col>1</xdr:col>
      <xdr:colOff>685800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714375"/>
              <a:ext cx="15811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114299</xdr:colOff>
      <xdr:row>0</xdr:row>
      <xdr:rowOff>19051</xdr:rowOff>
    </xdr:from>
    <xdr:to>
      <xdr:col>6</xdr:col>
      <xdr:colOff>123824</xdr:colOff>
      <xdr:row>1</xdr:row>
      <xdr:rowOff>438151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SESOR 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43399" y="19051"/>
              <a:ext cx="3876675" cy="704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0</xdr:row>
      <xdr:rowOff>47625</xdr:rowOff>
    </xdr:from>
    <xdr:to>
      <xdr:col>1</xdr:col>
      <xdr:colOff>704850</xdr:colOff>
      <xdr:row>1</xdr:row>
      <xdr:rowOff>304800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159067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209550</xdr:colOff>
      <xdr:row>0</xdr:row>
      <xdr:rowOff>0</xdr:rowOff>
    </xdr:from>
    <xdr:to>
      <xdr:col>9</xdr:col>
      <xdr:colOff>19050</xdr:colOff>
      <xdr:row>1</xdr:row>
      <xdr:rowOff>457200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05800" y="0"/>
              <a:ext cx="2266950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744007</xdr:colOff>
      <xdr:row>1</xdr:row>
      <xdr:rowOff>21167</xdr:rowOff>
    </xdr:from>
    <xdr:to>
      <xdr:col>11</xdr:col>
      <xdr:colOff>134407</xdr:colOff>
      <xdr:row>1</xdr:row>
      <xdr:rowOff>457200</xdr:rowOff>
    </xdr:to>
    <xdr:pic macro="[0]!Hoja7.Ac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97707" y="306917"/>
          <a:ext cx="914400" cy="436033"/>
        </a:xfrm>
        <a:prstGeom prst="rect">
          <a:avLst/>
        </a:prstGeom>
      </xdr:spPr>
    </xdr:pic>
    <xdr:clientData/>
  </xdr:twoCellAnchor>
  <xdr:twoCellAnchor editAs="absolute">
    <xdr:from>
      <xdr:col>9</xdr:col>
      <xdr:colOff>161925</xdr:colOff>
      <xdr:row>0</xdr:row>
      <xdr:rowOff>0</xdr:rowOff>
    </xdr:from>
    <xdr:to>
      <xdr:col>11</xdr:col>
      <xdr:colOff>627591</xdr:colOff>
      <xdr:row>0</xdr:row>
      <xdr:rowOff>254000</xdr:rowOff>
    </xdr:to>
    <xdr:sp macro="[0]!Hoja7.Actualizar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0715625" y="0"/>
          <a:ext cx="1989666" cy="254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400" b="1" cap="none" spc="0">
              <a:ln>
                <a:noFill/>
              </a:ln>
              <a:solidFill>
                <a:schemeClr val="accent1"/>
              </a:solidFill>
              <a:effectLst/>
              <a:latin typeface="Agency FB" panose="020B0503020202020204" pitchFamily="34" charset="0"/>
            </a:rPr>
            <a:t>CLICK</a:t>
          </a:r>
          <a:r>
            <a:rPr lang="es-CO" sz="1400" b="1" cap="none" spc="0" baseline="0">
              <a:ln>
                <a:noFill/>
              </a:ln>
              <a:solidFill>
                <a:schemeClr val="accent1"/>
              </a:solidFill>
              <a:effectLst/>
              <a:latin typeface="Agency FB" panose="020B0503020202020204" pitchFamily="34" charset="0"/>
            </a:rPr>
            <a:t> ACTUALIZAR</a:t>
          </a:r>
          <a:endParaRPr lang="es-CO" sz="1400" b="1" cap="none" spc="0">
            <a:ln>
              <a:noFill/>
            </a:ln>
            <a:solidFill>
              <a:schemeClr val="accent1"/>
            </a:solidFill>
            <a:effectLst/>
            <a:latin typeface="Agency FB" panose="020B0503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16</xdr:row>
      <xdr:rowOff>85725</xdr:rowOff>
    </xdr:from>
    <xdr:to>
      <xdr:col>8</xdr:col>
      <xdr:colOff>142875</xdr:colOff>
      <xdr:row>17</xdr:row>
      <xdr:rowOff>123825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3486150" y="3533775"/>
          <a:ext cx="30765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solidFill>
                <a:schemeClr val="accent1"/>
              </a:solidFill>
              <a:latin typeface="Agency FB" panose="020B0503020202020204" pitchFamily="34" charset="0"/>
            </a:rPr>
            <a:t>TABLA KIT</a:t>
          </a:r>
          <a:r>
            <a:rPr lang="es-CO" sz="1400" b="1" baseline="0">
              <a:solidFill>
                <a:schemeClr val="accent1"/>
              </a:solidFill>
              <a:latin typeface="Agency FB" panose="020B0503020202020204" pitchFamily="34" charset="0"/>
            </a:rPr>
            <a:t> ALUMINIOS</a:t>
          </a:r>
          <a:endParaRPr lang="es-CO" sz="1400" b="1">
            <a:solidFill>
              <a:schemeClr val="accent1"/>
            </a:solidFill>
            <a:latin typeface="Agency FB" panose="020B050302020202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Vidrios%20Templex%20RED/PLANTILLA%20PARA%20COTIZACIONES/2022/ORIGINAL%20PARA%20COPIAR%20NEL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01%20%20%20@VENTAS/REPORTE%20COSTOS%20ACTUALIZADO/2025/NOVIEMBRE/Encabezado_Movimiento_Inventario_Documentos_Compras_WO_20251115_103529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MONUMENTAL(1)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\vidrios%20templex\01%20%20%20@VENTAS\PLANTILLA%20PARA%20COTIZACIONES\2025\6-JUNIO-2025\9253-ALEJANDRO%20DIAZ%20MARIN%2012-jun-2025%20AA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\Vidrios%20Templex%20RED\Plantilla%20Para%20Cotizaciones\2019\ALEJANDRO%20ARDILA\Instalado\11_NOVIEMBRE_2019\10_OCTUBRE_2019\EXCEL\07_JULIO_2019\06_JUNIO_2019\1072-ARQ.%20JUAN%20FERNANDO%20FLOREZ%2021-jun-2019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nus\Desktop\FORMATO%20PV-7038-1101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Vidrios%20Templex%20RED\PLANTILLA%20PARA%20COTIZACIONES\2021\ALEJANDRO%20ARDILA\7_JULIO_2021\2423-CONSTRUMETALIC%20M.E%2022-jul-2021.xlsb" TargetMode="External"/></Relationships>
</file>

<file path=xl/externalLinks/_rels/externalLink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ervidor\VIDRIOS%20TEMPLEX\01%20%20%20@VENTAS\REPORTE%20COSTOS%20ACTUALIZADO\2026\JULIO\Encabezado_Movimiento_Inventario_Documentos_Compras_WO_20260723_121632.XLS" TargetMode="External"/><Relationship Id="rId1" Type="http://schemas.openxmlformats.org/officeDocument/2006/relationships/externalLinkPath" Target="/01%20%20%20@VENTAS/REPORTE%20COSTOS%20ACTUALIZADO/2026/JULIO/Encabezado_Movimiento_Inventario_Documentos_Compras_WO_20260723_121632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4" Type="http://schemas.microsoft.com/office/2007/relationships/slicer" Target="../slicers/slicer1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4.bin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</vt:i4>
      </vt:variant>
    </vt:vector>
  </HeadingPairs>
  <TitlesOfParts>
    <vt:vector size="18" baseType="lpstr">
      <vt:lpstr>MENU</vt:lpstr>
      <vt:lpstr>Formato Digital</vt:lpstr>
      <vt:lpstr>Cabinas Corredizas</vt:lpstr>
      <vt:lpstr>Cabinas Batientes</vt:lpstr>
      <vt:lpstr>Tablero</vt:lpstr>
      <vt:lpstr>Espejo</vt:lpstr>
      <vt:lpstr>Ventanas</vt:lpstr>
      <vt:lpstr>Proyectantes</vt:lpstr>
      <vt:lpstr>7038</vt:lpstr>
      <vt:lpstr>PRECIOS</vt:lpstr>
      <vt:lpstr>Parametros</vt:lpstr>
      <vt:lpstr>Hoja3</vt:lpstr>
      <vt:lpstr>Hoja1</vt:lpstr>
      <vt:lpstr>Hoja2</vt:lpstr>
      <vt:lpstr>wo5_03_19</vt:lpstr>
      <vt:lpstr>Word Office</vt:lpstr>
      <vt:lpstr>'Formato Digital'!Área_de_impresión</vt:lpstr>
      <vt:lpstr>Numeros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DIDIER1</dc:creator>
  <cp:lastModifiedBy>Contador</cp:lastModifiedBy>
  <cp:lastPrinted>2026-02-26T21:14:24Z</cp:lastPrinted>
  <dcterms:created xsi:type="dcterms:W3CDTF">2017-03-07T14:20:33Z</dcterms:created>
  <dcterms:modified xsi:type="dcterms:W3CDTF">2026-07-23T21:12:30Z</dcterms:modified>
</cp:coreProperties>
</file>