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i2farhat_uwaterloo_ca/Documents/PhD UoW/2023/T &amp; D Paper/Simulation Results/MATDSS_ver0.92/Functions/"/>
    </mc:Choice>
  </mc:AlternateContent>
  <xr:revisionPtr revIDLastSave="16" documentId="11_714DBE37CC5D5EDDFFEC1366E3012D166180CC5E" xr6:coauthVersionLast="47" xr6:coauthVersionMax="47" xr10:uidLastSave="{64C5BA5F-8B6F-4E6F-BED4-669CFED71B24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5" i="2" l="1"/>
  <c r="X14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2" i="2"/>
</calcChain>
</file>

<file path=xl/sharedStrings.xml><?xml version="1.0" encoding="utf-8"?>
<sst xmlns="http://schemas.openxmlformats.org/spreadsheetml/2006/main" count="5074" uniqueCount="4976">
  <si>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</si>
  <si>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</si>
  <si>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</si>
  <si>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</si>
  <si>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</si>
  <si>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</si>
  <si>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</si>
  <si>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</si>
  <si>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</si>
  <si>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</si>
  <si>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</si>
  <si>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</si>
  <si>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</si>
  <si>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</si>
  <si>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</si>
  <si>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</si>
  <si>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</si>
  <si>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</si>
  <si>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</si>
  <si>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area 20</t>
  </si>
  <si>
    <t>area 21</t>
  </si>
  <si>
    <t>area 22</t>
  </si>
  <si>
    <t>area 23</t>
  </si>
  <si>
    <t>area 24</t>
  </si>
  <si>
    <t>area 25</t>
  </si>
  <si>
    <t>area 26</t>
  </si>
  <si>
    <t>area 27</t>
  </si>
  <si>
    <t>area 28</t>
  </si>
  <si>
    <t>area 29</t>
  </si>
  <si>
    <t>area 30</t>
  </si>
  <si>
    <t>area 31</t>
  </si>
  <si>
    <t>area 32</t>
  </si>
  <si>
    <t>area 33</t>
  </si>
  <si>
    <t>area 34</t>
  </si>
  <si>
    <t>area 35</t>
  </si>
  <si>
    <t>area 36</t>
  </si>
  <si>
    <t>area 37</t>
  </si>
  <si>
    <t>area 38</t>
  </si>
  <si>
    <t>area 39</t>
  </si>
  <si>
    <t>area 40</t>
  </si>
  <si>
    <t>area 41</t>
  </si>
  <si>
    <t>area 42</t>
  </si>
  <si>
    <t>area 43</t>
  </si>
  <si>
    <t>area 44</t>
  </si>
  <si>
    <t>area 45</t>
  </si>
  <si>
    <t>area 46</t>
  </si>
  <si>
    <t>area 47</t>
  </si>
  <si>
    <t>area 48</t>
  </si>
  <si>
    <t>area 49</t>
  </si>
  <si>
    <t>area 1</t>
  </si>
  <si>
    <t>sourcebus</t>
  </si>
  <si>
    <t>_hvmv_sub_lsb</t>
  </si>
  <si>
    <t>hvmv_sub_48332</t>
  </si>
  <si>
    <t>d5710794-3_int</t>
  </si>
  <si>
    <t>e192860</t>
  </si>
  <si>
    <t>p829957</t>
  </si>
  <si>
    <t>m1209814</t>
  </si>
  <si>
    <t>m1209811</t>
  </si>
  <si>
    <t>m1209807</t>
  </si>
  <si>
    <t>m1209805</t>
  </si>
  <si>
    <t>d5513564-1_int</t>
  </si>
  <si>
    <t>e192201</t>
  </si>
  <si>
    <t>r20185</t>
  </si>
  <si>
    <t>m1209797</t>
  </si>
  <si>
    <t>m1209800</t>
  </si>
  <si>
    <t>l2839332</t>
  </si>
  <si>
    <t>l2823592</t>
  </si>
  <si>
    <t>m1209817</t>
  </si>
  <si>
    <t>l2801909</t>
  </si>
  <si>
    <t>l2823592_cap</t>
  </si>
  <si>
    <t>hvmv_sub_hsb</t>
  </si>
  <si>
    <t>regxfmr_hvmv_sub_lsb</t>
  </si>
  <si>
    <t>x2823592a</t>
  </si>
  <si>
    <t>x2801909c</t>
  </si>
  <si>
    <t>sx2823592a</t>
  </si>
  <si>
    <t>sx2801909c</t>
  </si>
  <si>
    <t>area 2</t>
  </si>
  <si>
    <t>m1209749</t>
  </si>
  <si>
    <t>l2748840</t>
  </si>
  <si>
    <t>m1209758</t>
  </si>
  <si>
    <t>m1209753</t>
  </si>
  <si>
    <t>m1186061</t>
  </si>
  <si>
    <t>l2861223</t>
  </si>
  <si>
    <t>m3032980</t>
  </si>
  <si>
    <t>p829979</t>
  </si>
  <si>
    <t>m3036172</t>
  </si>
  <si>
    <t>m1186052</t>
  </si>
  <si>
    <t>198-5320</t>
  </si>
  <si>
    <t>l3086079</t>
  </si>
  <si>
    <t>m1209790</t>
  </si>
  <si>
    <t>m1209788</t>
  </si>
  <si>
    <t>m1209763</t>
  </si>
  <si>
    <t>l2936275</t>
  </si>
  <si>
    <t>m1186072</t>
  </si>
  <si>
    <t>m1186067</t>
  </si>
  <si>
    <t>221-242079</t>
  </si>
  <si>
    <t>l3011293</t>
  </si>
  <si>
    <t>l3123509</t>
  </si>
  <si>
    <t>m1209772</t>
  </si>
  <si>
    <t>l2936270</t>
  </si>
  <si>
    <t>l3086078</t>
  </si>
  <si>
    <t>m1209787</t>
  </si>
  <si>
    <t>l2823611</t>
  </si>
  <si>
    <t>m1209750</t>
  </si>
  <si>
    <t>p829977</t>
  </si>
  <si>
    <t>m1209791</t>
  </si>
  <si>
    <t>p903354</t>
  </si>
  <si>
    <t>l3139366</t>
  </si>
  <si>
    <t>m4362177</t>
  </si>
  <si>
    <t>l3179674</t>
  </si>
  <si>
    <t>m1186065</t>
  </si>
  <si>
    <t>m1186064</t>
  </si>
  <si>
    <t>m1209776</t>
  </si>
  <si>
    <t>m1209775</t>
  </si>
  <si>
    <t>m1209795</t>
  </si>
  <si>
    <t>221-311359</t>
  </si>
  <si>
    <t>l3234149</t>
  </si>
  <si>
    <t>l2936268</t>
  </si>
  <si>
    <t>m4118755</t>
  </si>
  <si>
    <t>m1209774</t>
  </si>
  <si>
    <t>m1186063</t>
  </si>
  <si>
    <t>m1209782</t>
  </si>
  <si>
    <t>l3217056</t>
  </si>
  <si>
    <t>m1209751</t>
  </si>
  <si>
    <t>l3086075</t>
  </si>
  <si>
    <t>l3030204</t>
  </si>
  <si>
    <t>m1209748</t>
  </si>
  <si>
    <t>l3142099</t>
  </si>
  <si>
    <t>l3217057</t>
  </si>
  <si>
    <t>e192258</t>
  </si>
  <si>
    <t>m1209752</t>
  </si>
  <si>
    <t>l2936276</t>
  </si>
  <si>
    <t>x2936275b</t>
  </si>
  <si>
    <t>x3217056a</t>
  </si>
  <si>
    <t>x2936270a</t>
  </si>
  <si>
    <t>x3123509c</t>
  </si>
  <si>
    <t>x3086078a</t>
  </si>
  <si>
    <t>x3086075b</t>
  </si>
  <si>
    <t>x3142099b</t>
  </si>
  <si>
    <t>x2936276b</t>
  </si>
  <si>
    <t>x2823611a</t>
  </si>
  <si>
    <t>x2748840b</t>
  </si>
  <si>
    <t>x3030204a</t>
  </si>
  <si>
    <t>x3217057a</t>
  </si>
  <si>
    <t>x3139366a</t>
  </si>
  <si>
    <t>x2861223b</t>
  </si>
  <si>
    <t>x2936268c</t>
  </si>
  <si>
    <t>x3086079b</t>
  </si>
  <si>
    <t>x3179674b</t>
  </si>
  <si>
    <t>x3234149a</t>
  </si>
  <si>
    <t>x3234149b</t>
  </si>
  <si>
    <t>x3234149c</t>
  </si>
  <si>
    <t>x3011293a</t>
  </si>
  <si>
    <t>x3011293b</t>
  </si>
  <si>
    <t>x3011293c</t>
  </si>
  <si>
    <t>sx2936275b</t>
  </si>
  <si>
    <t>sx3179674b</t>
  </si>
  <si>
    <t>sx2748840b</t>
  </si>
  <si>
    <t>sx3142099b</t>
  </si>
  <si>
    <t>sx2936270a</t>
  </si>
  <si>
    <t>sx3086078a</t>
  </si>
  <si>
    <t>sx3217056a</t>
  </si>
  <si>
    <t>sx3217057a</t>
  </si>
  <si>
    <t>sx2936268c</t>
  </si>
  <si>
    <t>sx3086079b</t>
  </si>
  <si>
    <t>sx2936276b</t>
  </si>
  <si>
    <t>sx2861223b</t>
  </si>
  <si>
    <t>sx3086075b</t>
  </si>
  <si>
    <t>sx3030204a</t>
  </si>
  <si>
    <t>sx3011293a</t>
  </si>
  <si>
    <t>sx3011293b</t>
  </si>
  <si>
    <t>sx3011293c</t>
  </si>
  <si>
    <t>sx3123509c</t>
  </si>
  <si>
    <t>sx2823611a</t>
  </si>
  <si>
    <t>sx3139366a</t>
  </si>
  <si>
    <t>sx3234149a</t>
  </si>
  <si>
    <t>sx3234149b</t>
  </si>
  <si>
    <t>sx3234149c</t>
  </si>
  <si>
    <t>area 3</t>
  </si>
  <si>
    <t>l2861157</t>
  </si>
  <si>
    <t>l2786204</t>
  </si>
  <si>
    <t>m1209819</t>
  </si>
  <si>
    <t>m1209822</t>
  </si>
  <si>
    <t>m1209823</t>
  </si>
  <si>
    <t>m1209824</t>
  </si>
  <si>
    <t>m1209828</t>
  </si>
  <si>
    <t>226-23745</t>
  </si>
  <si>
    <t>l3160863</t>
  </si>
  <si>
    <t>l2730108</t>
  </si>
  <si>
    <t>l2936216</t>
  </si>
  <si>
    <t>l2992556</t>
  </si>
  <si>
    <t>x2992556c</t>
  </si>
  <si>
    <t>x2861157c</t>
  </si>
  <si>
    <t>x2730108c</t>
  </si>
  <si>
    <t>x2936216c</t>
  </si>
  <si>
    <t>x3160863c</t>
  </si>
  <si>
    <t>x2786204c</t>
  </si>
  <si>
    <t>sx3160863c</t>
  </si>
  <si>
    <t>sx2730108c</t>
  </si>
  <si>
    <t>sx2786204c</t>
  </si>
  <si>
    <t>sx2936216c</t>
  </si>
  <si>
    <t>sx2861157c</t>
  </si>
  <si>
    <t>sx2992556c</t>
  </si>
  <si>
    <t>area 4</t>
  </si>
  <si>
    <t>l2937757</t>
  </si>
  <si>
    <t>l3067448</t>
  </si>
  <si>
    <t>l3253570</t>
  </si>
  <si>
    <t>l2763407</t>
  </si>
  <si>
    <t>x2937757c</t>
  </si>
  <si>
    <t>x3253570c</t>
  </si>
  <si>
    <t>x2763407c</t>
  </si>
  <si>
    <t>x3067448c</t>
  </si>
  <si>
    <t>sx3067448c</t>
  </si>
  <si>
    <t>sx2763407c</t>
  </si>
  <si>
    <t>sx2937757c</t>
  </si>
  <si>
    <t>sx3253570c</t>
  </si>
  <si>
    <t>area 5</t>
  </si>
  <si>
    <t>l2952007</t>
  </si>
  <si>
    <t>l2861158</t>
  </si>
  <si>
    <t>m1166391</t>
  </si>
  <si>
    <t>l3254873</t>
  </si>
  <si>
    <t>p901951</t>
  </si>
  <si>
    <t>m4122657</t>
  </si>
  <si>
    <t>l3027124</t>
  </si>
  <si>
    <t>m1142880</t>
  </si>
  <si>
    <t>l2891575</t>
  </si>
  <si>
    <t>m1186078</t>
  </si>
  <si>
    <t>l3176661</t>
  </si>
  <si>
    <t>l2970804</t>
  </si>
  <si>
    <t>m1166393</t>
  </si>
  <si>
    <t>m1166395</t>
  </si>
  <si>
    <t>l2764411</t>
  </si>
  <si>
    <t>l2804957</t>
  </si>
  <si>
    <t>l3048937</t>
  </si>
  <si>
    <t>l2767343</t>
  </si>
  <si>
    <t>l3048890</t>
  </si>
  <si>
    <t>m1166402</t>
  </si>
  <si>
    <t>m1166400</t>
  </si>
  <si>
    <t>m1166398</t>
  </si>
  <si>
    <t>l3142050</t>
  </si>
  <si>
    <t>m1166396</t>
  </si>
  <si>
    <t>m1166399</t>
  </si>
  <si>
    <t>m1166394</t>
  </si>
  <si>
    <t>l3048889</t>
  </si>
  <si>
    <t>m1149249</t>
  </si>
  <si>
    <t>l2806553</t>
  </si>
  <si>
    <t>l3048888</t>
  </si>
  <si>
    <t>l3179637</t>
  </si>
  <si>
    <t>l2745811</t>
  </si>
  <si>
    <t>m1166407</t>
  </si>
  <si>
    <t>l3064514</t>
  </si>
  <si>
    <t>x3027124c</t>
  </si>
  <si>
    <t>x2745811c</t>
  </si>
  <si>
    <t>x2891575c</t>
  </si>
  <si>
    <t>x2861158c</t>
  </si>
  <si>
    <t>x2970804c</t>
  </si>
  <si>
    <t>x3176661c</t>
  </si>
  <si>
    <t>x3048888c</t>
  </si>
  <si>
    <t>x2767343c</t>
  </si>
  <si>
    <t>x2804957c</t>
  </si>
  <si>
    <t>x3064514c</t>
  </si>
  <si>
    <t>x3048937c</t>
  </si>
  <si>
    <t>x3048889c</t>
  </si>
  <si>
    <t>x3254873c</t>
  </si>
  <si>
    <t>x3048890c</t>
  </si>
  <si>
    <t>x2952007c</t>
  </si>
  <si>
    <t>x2806553c</t>
  </si>
  <si>
    <t>x2764411c</t>
  </si>
  <si>
    <t>x3179637c</t>
  </si>
  <si>
    <t>x3142050c</t>
  </si>
  <si>
    <t>sx3048888c</t>
  </si>
  <si>
    <t>sx3064514c</t>
  </si>
  <si>
    <t>sx2861158c</t>
  </si>
  <si>
    <t>sx2952007c</t>
  </si>
  <si>
    <t>sx3254873c</t>
  </si>
  <si>
    <t>sx2745811c</t>
  </si>
  <si>
    <t>sx3142050c</t>
  </si>
  <si>
    <t>sx2970804c</t>
  </si>
  <si>
    <t>sx3176661c</t>
  </si>
  <si>
    <t>sx3048937c</t>
  </si>
  <si>
    <t>sx2804957c</t>
  </si>
  <si>
    <t>sx2767343c</t>
  </si>
  <si>
    <t>sx3048889c</t>
  </si>
  <si>
    <t>sx3048890c</t>
  </si>
  <si>
    <t>sx3179637c</t>
  </si>
  <si>
    <t>sx2891575c</t>
  </si>
  <si>
    <t>sx2764411c</t>
  </si>
  <si>
    <t>sx3027124c</t>
  </si>
  <si>
    <t>sx2806553c</t>
  </si>
  <si>
    <t>area 6</t>
  </si>
  <si>
    <t>l2898515</t>
  </si>
  <si>
    <t>m1166387</t>
  </si>
  <si>
    <t>m3032977</t>
  </si>
  <si>
    <t>m1166370</t>
  </si>
  <si>
    <t>m1166364</t>
  </si>
  <si>
    <t>m1166355</t>
  </si>
  <si>
    <t>l2858200</t>
  </si>
  <si>
    <t>m1166375</t>
  </si>
  <si>
    <t>p895080</t>
  </si>
  <si>
    <t>m1166356</t>
  </si>
  <si>
    <t>l2730187</t>
  </si>
  <si>
    <t>l2973833</t>
  </si>
  <si>
    <t>m1166373</t>
  </si>
  <si>
    <t>m1166386</t>
  </si>
  <si>
    <t>l2786266</t>
  </si>
  <si>
    <t>p829978</t>
  </si>
  <si>
    <t>l2992656</t>
  </si>
  <si>
    <t>m1166374</t>
  </si>
  <si>
    <t>l3198347</t>
  </si>
  <si>
    <t>m1166369</t>
  </si>
  <si>
    <t>l2839305</t>
  </si>
  <si>
    <t>m1166366</t>
  </si>
  <si>
    <t>l2805035</t>
  </si>
  <si>
    <t>l3104856</t>
  </si>
  <si>
    <t>m1166361</t>
  </si>
  <si>
    <t>l2692661</t>
  </si>
  <si>
    <t>e184626</t>
  </si>
  <si>
    <t>m1166368</t>
  </si>
  <si>
    <t>l3086098</t>
  </si>
  <si>
    <t>p830058</t>
  </si>
  <si>
    <t>m1166362</t>
  </si>
  <si>
    <t>l3067506</t>
  </si>
  <si>
    <t>l2842383</t>
  </si>
  <si>
    <t>l2917333</t>
  </si>
  <si>
    <t>d6023352-1_int</t>
  </si>
  <si>
    <t>l3048966</t>
  </si>
  <si>
    <t>l2989600</t>
  </si>
  <si>
    <t>l2727019</t>
  </si>
  <si>
    <t>m1166358</t>
  </si>
  <si>
    <t>l2898522</t>
  </si>
  <si>
    <t>l3030205</t>
  </si>
  <si>
    <t>l3048946</t>
  </si>
  <si>
    <t>x2973833b</t>
  </si>
  <si>
    <t>x2898522a</t>
  </si>
  <si>
    <t>x3048966c</t>
  </si>
  <si>
    <t>x2839305a</t>
  </si>
  <si>
    <t>x2992656a</t>
  </si>
  <si>
    <t>x2692661a</t>
  </si>
  <si>
    <t>x2786266a</t>
  </si>
  <si>
    <t>x3086098a</t>
  </si>
  <si>
    <t>x2730187a</t>
  </si>
  <si>
    <t>x3048946c</t>
  </si>
  <si>
    <t>x3198347c</t>
  </si>
  <si>
    <t>x3067506c</t>
  </si>
  <si>
    <t>x2842383a</t>
  </si>
  <si>
    <t>x2898515c</t>
  </si>
  <si>
    <t>x2917333a</t>
  </si>
  <si>
    <t>x3030205c</t>
  </si>
  <si>
    <t>x3104856a</t>
  </si>
  <si>
    <t>sx2730187a</t>
  </si>
  <si>
    <t>sx3104856a</t>
  </si>
  <si>
    <t>sx3067506c</t>
  </si>
  <si>
    <t>sx2898515c</t>
  </si>
  <si>
    <t>sx3198347c</t>
  </si>
  <si>
    <t>sx3048946c</t>
  </si>
  <si>
    <t>sx3048966c</t>
  </si>
  <si>
    <t>sx2992656a</t>
  </si>
  <si>
    <t>sx2973833b</t>
  </si>
  <si>
    <t>sx2786266a</t>
  </si>
  <si>
    <t>sx2917333a</t>
  </si>
  <si>
    <t>sx2842383a</t>
  </si>
  <si>
    <t>sx2898522a</t>
  </si>
  <si>
    <t>sx2692661a</t>
  </si>
  <si>
    <t>sx2839305a</t>
  </si>
  <si>
    <t>sx3030205c</t>
  </si>
  <si>
    <t>sx3086098a</t>
  </si>
  <si>
    <t>area 7</t>
  </si>
  <si>
    <t>m1142843</t>
  </si>
  <si>
    <t>r42247</t>
  </si>
  <si>
    <t>m1149233</t>
  </si>
  <si>
    <t>m1149236</t>
  </si>
  <si>
    <t>p829974</t>
  </si>
  <si>
    <t>l3048965</t>
  </si>
  <si>
    <t>p829976</t>
  </si>
  <si>
    <t>l2955078</t>
  </si>
  <si>
    <t>m1149235</t>
  </si>
  <si>
    <t>m1166377</t>
  </si>
  <si>
    <t>p829975</t>
  </si>
  <si>
    <t>l3160871</t>
  </si>
  <si>
    <t>l2805034</t>
  </si>
  <si>
    <t>l3030203</t>
  </si>
  <si>
    <t>m1166376</t>
  </si>
  <si>
    <t>l2842384</t>
  </si>
  <si>
    <t>d5563942-4_int</t>
  </si>
  <si>
    <t>q16483</t>
  </si>
  <si>
    <t>l2692660</t>
  </si>
  <si>
    <t>l2955076</t>
  </si>
  <si>
    <t>l3179673</t>
  </si>
  <si>
    <t>q16483_cap</t>
  </si>
  <si>
    <t>x3179673c</t>
  </si>
  <si>
    <t>x2805034a</t>
  </si>
  <si>
    <t>x2955076a</t>
  </si>
  <si>
    <t>x2955078a</t>
  </si>
  <si>
    <t>x3048965b</t>
  </si>
  <si>
    <t>x2842384c</t>
  </si>
  <si>
    <t>x2692660a</t>
  </si>
  <si>
    <t>x3160871c</t>
  </si>
  <si>
    <t>x3030203c</t>
  </si>
  <si>
    <t>sx2955078a</t>
  </si>
  <si>
    <t>sx2842384c</t>
  </si>
  <si>
    <t>sx3160871c</t>
  </si>
  <si>
    <t>sx3030203c</t>
  </si>
  <si>
    <t>sx3179673c</t>
  </si>
  <si>
    <t>sx3048965b</t>
  </si>
  <si>
    <t>sx2692660a</t>
  </si>
  <si>
    <t>sx2805034a</t>
  </si>
  <si>
    <t>sx2955076a</t>
  </si>
  <si>
    <t>area 8</t>
  </si>
  <si>
    <t>l3030199</t>
  </si>
  <si>
    <t>m1125934</t>
  </si>
  <si>
    <t>l3081380</t>
  </si>
  <si>
    <t>m1125911</t>
  </si>
  <si>
    <t>l2711224</t>
  </si>
  <si>
    <t>m1142832</t>
  </si>
  <si>
    <t>l3160865</t>
  </si>
  <si>
    <t>m1125916</t>
  </si>
  <si>
    <t>l2879767</t>
  </si>
  <si>
    <t>m1142818</t>
  </si>
  <si>
    <t>l2692654</t>
  </si>
  <si>
    <t>m1125929</t>
  </si>
  <si>
    <t>m1125919</t>
  </si>
  <si>
    <t>p829961</t>
  </si>
  <si>
    <t>m1142819</t>
  </si>
  <si>
    <t>p829960</t>
  </si>
  <si>
    <t>m3037455</t>
  </si>
  <si>
    <t>l3217052</t>
  </si>
  <si>
    <t>m1142839</t>
  </si>
  <si>
    <t>l3067507</t>
  </si>
  <si>
    <t>n1141478</t>
  </si>
  <si>
    <t>m1142826</t>
  </si>
  <si>
    <t>e193509</t>
  </si>
  <si>
    <t>l2711226</t>
  </si>
  <si>
    <t>l3142079</t>
  </si>
  <si>
    <t>m3036162</t>
  </si>
  <si>
    <t>p829962</t>
  </si>
  <si>
    <t>m1142835</t>
  </si>
  <si>
    <t>m1142833</t>
  </si>
  <si>
    <t>m1125914</t>
  </si>
  <si>
    <t>l2917328</t>
  </si>
  <si>
    <t>l3068944</t>
  </si>
  <si>
    <t>l2730163</t>
  </si>
  <si>
    <t>m1125905</t>
  </si>
  <si>
    <t>l2692655</t>
  </si>
  <si>
    <t>m1142821</t>
  </si>
  <si>
    <t>m1142828</t>
  </si>
  <si>
    <t>l2674047</t>
  </si>
  <si>
    <t>m1125917</t>
  </si>
  <si>
    <t>p1197121</t>
  </si>
  <si>
    <t>l2805031</t>
  </si>
  <si>
    <t>p829963</t>
  </si>
  <si>
    <t>l3160864</t>
  </si>
  <si>
    <t>m1125940</t>
  </si>
  <si>
    <t>l3104853</t>
  </si>
  <si>
    <t>l3048963</t>
  </si>
  <si>
    <t>d5799561-2_int</t>
  </si>
  <si>
    <t>l2955055</t>
  </si>
  <si>
    <t>l3254915</t>
  </si>
  <si>
    <t>l3086074</t>
  </si>
  <si>
    <t>m1125913</t>
  </si>
  <si>
    <t>l2748839</t>
  </si>
  <si>
    <t>l2767408</t>
  </si>
  <si>
    <t>l2879753</t>
  </si>
  <si>
    <t>l3217053</t>
  </si>
  <si>
    <t>l2992624</t>
  </si>
  <si>
    <t>n1141476</t>
  </si>
  <si>
    <t>l2955074</t>
  </si>
  <si>
    <t>l2861219</t>
  </si>
  <si>
    <t>l2842379</t>
  </si>
  <si>
    <t>l2767407</t>
  </si>
  <si>
    <t>l3142098</t>
  </si>
  <si>
    <t>l2917310</t>
  </si>
  <si>
    <t>x2842379a</t>
  </si>
  <si>
    <t>x3217052c</t>
  </si>
  <si>
    <t>x3254915b</t>
  </si>
  <si>
    <t>x3142098b</t>
  </si>
  <si>
    <t>x2879767b</t>
  </si>
  <si>
    <t>x3086074c</t>
  </si>
  <si>
    <t>x3104853c</t>
  </si>
  <si>
    <t>x2917328b</t>
  </si>
  <si>
    <t>x3217053c</t>
  </si>
  <si>
    <t>x2992624a</t>
  </si>
  <si>
    <t>x3030199c</t>
  </si>
  <si>
    <t>x2692655c</t>
  </si>
  <si>
    <t>x2879753b</t>
  </si>
  <si>
    <t>x2711224b</t>
  </si>
  <si>
    <t>x2917310b</t>
  </si>
  <si>
    <t>x2692654a</t>
  </si>
  <si>
    <t>x3160865a</t>
  </si>
  <si>
    <t>x2955055b</t>
  </si>
  <si>
    <t>x2730163c</t>
  </si>
  <si>
    <t>x3068944b</t>
  </si>
  <si>
    <t>x2805031c</t>
  </si>
  <si>
    <t>x2711226b</t>
  </si>
  <si>
    <t>x2767408c</t>
  </si>
  <si>
    <t>x2748839b</t>
  </si>
  <si>
    <t>x3081380a</t>
  </si>
  <si>
    <t>x3142079b</t>
  </si>
  <si>
    <t>x3160864b</t>
  </si>
  <si>
    <t>x2861219b</t>
  </si>
  <si>
    <t>x2674047c</t>
  </si>
  <si>
    <t>x3067507c</t>
  </si>
  <si>
    <t>x2767407b</t>
  </si>
  <si>
    <t>x3048963b</t>
  </si>
  <si>
    <t>x2955074a</t>
  </si>
  <si>
    <t>sx2955074a</t>
  </si>
  <si>
    <t>sx3030199c</t>
  </si>
  <si>
    <t>sx2730163c</t>
  </si>
  <si>
    <t>sx2992624a</t>
  </si>
  <si>
    <t>sx2692654a</t>
  </si>
  <si>
    <t>sx2842379a</t>
  </si>
  <si>
    <t>sx2805031c</t>
  </si>
  <si>
    <t>sx3068944b</t>
  </si>
  <si>
    <t>sx2767407b</t>
  </si>
  <si>
    <t>sx2879767b</t>
  </si>
  <si>
    <t>sx2711224b</t>
  </si>
  <si>
    <t>sx3142098b</t>
  </si>
  <si>
    <t>sx2748839b</t>
  </si>
  <si>
    <t>sx2917310b</t>
  </si>
  <si>
    <t>sx2674047c</t>
  </si>
  <si>
    <t>sx3160865a</t>
  </si>
  <si>
    <t>sx2767408c</t>
  </si>
  <si>
    <t>sx3104853c</t>
  </si>
  <si>
    <t>sx3254915b</t>
  </si>
  <si>
    <t>sx3048963b</t>
  </si>
  <si>
    <t>sx2711226b</t>
  </si>
  <si>
    <t>sx3217052c</t>
  </si>
  <si>
    <t>sx3217053c</t>
  </si>
  <si>
    <t>sx3086074c</t>
  </si>
  <si>
    <t>sx3067507c</t>
  </si>
  <si>
    <t>sx3160864b</t>
  </si>
  <si>
    <t>sx3142079b</t>
  </si>
  <si>
    <t>sx2955055b</t>
  </si>
  <si>
    <t>sx2879753b</t>
  </si>
  <si>
    <t>sx2917328b</t>
  </si>
  <si>
    <t>sx2692655c</t>
  </si>
  <si>
    <t>sx2861219b</t>
  </si>
  <si>
    <t>sx3081380a</t>
  </si>
  <si>
    <t>area 9</t>
  </si>
  <si>
    <t>p895112</t>
  </si>
  <si>
    <t>l3048962</t>
  </si>
  <si>
    <t>m1125955</t>
  </si>
  <si>
    <t>m1125957</t>
  </si>
  <si>
    <t>p895111</t>
  </si>
  <si>
    <t>l2895496</t>
  </si>
  <si>
    <t>m1142873</t>
  </si>
  <si>
    <t>l2767340</t>
  </si>
  <si>
    <t>m3037449</t>
  </si>
  <si>
    <t>m1142871</t>
  </si>
  <si>
    <t>m1142874</t>
  </si>
  <si>
    <t>l3214071</t>
  </si>
  <si>
    <t>m1125952</t>
  </si>
  <si>
    <t>m1142851</t>
  </si>
  <si>
    <t>196-31070</t>
  </si>
  <si>
    <t>p895106</t>
  </si>
  <si>
    <t>l3048887</t>
  </si>
  <si>
    <t>m1142863</t>
  </si>
  <si>
    <t>n1141480</t>
  </si>
  <si>
    <t>m1125968</t>
  </si>
  <si>
    <t>p895107</t>
  </si>
  <si>
    <t>p895102</t>
  </si>
  <si>
    <t>m1125978</t>
  </si>
  <si>
    <t>m1142868</t>
  </si>
  <si>
    <t>m1142869</t>
  </si>
  <si>
    <t>m1125982</t>
  </si>
  <si>
    <t>m1142865</t>
  </si>
  <si>
    <t>m1108375</t>
  </si>
  <si>
    <t>m1142860</t>
  </si>
  <si>
    <t>p895114</t>
  </si>
  <si>
    <t>l3160862</t>
  </si>
  <si>
    <t>l3104850</t>
  </si>
  <si>
    <t>p901941</t>
  </si>
  <si>
    <t>l3251799</t>
  </si>
  <si>
    <t>l2936211</t>
  </si>
  <si>
    <t>m1125959</t>
  </si>
  <si>
    <t>m1125974</t>
  </si>
  <si>
    <t>m1125976</t>
  </si>
  <si>
    <t>p829956</t>
  </si>
  <si>
    <t>q1301</t>
  </si>
  <si>
    <t>l3160872</t>
  </si>
  <si>
    <t>m1125987</t>
  </si>
  <si>
    <t>p901945</t>
  </si>
  <si>
    <t>l3254869</t>
  </si>
  <si>
    <t>l2798067</t>
  </si>
  <si>
    <t>m1125944</t>
  </si>
  <si>
    <t>m1125947</t>
  </si>
  <si>
    <t>m1125989</t>
  </si>
  <si>
    <t>m1125962</t>
  </si>
  <si>
    <t>l3123452</t>
  </si>
  <si>
    <t>l2955077</t>
  </si>
  <si>
    <t>d5861005-2_int</t>
  </si>
  <si>
    <t>l3160861</t>
  </si>
  <si>
    <t>l3214069</t>
  </si>
  <si>
    <t>l3552667</t>
  </si>
  <si>
    <t>m1125960</t>
  </si>
  <si>
    <t>l2842329</t>
  </si>
  <si>
    <t>m1125961</t>
  </si>
  <si>
    <t>l2955005</t>
  </si>
  <si>
    <t>m1108372</t>
  </si>
  <si>
    <t>l3160793</t>
  </si>
  <si>
    <t>l3030126</t>
  </si>
  <si>
    <t>l3254870</t>
  </si>
  <si>
    <t>221-703009</t>
  </si>
  <si>
    <t>l3150961</t>
  </si>
  <si>
    <t>l2711225</t>
  </si>
  <si>
    <t>l3030200</t>
  </si>
  <si>
    <t>l3030197</t>
  </si>
  <si>
    <t>p895113</t>
  </si>
  <si>
    <t>p901936</t>
  </si>
  <si>
    <t>m1142875</t>
  </si>
  <si>
    <t>n1141479</t>
  </si>
  <si>
    <t>l3198348</t>
  </si>
  <si>
    <t>l3179607</t>
  </si>
  <si>
    <t>l2861197</t>
  </si>
  <si>
    <t>l3160896</t>
  </si>
  <si>
    <t>m1125988</t>
  </si>
  <si>
    <t>d6198039-1_int</t>
  </si>
  <si>
    <t>e206217</t>
  </si>
  <si>
    <t>l2767341</t>
  </si>
  <si>
    <t>l3029055</t>
  </si>
  <si>
    <t>m1125990</t>
  </si>
  <si>
    <t>l2898457</t>
  </si>
  <si>
    <t>m1125943</t>
  </si>
  <si>
    <t>m1125969</t>
  </si>
  <si>
    <t>p903490</t>
  </si>
  <si>
    <t>l3104796</t>
  </si>
  <si>
    <t>m1125979</t>
  </si>
  <si>
    <t>l2917255</t>
  </si>
  <si>
    <t>l3216988</t>
  </si>
  <si>
    <t>m1125966</t>
  </si>
  <si>
    <t>l3236004</t>
  </si>
  <si>
    <t>x2861197c</t>
  </si>
  <si>
    <t>x3251799a</t>
  </si>
  <si>
    <t>x2842329c</t>
  </si>
  <si>
    <t>x3198348a</t>
  </si>
  <si>
    <t>x2711225c</t>
  </si>
  <si>
    <t>x2955005b</t>
  </si>
  <si>
    <t>x3214071c</t>
  </si>
  <si>
    <t>x3160793c</t>
  </si>
  <si>
    <t>x3048887b</t>
  </si>
  <si>
    <t>x2955077c</t>
  </si>
  <si>
    <t>x3160896c</t>
  </si>
  <si>
    <t>x2917255c</t>
  </si>
  <si>
    <t>x3254870c</t>
  </si>
  <si>
    <t>x3254869b</t>
  </si>
  <si>
    <t>x3150961c</t>
  </si>
  <si>
    <t>x3236004c</t>
  </si>
  <si>
    <t>x2767341c</t>
  </si>
  <si>
    <t>x3179607b</t>
  </si>
  <si>
    <t>x3123452c</t>
  </si>
  <si>
    <t>x3552667c</t>
  </si>
  <si>
    <t>x3104850c</t>
  </si>
  <si>
    <t>x3030126c</t>
  </si>
  <si>
    <t>x3048962a</t>
  </si>
  <si>
    <t>x2936211c</t>
  </si>
  <si>
    <t>x3160861c</t>
  </si>
  <si>
    <t>x3160872c</t>
  </si>
  <si>
    <t>x2767340a</t>
  </si>
  <si>
    <t>x2767340b</t>
  </si>
  <si>
    <t>x2767340c</t>
  </si>
  <si>
    <t>x3160862c</t>
  </si>
  <si>
    <t>x3030200c</t>
  </si>
  <si>
    <t>x2798067b</t>
  </si>
  <si>
    <t>x2898457a</t>
  </si>
  <si>
    <t>x3216988b</t>
  </si>
  <si>
    <t>x3104796c</t>
  </si>
  <si>
    <t>x3029055b</t>
  </si>
  <si>
    <t>x3214069c</t>
  </si>
  <si>
    <t>sx2955077c</t>
  </si>
  <si>
    <t>sx3160872c</t>
  </si>
  <si>
    <t>sx3198348a</t>
  </si>
  <si>
    <t>sx2711225c</t>
  </si>
  <si>
    <t>sx3030200c</t>
  </si>
  <si>
    <t>sx3048962a</t>
  </si>
  <si>
    <t>sx3160861c</t>
  </si>
  <si>
    <t>sx3104850c</t>
  </si>
  <si>
    <t>sx3251799a</t>
  </si>
  <si>
    <t>sx2936211c</t>
  </si>
  <si>
    <t>sx2842329c</t>
  </si>
  <si>
    <t>sx3104796c</t>
  </si>
  <si>
    <t>sx3236004c</t>
  </si>
  <si>
    <t>sx3160896c</t>
  </si>
  <si>
    <t>sx3123452c</t>
  </si>
  <si>
    <t>sx3254869b</t>
  </si>
  <si>
    <t>sx3030126c</t>
  </si>
  <si>
    <t>sx2767341c</t>
  </si>
  <si>
    <t>sx3254870c</t>
  </si>
  <si>
    <t>sx3048887b</t>
  </si>
  <si>
    <t>sx2955005b</t>
  </si>
  <si>
    <t>sx3216988b</t>
  </si>
  <si>
    <t>sx3179607b</t>
  </si>
  <si>
    <t>sx2898457a</t>
  </si>
  <si>
    <t>sx2767340a</t>
  </si>
  <si>
    <t>sx2767340b</t>
  </si>
  <si>
    <t>sx2767340c</t>
  </si>
  <si>
    <t>sx3029055b</t>
  </si>
  <si>
    <t>sx3160793c</t>
  </si>
  <si>
    <t>sx2917255c</t>
  </si>
  <si>
    <t>sx3160862c</t>
  </si>
  <si>
    <t>sx2861197c</t>
  </si>
  <si>
    <t>sx3150961c</t>
  </si>
  <si>
    <t>sx2798067b</t>
  </si>
  <si>
    <t>sx3214071c</t>
  </si>
  <si>
    <t>sx3214069c</t>
  </si>
  <si>
    <t>sx3552667c</t>
  </si>
  <si>
    <t>area 10</t>
  </si>
  <si>
    <t>m1142800</t>
  </si>
  <si>
    <t>m1142799</t>
  </si>
  <si>
    <t>l2879794</t>
  </si>
  <si>
    <t>m1142811</t>
  </si>
  <si>
    <t>p829965</t>
  </si>
  <si>
    <t>l2917330</t>
  </si>
  <si>
    <t>l2861222</t>
  </si>
  <si>
    <t>l3160868</t>
  </si>
  <si>
    <t>l3082988</t>
  </si>
  <si>
    <t>m1142815</t>
  </si>
  <si>
    <t>n1141477</t>
  </si>
  <si>
    <t>l2936271</t>
  </si>
  <si>
    <t>m1142798</t>
  </si>
  <si>
    <t>m1142801</t>
  </si>
  <si>
    <t>l2992657</t>
  </si>
  <si>
    <t>l2767409</t>
  </si>
  <si>
    <t>m1142814</t>
  </si>
  <si>
    <t>m1142808</t>
  </si>
  <si>
    <t>l3217064</t>
  </si>
  <si>
    <t>l3200222</t>
  </si>
  <si>
    <t>m1142810</t>
  </si>
  <si>
    <t>l2917359</t>
  </si>
  <si>
    <t>m1149225</t>
  </si>
  <si>
    <t>x2917359a</t>
  </si>
  <si>
    <t>x2917330a</t>
  </si>
  <si>
    <t>x2936271a</t>
  </si>
  <si>
    <t>x2879794a</t>
  </si>
  <si>
    <t>x2861222a</t>
  </si>
  <si>
    <t>x3160868b</t>
  </si>
  <si>
    <t>x2992657a</t>
  </si>
  <si>
    <t>x2767409b</t>
  </si>
  <si>
    <t>x3217064b</t>
  </si>
  <si>
    <t>x3082988b</t>
  </si>
  <si>
    <t>sx2861222a</t>
  </si>
  <si>
    <t>sx2917330a</t>
  </si>
  <si>
    <t>sx2879794a</t>
  </si>
  <si>
    <t>sx2936271a</t>
  </si>
  <si>
    <t>sx3160868b</t>
  </si>
  <si>
    <t>sx2767409b</t>
  </si>
  <si>
    <t>sx3217064b</t>
  </si>
  <si>
    <t>sx2992657a</t>
  </si>
  <si>
    <t>sx2917359a</t>
  </si>
  <si>
    <t>sx3082988b</t>
  </si>
  <si>
    <t>area 11</t>
  </si>
  <si>
    <t>m1108299</t>
  </si>
  <si>
    <t>m1108300</t>
  </si>
  <si>
    <t>l3198355</t>
  </si>
  <si>
    <t>l2805037</t>
  </si>
  <si>
    <t>l3179682</t>
  </si>
  <si>
    <t>l2786274</t>
  </si>
  <si>
    <t>n1142108</t>
  </si>
  <si>
    <t>l2674051</t>
  </si>
  <si>
    <t>l2955081</t>
  </si>
  <si>
    <t>m1108315</t>
  </si>
  <si>
    <t>m1108295</t>
  </si>
  <si>
    <t>l2936279</t>
  </si>
  <si>
    <t>p829986</t>
  </si>
  <si>
    <t>m1125904</t>
  </si>
  <si>
    <t>226-23751</t>
  </si>
  <si>
    <t>m1108298</t>
  </si>
  <si>
    <t>196-36167</t>
  </si>
  <si>
    <t>l2711234</t>
  </si>
  <si>
    <t>m1108311</t>
  </si>
  <si>
    <t>l2898526</t>
  </si>
  <si>
    <t>n1139547</t>
  </si>
  <si>
    <t>l2688693</t>
  </si>
  <si>
    <t>l3011298</t>
  </si>
  <si>
    <t>p893610</t>
  </si>
  <si>
    <t>m1108302</t>
  </si>
  <si>
    <t>p860843</t>
  </si>
  <si>
    <t>l2688692</t>
  </si>
  <si>
    <t>m1108286</t>
  </si>
  <si>
    <t>e183493</t>
  </si>
  <si>
    <t>m1125902</t>
  </si>
  <si>
    <t>l3236011</t>
  </si>
  <si>
    <t>l3198358</t>
  </si>
  <si>
    <t>l3104859</t>
  </si>
  <si>
    <t>m1125903</t>
  </si>
  <si>
    <t>l2989565</t>
  </si>
  <si>
    <t>l2804249</t>
  </si>
  <si>
    <t>l2879773</t>
  </si>
  <si>
    <t>l3179678</t>
  </si>
  <si>
    <t>l2970845</t>
  </si>
  <si>
    <t>l2897771</t>
  </si>
  <si>
    <t>d5958866-1_int</t>
  </si>
  <si>
    <t>l2861218</t>
  </si>
  <si>
    <t>x2898526c</t>
  </si>
  <si>
    <t>x3179682c</t>
  </si>
  <si>
    <t>x2989565a</t>
  </si>
  <si>
    <t>x3179678b</t>
  </si>
  <si>
    <t>x2861218c</t>
  </si>
  <si>
    <t>x2674051a</t>
  </si>
  <si>
    <t>x3011298c</t>
  </si>
  <si>
    <t>x2936279c</t>
  </si>
  <si>
    <t>x3198358b</t>
  </si>
  <si>
    <t>x2711234b</t>
  </si>
  <si>
    <t>x2786274c</t>
  </si>
  <si>
    <t>x3198355b</t>
  </si>
  <si>
    <t>x2897771b</t>
  </si>
  <si>
    <t>x2688692b</t>
  </si>
  <si>
    <t>x2955081a</t>
  </si>
  <si>
    <t>x2879773a</t>
  </si>
  <si>
    <t>x3104859b</t>
  </si>
  <si>
    <t>x2688693c</t>
  </si>
  <si>
    <t>x2804249c</t>
  </si>
  <si>
    <t>x3236011b</t>
  </si>
  <si>
    <t>sx3236011b</t>
  </si>
  <si>
    <t>sx3198358b</t>
  </si>
  <si>
    <t>sx3104859b</t>
  </si>
  <si>
    <t>sx3011298c</t>
  </si>
  <si>
    <t>sx2711234b</t>
  </si>
  <si>
    <t>sx3198355b</t>
  </si>
  <si>
    <t>sx2879773a</t>
  </si>
  <si>
    <t>sx2786274c</t>
  </si>
  <si>
    <t>sx3179682c</t>
  </si>
  <si>
    <t>sx2936279c</t>
  </si>
  <si>
    <t>sx3179678b</t>
  </si>
  <si>
    <t>sx2861218c</t>
  </si>
  <si>
    <t>sx2955081a</t>
  </si>
  <si>
    <t>sx2897771b</t>
  </si>
  <si>
    <t>sx2989565a</t>
  </si>
  <si>
    <t>sx2674051a</t>
  </si>
  <si>
    <t>sx2804249c</t>
  </si>
  <si>
    <t>sx2898526c</t>
  </si>
  <si>
    <t>sx2688692b</t>
  </si>
  <si>
    <t>sx2688693c</t>
  </si>
  <si>
    <t>area 12</t>
  </si>
  <si>
    <t>l2729406</t>
  </si>
  <si>
    <t>l2897768</t>
  </si>
  <si>
    <t>m1089173</t>
  </si>
  <si>
    <t>l2935551</t>
  </si>
  <si>
    <t>m1108360</t>
  </si>
  <si>
    <t>l3048968</t>
  </si>
  <si>
    <t>m1108328</t>
  </si>
  <si>
    <t>l2875754</t>
  </si>
  <si>
    <t>l3048205</t>
  </si>
  <si>
    <t>m1108361</t>
  </si>
  <si>
    <t>l2916606</t>
  </si>
  <si>
    <t>l2822864</t>
  </si>
  <si>
    <t>m1089177</t>
  </si>
  <si>
    <t>m3037540</t>
  </si>
  <si>
    <t>l2710509</t>
  </si>
  <si>
    <t>m1108334</t>
  </si>
  <si>
    <t>l2692664</t>
  </si>
  <si>
    <t>m1089188</t>
  </si>
  <si>
    <t>m1089189</t>
  </si>
  <si>
    <t>l2767414</t>
  </si>
  <si>
    <t>m1089170</t>
  </si>
  <si>
    <t>l2879062</t>
  </si>
  <si>
    <t>n1230121</t>
  </si>
  <si>
    <t>l2841619</t>
  </si>
  <si>
    <t>l2822862</t>
  </si>
  <si>
    <t>n1147867</t>
  </si>
  <si>
    <t>d5837361-8_int</t>
  </si>
  <si>
    <t>l3085392</t>
  </si>
  <si>
    <t>196-35541</t>
  </si>
  <si>
    <t>m1108317</t>
  </si>
  <si>
    <t>l2673306</t>
  </si>
  <si>
    <t>l2991640</t>
  </si>
  <si>
    <t>m1089160</t>
  </si>
  <si>
    <t>m1089162</t>
  </si>
  <si>
    <t>m1108368</t>
  </si>
  <si>
    <t>l3085393</t>
  </si>
  <si>
    <t>m1089163</t>
  </si>
  <si>
    <t>m1069456</t>
  </si>
  <si>
    <t>l2897806</t>
  </si>
  <si>
    <t>l2822865</t>
  </si>
  <si>
    <t>m1108355</t>
  </si>
  <si>
    <t>m1108352</t>
  </si>
  <si>
    <t>m1089165</t>
  </si>
  <si>
    <t>l3216343</t>
  </si>
  <si>
    <t>l2820583</t>
  </si>
  <si>
    <t>m1108354</t>
  </si>
  <si>
    <t>m1108345</t>
  </si>
  <si>
    <t>m1108347</t>
  </si>
  <si>
    <t>l2897770</t>
  </si>
  <si>
    <t>m1089155</t>
  </si>
  <si>
    <t>m1089158</t>
  </si>
  <si>
    <t>l2820590</t>
  </si>
  <si>
    <t>m1108350</t>
  </si>
  <si>
    <t>l3048228</t>
  </si>
  <si>
    <t>l2991940</t>
  </si>
  <si>
    <t>l3198356</t>
  </si>
  <si>
    <t>l3082981</t>
  </si>
  <si>
    <t>m1108364</t>
  </si>
  <si>
    <t>l3160878</t>
  </si>
  <si>
    <t>l2917336</t>
  </si>
  <si>
    <t>l3197626</t>
  </si>
  <si>
    <t>l2748128</t>
  </si>
  <si>
    <t>m1089176</t>
  </si>
  <si>
    <t>m1089179</t>
  </si>
  <si>
    <t>m1108340</t>
  </si>
  <si>
    <t>l2916605</t>
  </si>
  <si>
    <t>m1069451</t>
  </si>
  <si>
    <t>m1108316</t>
  </si>
  <si>
    <t>m1108344</t>
  </si>
  <si>
    <t>m1108353</t>
  </si>
  <si>
    <t>m1089174</t>
  </si>
  <si>
    <t>p827501</t>
  </si>
  <si>
    <t>m1108331</t>
  </si>
  <si>
    <t>m1108356</t>
  </si>
  <si>
    <t>l2842390</t>
  </si>
  <si>
    <t>l2897766</t>
  </si>
  <si>
    <t>m1108335</t>
  </si>
  <si>
    <t>l3104154</t>
  </si>
  <si>
    <t>l3104155</t>
  </si>
  <si>
    <t>l2822863</t>
  </si>
  <si>
    <t>l3029497</t>
  </si>
  <si>
    <t>e182723</t>
  </si>
  <si>
    <t>l3066807</t>
  </si>
  <si>
    <t>l2804282</t>
  </si>
  <si>
    <t>l2674052</t>
  </si>
  <si>
    <t>n1140516</t>
  </si>
  <si>
    <t>l3045895</t>
  </si>
  <si>
    <t>m1108329</t>
  </si>
  <si>
    <t>l2785515</t>
  </si>
  <si>
    <t>l3197627</t>
  </si>
  <si>
    <t>l2804250</t>
  </si>
  <si>
    <t>l2935550</t>
  </si>
  <si>
    <t>l2935552</t>
  </si>
  <si>
    <t>l2673307</t>
  </si>
  <si>
    <t>l3066806</t>
  </si>
  <si>
    <t>l3085394</t>
  </si>
  <si>
    <t>d5746546-1_int</t>
  </si>
  <si>
    <t>x3048228c</t>
  </si>
  <si>
    <t>x2822862c</t>
  </si>
  <si>
    <t>x2822864c</t>
  </si>
  <si>
    <t>x2804282c</t>
  </si>
  <si>
    <t>x2935551c</t>
  </si>
  <si>
    <t>x3160878c</t>
  </si>
  <si>
    <t>x3197627c</t>
  </si>
  <si>
    <t>x3085392c</t>
  </si>
  <si>
    <t>x3029497c</t>
  </si>
  <si>
    <t>x3197626c</t>
  </si>
  <si>
    <t>x2841619c</t>
  </si>
  <si>
    <t>x2879062c</t>
  </si>
  <si>
    <t>x2991940c</t>
  </si>
  <si>
    <t>x3085393c</t>
  </si>
  <si>
    <t>x2917336c</t>
  </si>
  <si>
    <t>x3045895c</t>
  </si>
  <si>
    <t>x2935552c</t>
  </si>
  <si>
    <t>x2897766c</t>
  </si>
  <si>
    <t>x2916606c</t>
  </si>
  <si>
    <t>x2767414c</t>
  </si>
  <si>
    <t>x2897768c</t>
  </si>
  <si>
    <t>x3085394c</t>
  </si>
  <si>
    <t>x3198356c</t>
  </si>
  <si>
    <t>x3066806c</t>
  </si>
  <si>
    <t>x2674052c</t>
  </si>
  <si>
    <t>x2748128c</t>
  </si>
  <si>
    <t>x3104154c</t>
  </si>
  <si>
    <t>x2692664c</t>
  </si>
  <si>
    <t>x2897770c</t>
  </si>
  <si>
    <t>x2710509c</t>
  </si>
  <si>
    <t>x2875754c</t>
  </si>
  <si>
    <t>x2785515c</t>
  </si>
  <si>
    <t>x2822863c</t>
  </si>
  <si>
    <t>x2897806c</t>
  </si>
  <si>
    <t>x2991640c</t>
  </si>
  <si>
    <t>x2673306c</t>
  </si>
  <si>
    <t>x3066807c</t>
  </si>
  <si>
    <t>x3048205c</t>
  </si>
  <si>
    <t>x3082981c</t>
  </si>
  <si>
    <t>x2804250c</t>
  </si>
  <si>
    <t>x2916605c</t>
  </si>
  <si>
    <t>x2822865c</t>
  </si>
  <si>
    <t>x3048968c</t>
  </si>
  <si>
    <t>x3104155c</t>
  </si>
  <si>
    <t>x2935550c</t>
  </si>
  <si>
    <t>x3216343c</t>
  </si>
  <si>
    <t>x2842390c</t>
  </si>
  <si>
    <t>x2673307c</t>
  </si>
  <si>
    <t>x2729406c</t>
  </si>
  <si>
    <t>sx3160878c</t>
  </si>
  <si>
    <t>sx2917336c</t>
  </si>
  <si>
    <t>sx2935552c</t>
  </si>
  <si>
    <t>sx2822864c</t>
  </si>
  <si>
    <t>sx2822865c</t>
  </si>
  <si>
    <t>sx2916605c</t>
  </si>
  <si>
    <t>sx3085394c</t>
  </si>
  <si>
    <t>sx2804250c</t>
  </si>
  <si>
    <t>sx3048205c</t>
  </si>
  <si>
    <t>sx3048228c</t>
  </si>
  <si>
    <t>sx2935550c</t>
  </si>
  <si>
    <t>sx2710509c</t>
  </si>
  <si>
    <t>sx2822862c</t>
  </si>
  <si>
    <t>sx3066806c</t>
  </si>
  <si>
    <t>sx2916606c</t>
  </si>
  <si>
    <t>sx2673306c</t>
  </si>
  <si>
    <t>sx2785515c</t>
  </si>
  <si>
    <t>sx3197626c</t>
  </si>
  <si>
    <t>sx3066807c</t>
  </si>
  <si>
    <t>sx3197627c</t>
  </si>
  <si>
    <t>sx3216343c</t>
  </si>
  <si>
    <t>sx3085393c</t>
  </si>
  <si>
    <t>sx2897770c</t>
  </si>
  <si>
    <t>sx2748128c</t>
  </si>
  <si>
    <t>sx3085392c</t>
  </si>
  <si>
    <t>sx3029497c</t>
  </si>
  <si>
    <t>sx2673307c</t>
  </si>
  <si>
    <t>sx2729406c</t>
  </si>
  <si>
    <t>sx2897768c</t>
  </si>
  <si>
    <t>sx2822863c</t>
  </si>
  <si>
    <t>sx2841619c</t>
  </si>
  <si>
    <t>sx2804282c</t>
  </si>
  <si>
    <t>sx3104154c</t>
  </si>
  <si>
    <t>sx2897806c</t>
  </si>
  <si>
    <t>sx3198356c</t>
  </si>
  <si>
    <t>sx3048968c</t>
  </si>
  <si>
    <t>sx2767414c</t>
  </si>
  <si>
    <t>sx3045895c</t>
  </si>
  <si>
    <t>sx2692664c</t>
  </si>
  <si>
    <t>sx2897766c</t>
  </si>
  <si>
    <t>sx2991940c</t>
  </si>
  <si>
    <t>sx2842390c</t>
  </si>
  <si>
    <t>sx2879062c</t>
  </si>
  <si>
    <t>sx2935551c</t>
  </si>
  <si>
    <t>sx2674052c</t>
  </si>
  <si>
    <t>sx3104155c</t>
  </si>
  <si>
    <t>sx2875754c</t>
  </si>
  <si>
    <t>sx3082981c</t>
  </si>
  <si>
    <t>sx2991640c</t>
  </si>
  <si>
    <t>area 13</t>
  </si>
  <si>
    <t>l3010565</t>
  </si>
  <si>
    <t>l2897775</t>
  </si>
  <si>
    <t>m1069189</t>
  </si>
  <si>
    <t>l2860487</t>
  </si>
  <si>
    <t>l2801950</t>
  </si>
  <si>
    <t>m1069224</t>
  </si>
  <si>
    <t>m1089144</t>
  </si>
  <si>
    <t>p827522</t>
  </si>
  <si>
    <t>m1089118</t>
  </si>
  <si>
    <t>l3048208</t>
  </si>
  <si>
    <t>m1089148</t>
  </si>
  <si>
    <t>l2766721</t>
  </si>
  <si>
    <t>m1089145</t>
  </si>
  <si>
    <t>l3215385</t>
  </si>
  <si>
    <t>p860892</t>
  </si>
  <si>
    <t>n1139543</t>
  </si>
  <si>
    <t>m1089143</t>
  </si>
  <si>
    <t>l3141400</t>
  </si>
  <si>
    <t>m1089115</t>
  </si>
  <si>
    <t>m1089112</t>
  </si>
  <si>
    <t>l2691951</t>
  </si>
  <si>
    <t>l3141399</t>
  </si>
  <si>
    <t>m1069210</t>
  </si>
  <si>
    <t>m1069208</t>
  </si>
  <si>
    <t>l2691945</t>
  </si>
  <si>
    <t>l2972704</t>
  </si>
  <si>
    <t>l3263051</t>
  </si>
  <si>
    <t>n1139544</t>
  </si>
  <si>
    <t>l2897776</t>
  </si>
  <si>
    <t>m1069217</t>
  </si>
  <si>
    <t>l2954350</t>
  </si>
  <si>
    <t>m1089131</t>
  </si>
  <si>
    <t>l3270854</t>
  </si>
  <si>
    <t>m1069218</t>
  </si>
  <si>
    <t>l2954351</t>
  </si>
  <si>
    <t>l2841626</t>
  </si>
  <si>
    <t>m1069202</t>
  </si>
  <si>
    <t>l2879073</t>
  </si>
  <si>
    <t>m1069213</t>
  </si>
  <si>
    <t>l3178977</t>
  </si>
  <si>
    <t>m1089119</t>
  </si>
  <si>
    <t>l2879076</t>
  </si>
  <si>
    <t>m1089122</t>
  </si>
  <si>
    <t>m1069225</t>
  </si>
  <si>
    <t>m1089120</t>
  </si>
  <si>
    <t>l3195356</t>
  </si>
  <si>
    <t>n1139542</t>
  </si>
  <si>
    <t>m1089141</t>
  </si>
  <si>
    <t>m1089138</t>
  </si>
  <si>
    <t>l2841628</t>
  </si>
  <si>
    <t>l2991906</t>
  </si>
  <si>
    <t>l2748133</t>
  </si>
  <si>
    <t>l3085399</t>
  </si>
  <si>
    <t>m1069227</t>
  </si>
  <si>
    <t>p895105</t>
  </si>
  <si>
    <t>n1142110</t>
  </si>
  <si>
    <t>n1142111</t>
  </si>
  <si>
    <t>l2991912</t>
  </si>
  <si>
    <t>l3029503</t>
  </si>
  <si>
    <t>l2991911</t>
  </si>
  <si>
    <t>m1069226</t>
  </si>
  <si>
    <t>l3029502</t>
  </si>
  <si>
    <t>d6138608-3_int</t>
  </si>
  <si>
    <t>q14404</t>
  </si>
  <si>
    <t>regxfmr_190-7361</t>
  </si>
  <si>
    <t>l3104125</t>
  </si>
  <si>
    <t>l3029498</t>
  </si>
  <si>
    <t>p827523</t>
  </si>
  <si>
    <t>l2785524</t>
  </si>
  <si>
    <t>l2673316</t>
  </si>
  <si>
    <t>l3104128</t>
  </si>
  <si>
    <t>l2673315</t>
  </si>
  <si>
    <t>l3047289</t>
  </si>
  <si>
    <t>m1069199</t>
  </si>
  <si>
    <t>l2785525</t>
  </si>
  <si>
    <t>l3160105</t>
  </si>
  <si>
    <t>l3235251</t>
  </si>
  <si>
    <t>l2860486</t>
  </si>
  <si>
    <t>d5712486-1_int</t>
  </si>
  <si>
    <t>e206210</t>
  </si>
  <si>
    <t>l2879054</t>
  </si>
  <si>
    <t>l2727795</t>
  </si>
  <si>
    <t>m1069205</t>
  </si>
  <si>
    <t>l3160107</t>
  </si>
  <si>
    <t>m1069201</t>
  </si>
  <si>
    <t>l2841625</t>
  </si>
  <si>
    <t>l3010566</t>
  </si>
  <si>
    <t>l2691950</t>
  </si>
  <si>
    <t>l2916609</t>
  </si>
  <si>
    <t>l3122819</t>
  </si>
  <si>
    <t>l3104126</t>
  </si>
  <si>
    <t>m1089132</t>
  </si>
  <si>
    <t>l2973158</t>
  </si>
  <si>
    <t>l3235266</t>
  </si>
  <si>
    <t>l2933164</t>
  </si>
  <si>
    <t>l3010567</t>
  </si>
  <si>
    <t>m1069206</t>
  </si>
  <si>
    <t>190-7361</t>
  </si>
  <si>
    <t>l3254215</t>
  </si>
  <si>
    <t>l3085400</t>
  </si>
  <si>
    <t>x3047289a</t>
  </si>
  <si>
    <t>x3047289b</t>
  </si>
  <si>
    <t>x3047289c</t>
  </si>
  <si>
    <t>x3085399c</t>
  </si>
  <si>
    <t>x3104126c</t>
  </si>
  <si>
    <t>x3029503c</t>
  </si>
  <si>
    <t>x2879054a</t>
  </si>
  <si>
    <t>x2860486c</t>
  </si>
  <si>
    <t>x3141399c</t>
  </si>
  <si>
    <t>x2991912a</t>
  </si>
  <si>
    <t>x2916609c</t>
  </si>
  <si>
    <t>x3104125b</t>
  </si>
  <si>
    <t>x2973158c</t>
  </si>
  <si>
    <t>x3263051c</t>
  </si>
  <si>
    <t>x2954350c</t>
  </si>
  <si>
    <t>x3160107a</t>
  </si>
  <si>
    <t>x2972704c</t>
  </si>
  <si>
    <t>x2766721a</t>
  </si>
  <si>
    <t>x2691950c</t>
  </si>
  <si>
    <t>x2691951c</t>
  </si>
  <si>
    <t>x2879076c</t>
  </si>
  <si>
    <t>x2991906a</t>
  </si>
  <si>
    <t>x2897776c</t>
  </si>
  <si>
    <t>x2897775c</t>
  </si>
  <si>
    <t>x3029498c</t>
  </si>
  <si>
    <t>x2691945c</t>
  </si>
  <si>
    <t>x3160105c</t>
  </si>
  <si>
    <t>x2860487c</t>
  </si>
  <si>
    <t>x2727795c</t>
  </si>
  <si>
    <t>x2785525c</t>
  </si>
  <si>
    <t>x2673316a</t>
  </si>
  <si>
    <t>x3010567c</t>
  </si>
  <si>
    <t>x3010565c</t>
  </si>
  <si>
    <t>x3010566c</t>
  </si>
  <si>
    <t>x3215385a</t>
  </si>
  <si>
    <t>x3215385b</t>
  </si>
  <si>
    <t>x3215385c</t>
  </si>
  <si>
    <t>x2748133c</t>
  </si>
  <si>
    <t>x2785524c</t>
  </si>
  <si>
    <t>x2991911c</t>
  </si>
  <si>
    <t>x3122819c</t>
  </si>
  <si>
    <t>x2954351c</t>
  </si>
  <si>
    <t>x3235266c</t>
  </si>
  <si>
    <t>x3178977c</t>
  </si>
  <si>
    <t>x3085400c</t>
  </si>
  <si>
    <t>x3235251c</t>
  </si>
  <si>
    <t>x2841628a</t>
  </si>
  <si>
    <t>x3254215c</t>
  </si>
  <si>
    <t>x2879073c</t>
  </si>
  <si>
    <t>x3141400a</t>
  </si>
  <si>
    <t>x3104128a</t>
  </si>
  <si>
    <t>x2841625c</t>
  </si>
  <si>
    <t>x2841626c</t>
  </si>
  <si>
    <t>x2673315a</t>
  </si>
  <si>
    <t>x3048208a</t>
  </si>
  <si>
    <t>x3029502a</t>
  </si>
  <si>
    <t>sx2991911c</t>
  </si>
  <si>
    <t>sx2973158c</t>
  </si>
  <si>
    <t>sx3048208a</t>
  </si>
  <si>
    <t>sx3029502a</t>
  </si>
  <si>
    <t>sx3104125b</t>
  </si>
  <si>
    <t>sx3160107a</t>
  </si>
  <si>
    <t>sx3141400a</t>
  </si>
  <si>
    <t>sx2897775c</t>
  </si>
  <si>
    <t>sx3010565c</t>
  </si>
  <si>
    <t>sx2916609c</t>
  </si>
  <si>
    <t>sx2879073c</t>
  </si>
  <si>
    <t>sx3104126c</t>
  </si>
  <si>
    <t>sx3029503c</t>
  </si>
  <si>
    <t>sx2691950c</t>
  </si>
  <si>
    <t>sx2691951c</t>
  </si>
  <si>
    <t>sx2879076c</t>
  </si>
  <si>
    <t>sx2860487c</t>
  </si>
  <si>
    <t>sx3010566c</t>
  </si>
  <si>
    <t>sx3029498c</t>
  </si>
  <si>
    <t>sx2991912a</t>
  </si>
  <si>
    <t>sx3104128a</t>
  </si>
  <si>
    <t>sx2673315a</t>
  </si>
  <si>
    <t>sx2766721a</t>
  </si>
  <si>
    <t>sx2991906a</t>
  </si>
  <si>
    <t>sx2879054a</t>
  </si>
  <si>
    <t>sx3085400c</t>
  </si>
  <si>
    <t>sx3141399c</t>
  </si>
  <si>
    <t>sx2954351c</t>
  </si>
  <si>
    <t>sx3235266c</t>
  </si>
  <si>
    <t>sx2841626c</t>
  </si>
  <si>
    <t>sx2954350c</t>
  </si>
  <si>
    <t>sx3178977c</t>
  </si>
  <si>
    <t>sx3160105c</t>
  </si>
  <si>
    <t>sx2691945c</t>
  </si>
  <si>
    <t>sx3010567c</t>
  </si>
  <si>
    <t>sx2841625c</t>
  </si>
  <si>
    <t>sx2897776c</t>
  </si>
  <si>
    <t>sx3254215c</t>
  </si>
  <si>
    <t>sx3122819c</t>
  </si>
  <si>
    <t>sx2748133c</t>
  </si>
  <si>
    <t>sx3085399c</t>
  </si>
  <si>
    <t>sx2785524c</t>
  </si>
  <si>
    <t>sx2841628a</t>
  </si>
  <si>
    <t>sx2673316a</t>
  </si>
  <si>
    <t>sx2860486c</t>
  </si>
  <si>
    <t>sx3215385a</t>
  </si>
  <si>
    <t>sx3215385b</t>
  </si>
  <si>
    <t>sx3215385c</t>
  </si>
  <si>
    <t>sx3235251c</t>
  </si>
  <si>
    <t>sx2785525c</t>
  </si>
  <si>
    <t>sx2727795c</t>
  </si>
  <si>
    <t>sx3047289a</t>
  </si>
  <si>
    <t>sx3047289b</t>
  </si>
  <si>
    <t>sx3047289c</t>
  </si>
  <si>
    <t>sx2972704c</t>
  </si>
  <si>
    <t>sx3263051c</t>
  </si>
  <si>
    <t>area 14</t>
  </si>
  <si>
    <t>m1108264</t>
  </si>
  <si>
    <t>m1108263</t>
  </si>
  <si>
    <t>l2970842</t>
  </si>
  <si>
    <t>m1089113</t>
  </si>
  <si>
    <t>m1108274</t>
  </si>
  <si>
    <t>m1108269</t>
  </si>
  <si>
    <t>l2786273</t>
  </si>
  <si>
    <t>m1108278</t>
  </si>
  <si>
    <t>m1089097</t>
  </si>
  <si>
    <t>m1108270</t>
  </si>
  <si>
    <t>m1108276</t>
  </si>
  <si>
    <t>l2805036</t>
  </si>
  <si>
    <t>m1108260</t>
  </si>
  <si>
    <t>m1108259</t>
  </si>
  <si>
    <t>l3142078</t>
  </si>
  <si>
    <t>l2879752</t>
  </si>
  <si>
    <t>m1108266</t>
  </si>
  <si>
    <t>m1108265</t>
  </si>
  <si>
    <t>n1139546</t>
  </si>
  <si>
    <t>l2729405</t>
  </si>
  <si>
    <t>m1108258</t>
  </si>
  <si>
    <t>n1142112</t>
  </si>
  <si>
    <t>p827496</t>
  </si>
  <si>
    <t>p827521</t>
  </si>
  <si>
    <t>m1089103</t>
  </si>
  <si>
    <t>l3048196</t>
  </si>
  <si>
    <t>m1108268</t>
  </si>
  <si>
    <t>l2673305</t>
  </si>
  <si>
    <t>l2785516</t>
  </si>
  <si>
    <t>m1108257</t>
  </si>
  <si>
    <t>m1108267</t>
  </si>
  <si>
    <t>l2691946</t>
  </si>
  <si>
    <t>m1108262</t>
  </si>
  <si>
    <t>m1108261</t>
  </si>
  <si>
    <t>l3195318</t>
  </si>
  <si>
    <t>l3179699</t>
  </si>
  <si>
    <t>x3142078b</t>
  </si>
  <si>
    <t>x2729405b</t>
  </si>
  <si>
    <t>x2879752b</t>
  </si>
  <si>
    <t>x2786273b</t>
  </si>
  <si>
    <t>x3048196b</t>
  </si>
  <si>
    <t>x3195318b</t>
  </si>
  <si>
    <t>x2805036b</t>
  </si>
  <si>
    <t>x2785516b</t>
  </si>
  <si>
    <t>x3179699b</t>
  </si>
  <si>
    <t>x2691946b</t>
  </si>
  <si>
    <t>x2673305b</t>
  </si>
  <si>
    <t>sx2673305b</t>
  </si>
  <si>
    <t>sx3048196b</t>
  </si>
  <si>
    <t>sx2785516b</t>
  </si>
  <si>
    <t>sx2786273b</t>
  </si>
  <si>
    <t>sx2805036b</t>
  </si>
  <si>
    <t>sx3142078b</t>
  </si>
  <si>
    <t>sx2879752b</t>
  </si>
  <si>
    <t>sx2691946b</t>
  </si>
  <si>
    <t>sx2729405b</t>
  </si>
  <si>
    <t>sx3179699b</t>
  </si>
  <si>
    <t>sx3195318b</t>
  </si>
  <si>
    <t>area 15</t>
  </si>
  <si>
    <t>m1069148</t>
  </si>
  <si>
    <t>l2673309</t>
  </si>
  <si>
    <t>m1089102</t>
  </si>
  <si>
    <t>m1089096</t>
  </si>
  <si>
    <t>l2724120</t>
  </si>
  <si>
    <t>m1069149</t>
  </si>
  <si>
    <t>n1139545</t>
  </si>
  <si>
    <t>m1069174</t>
  </si>
  <si>
    <t>m1069147</t>
  </si>
  <si>
    <t>l3066801</t>
  </si>
  <si>
    <t>m1089093</t>
  </si>
  <si>
    <t>p827520</t>
  </si>
  <si>
    <t>m1089094</t>
  </si>
  <si>
    <t>l2785523</t>
  </si>
  <si>
    <t>l3141388</t>
  </si>
  <si>
    <t>l2841629</t>
  </si>
  <si>
    <t>l3626914</t>
  </si>
  <si>
    <t>l2973144</t>
  </si>
  <si>
    <t>l2785518</t>
  </si>
  <si>
    <t>l2879055</t>
  </si>
  <si>
    <t>l3216347</t>
  </si>
  <si>
    <t>l2841630</t>
  </si>
  <si>
    <t>l2954352</t>
  </si>
  <si>
    <t>l2766717</t>
  </si>
  <si>
    <t>x2954352c</t>
  </si>
  <si>
    <t>x2785518c</t>
  </si>
  <si>
    <t>x2724120c</t>
  </si>
  <si>
    <t>x2841630c</t>
  </si>
  <si>
    <t>x2973144c</t>
  </si>
  <si>
    <t>x2766717c</t>
  </si>
  <si>
    <t>x3141388c</t>
  </si>
  <si>
    <t>x2785523c</t>
  </si>
  <si>
    <t>x3216347c</t>
  </si>
  <si>
    <t>x2879055c</t>
  </si>
  <si>
    <t>x2673309c</t>
  </si>
  <si>
    <t>x3626914c</t>
  </si>
  <si>
    <t>x3066801c</t>
  </si>
  <si>
    <t>x2841629c</t>
  </si>
  <si>
    <t>sx2841630c</t>
  </si>
  <si>
    <t>sx2841629c</t>
  </si>
  <si>
    <t>sx2785523c</t>
  </si>
  <si>
    <t>sx3216347c</t>
  </si>
  <si>
    <t>sx3141388c</t>
  </si>
  <si>
    <t>sx3066801c</t>
  </si>
  <si>
    <t>sx2879055c</t>
  </si>
  <si>
    <t>sx2973144c</t>
  </si>
  <si>
    <t>sx2785518c</t>
  </si>
  <si>
    <t>sx2766717c</t>
  </si>
  <si>
    <t>sx2673309c</t>
  </si>
  <si>
    <t>sx2954352c</t>
  </si>
  <si>
    <t>sx2724120c</t>
  </si>
  <si>
    <t>sx3626914c</t>
  </si>
  <si>
    <t>area 16</t>
  </si>
  <si>
    <t>m1069135</t>
  </si>
  <si>
    <t>r18242</t>
  </si>
  <si>
    <t>d6413567-3_int</t>
  </si>
  <si>
    <t>e182724</t>
  </si>
  <si>
    <t>n1139541</t>
  </si>
  <si>
    <t>l2860490</t>
  </si>
  <si>
    <t>m1069169</t>
  </si>
  <si>
    <t>l3010556</t>
  </si>
  <si>
    <t>m1069130</t>
  </si>
  <si>
    <t>l3085396</t>
  </si>
  <si>
    <t>m1069175</t>
  </si>
  <si>
    <t>l3197637</t>
  </si>
  <si>
    <t>l2766718</t>
  </si>
  <si>
    <t>l3048206</t>
  </si>
  <si>
    <t>m1069136</t>
  </si>
  <si>
    <t>n1139539</t>
  </si>
  <si>
    <t>l2710520</t>
  </si>
  <si>
    <t>m1069156</t>
  </si>
  <si>
    <t>m1069154</t>
  </si>
  <si>
    <t>l3197630</t>
  </si>
  <si>
    <t>m1069155</t>
  </si>
  <si>
    <t>l3254218</t>
  </si>
  <si>
    <t>m1069131</t>
  </si>
  <si>
    <t>p827534</t>
  </si>
  <si>
    <t>m1069184</t>
  </si>
  <si>
    <t>l2710510</t>
  </si>
  <si>
    <t>l3197628</t>
  </si>
  <si>
    <t>l3254210</t>
  </si>
  <si>
    <t>l3085395</t>
  </si>
  <si>
    <t>l3104120</t>
  </si>
  <si>
    <t>l3235256</t>
  </si>
  <si>
    <t>l3122813</t>
  </si>
  <si>
    <t>l2804251</t>
  </si>
  <si>
    <t>m1069133</t>
  </si>
  <si>
    <t>l2710521</t>
  </si>
  <si>
    <t>l2841638</t>
  </si>
  <si>
    <t>l2860492</t>
  </si>
  <si>
    <t>l2879064</t>
  </si>
  <si>
    <t>x2710510c</t>
  </si>
  <si>
    <t>x3048206a</t>
  </si>
  <si>
    <t>x3235256a</t>
  </si>
  <si>
    <t>x3085395a</t>
  </si>
  <si>
    <t>x2879064a</t>
  </si>
  <si>
    <t>x2860490a</t>
  </si>
  <si>
    <t>x3010556a</t>
  </si>
  <si>
    <t>x3122813a</t>
  </si>
  <si>
    <t>x3104120b</t>
  </si>
  <si>
    <t>x2766718c</t>
  </si>
  <si>
    <t>x2860492c</t>
  </si>
  <si>
    <t>x3254218a</t>
  </si>
  <si>
    <t>x2710520a</t>
  </si>
  <si>
    <t>x3254210c</t>
  </si>
  <si>
    <t>x3085396a</t>
  </si>
  <si>
    <t>x3197637c</t>
  </si>
  <si>
    <t>x2841638c</t>
  </si>
  <si>
    <t>x2804251a</t>
  </si>
  <si>
    <t>x2710521a</t>
  </si>
  <si>
    <t>x3197628c</t>
  </si>
  <si>
    <t>x3197630a</t>
  </si>
  <si>
    <t>sx2879064a</t>
  </si>
  <si>
    <t>sx3197637c</t>
  </si>
  <si>
    <t>sx2841638c</t>
  </si>
  <si>
    <t>sx3235256a</t>
  </si>
  <si>
    <t>sx3197630a</t>
  </si>
  <si>
    <t>sx3104120b</t>
  </si>
  <si>
    <t>sx2804251a</t>
  </si>
  <si>
    <t>sx3254210c</t>
  </si>
  <si>
    <t>sx3048206a</t>
  </si>
  <si>
    <t>sx2710510c</t>
  </si>
  <si>
    <t>sx3197628c</t>
  </si>
  <si>
    <t>sx2766718c</t>
  </si>
  <si>
    <t>sx3010556a</t>
  </si>
  <si>
    <t>sx2710520a</t>
  </si>
  <si>
    <t>sx2710521a</t>
  </si>
  <si>
    <t>sx3085396a</t>
  </si>
  <si>
    <t>sx3122813a</t>
  </si>
  <si>
    <t>sx2860490a</t>
  </si>
  <si>
    <t>sx3254218a</t>
  </si>
  <si>
    <t>sx3085395a</t>
  </si>
  <si>
    <t>sx2860492c</t>
  </si>
  <si>
    <t>area 17</t>
  </si>
  <si>
    <t>m1069181</t>
  </si>
  <si>
    <t>l2973151</t>
  </si>
  <si>
    <t>m1069192</t>
  </si>
  <si>
    <t>l3235253</t>
  </si>
  <si>
    <t>l3195315</t>
  </si>
  <si>
    <t>l2804253</t>
  </si>
  <si>
    <t>m1069191</t>
  </si>
  <si>
    <t>p827508</t>
  </si>
  <si>
    <t>l2991913</t>
  </si>
  <si>
    <t>l2804283</t>
  </si>
  <si>
    <t>l2916627</t>
  </si>
  <si>
    <t>l2673310</t>
  </si>
  <si>
    <t>n1139540</t>
  </si>
  <si>
    <t>l2991907</t>
  </si>
  <si>
    <t>l3104121</t>
  </si>
  <si>
    <t>l3104113</t>
  </si>
  <si>
    <t>m1069187</t>
  </si>
  <si>
    <t>l2748129</t>
  </si>
  <si>
    <t>l2785519</t>
  </si>
  <si>
    <t>l3104122</t>
  </si>
  <si>
    <t>l2748146</t>
  </si>
  <si>
    <t>x2804253a</t>
  </si>
  <si>
    <t>x2673310a</t>
  </si>
  <si>
    <t>x2973151a</t>
  </si>
  <si>
    <t>x2916627a</t>
  </si>
  <si>
    <t>x2991907a</t>
  </si>
  <si>
    <t>x3235253a</t>
  </si>
  <si>
    <t>x2748129a</t>
  </si>
  <si>
    <t>x3195315a</t>
  </si>
  <si>
    <t>x3104113a</t>
  </si>
  <si>
    <t>x2804283a</t>
  </si>
  <si>
    <t>x3104122a</t>
  </si>
  <si>
    <t>x3104121a</t>
  </si>
  <si>
    <t>x2748146a</t>
  </si>
  <si>
    <t>x2785519a</t>
  </si>
  <si>
    <t>x2991913a</t>
  </si>
  <si>
    <t>sx3104113a</t>
  </si>
  <si>
    <t>sx3104121a</t>
  </si>
  <si>
    <t>sx2673310a</t>
  </si>
  <si>
    <t>sx2916627a</t>
  </si>
  <si>
    <t>sx2804283a</t>
  </si>
  <si>
    <t>sx3104122a</t>
  </si>
  <si>
    <t>sx2785519a</t>
  </si>
  <si>
    <t>sx2748129a</t>
  </si>
  <si>
    <t>sx2973151a</t>
  </si>
  <si>
    <t>sx2748146a</t>
  </si>
  <si>
    <t>sx2991913a</t>
  </si>
  <si>
    <t>sx3235253a</t>
  </si>
  <si>
    <t>sx2991907a</t>
  </si>
  <si>
    <t>sx2804253a</t>
  </si>
  <si>
    <t>sx3195315a</t>
  </si>
  <si>
    <t>area 18</t>
  </si>
  <si>
    <t>m1026485</t>
  </si>
  <si>
    <t>m1026492</t>
  </si>
  <si>
    <t>l2766732</t>
  </si>
  <si>
    <t>l3178981</t>
  </si>
  <si>
    <t>m1047368</t>
  </si>
  <si>
    <t>m1047386</t>
  </si>
  <si>
    <t>m1047379</t>
  </si>
  <si>
    <t>m1026486</t>
  </si>
  <si>
    <t>m1026488</t>
  </si>
  <si>
    <t>m1026468</t>
  </si>
  <si>
    <t>p901909</t>
  </si>
  <si>
    <t>221-306687</t>
  </si>
  <si>
    <t>l2916625</t>
  </si>
  <si>
    <t>l2748130</t>
  </si>
  <si>
    <t>l2897784</t>
  </si>
  <si>
    <t>m1026496</t>
  </si>
  <si>
    <t>l2785520</t>
  </si>
  <si>
    <t>l2689678</t>
  </si>
  <si>
    <t>m1026463</t>
  </si>
  <si>
    <t>m1047374</t>
  </si>
  <si>
    <t>l3197629</t>
  </si>
  <si>
    <t>l2841620</t>
  </si>
  <si>
    <t>p827533</t>
  </si>
  <si>
    <t>n1139538</t>
  </si>
  <si>
    <t>l3139598</t>
  </si>
  <si>
    <t>p827495</t>
  </si>
  <si>
    <t>m1026466</t>
  </si>
  <si>
    <t>m1047388</t>
  </si>
  <si>
    <t>l3066818</t>
  </si>
  <si>
    <t>l2691942</t>
  </si>
  <si>
    <t>d6047588-1_int</t>
  </si>
  <si>
    <t>f739844</t>
  </si>
  <si>
    <t>l3254211</t>
  </si>
  <si>
    <t>l0247171</t>
  </si>
  <si>
    <t>l3119793</t>
  </si>
  <si>
    <t>m1047371</t>
  </si>
  <si>
    <t>l3254212</t>
  </si>
  <si>
    <t>p827542</t>
  </si>
  <si>
    <t>l3048231</t>
  </si>
  <si>
    <t>l2691959</t>
  </si>
  <si>
    <t>m1026472</t>
  </si>
  <si>
    <t>f739841</t>
  </si>
  <si>
    <t>l0247160</t>
  </si>
  <si>
    <t>m1026487</t>
  </si>
  <si>
    <t>l2785528</t>
  </si>
  <si>
    <t>p841985</t>
  </si>
  <si>
    <t>l2879065</t>
  </si>
  <si>
    <t>d5472341-1_int</t>
  </si>
  <si>
    <t>f739842</t>
  </si>
  <si>
    <t>l2729407</t>
  </si>
  <si>
    <t>d5865224-1_int</t>
  </si>
  <si>
    <t>l0247162</t>
  </si>
  <si>
    <t>x3254212b</t>
  </si>
  <si>
    <t>x3178981b</t>
  </si>
  <si>
    <t>x2841620b</t>
  </si>
  <si>
    <t>x3119793b</t>
  </si>
  <si>
    <t>x3139598b</t>
  </si>
  <si>
    <t>x3197629b</t>
  </si>
  <si>
    <t>x2689678b</t>
  </si>
  <si>
    <t>x2785528b</t>
  </si>
  <si>
    <t>x0247162b</t>
  </si>
  <si>
    <t>x2879065b</t>
  </si>
  <si>
    <t>x2766732b</t>
  </si>
  <si>
    <t>x0247160b</t>
  </si>
  <si>
    <t>x3066818b</t>
  </si>
  <si>
    <t>x2785520b</t>
  </si>
  <si>
    <t>x0247171b</t>
  </si>
  <si>
    <t>x3254211b</t>
  </si>
  <si>
    <t>x2729407b</t>
  </si>
  <si>
    <t>x2916625b</t>
  </si>
  <si>
    <t>x3048231b</t>
  </si>
  <si>
    <t>x2691959b</t>
  </si>
  <si>
    <t>x2748130b</t>
  </si>
  <si>
    <t>x2691942b</t>
  </si>
  <si>
    <t>x2897784b</t>
  </si>
  <si>
    <t>sx3066818b</t>
  </si>
  <si>
    <t>sx2785528b</t>
  </si>
  <si>
    <t>sx2748130b</t>
  </si>
  <si>
    <t>sx3254212b</t>
  </si>
  <si>
    <t>sx2785520b</t>
  </si>
  <si>
    <t>sx3254211b</t>
  </si>
  <si>
    <t>sx2729407b</t>
  </si>
  <si>
    <t>sx2691942b</t>
  </si>
  <si>
    <t>sx3197629b</t>
  </si>
  <si>
    <t>sx2879065b</t>
  </si>
  <si>
    <t>sx0247160b</t>
  </si>
  <si>
    <t>sx0247162b</t>
  </si>
  <si>
    <t>sx2766732b</t>
  </si>
  <si>
    <t>sx2897784b</t>
  </si>
  <si>
    <t>sx0247171b</t>
  </si>
  <si>
    <t>sx2841620b</t>
  </si>
  <si>
    <t>sx3178981b</t>
  </si>
  <si>
    <t>sx3048231b</t>
  </si>
  <si>
    <t>sx2691959b</t>
  </si>
  <si>
    <t>sx2916625b</t>
  </si>
  <si>
    <t>sx3119793b</t>
  </si>
  <si>
    <t>sx2689678b</t>
  </si>
  <si>
    <t>sx3139598b</t>
  </si>
  <si>
    <t>area 19</t>
  </si>
  <si>
    <t>m1047339</t>
  </si>
  <si>
    <t>p895104</t>
  </si>
  <si>
    <t>m1047312</t>
  </si>
  <si>
    <t>p893163</t>
  </si>
  <si>
    <t>q14412</t>
  </si>
  <si>
    <t>m1047325</t>
  </si>
  <si>
    <t>m1047346</t>
  </si>
  <si>
    <t>m1047345</t>
  </si>
  <si>
    <t>l3104134</t>
  </si>
  <si>
    <t>m1047342</t>
  </si>
  <si>
    <t>l3197645</t>
  </si>
  <si>
    <t>l2897772</t>
  </si>
  <si>
    <t>l3101814</t>
  </si>
  <si>
    <t>p827532</t>
  </si>
  <si>
    <t>m1047326</t>
  </si>
  <si>
    <t>m1047322</t>
  </si>
  <si>
    <t>l3254219</t>
  </si>
  <si>
    <t>l3254220</t>
  </si>
  <si>
    <t>l3122826</t>
  </si>
  <si>
    <t>m1047358</t>
  </si>
  <si>
    <t>m1047314</t>
  </si>
  <si>
    <t>n1137961</t>
  </si>
  <si>
    <t>m1047324</t>
  </si>
  <si>
    <t>l2897780</t>
  </si>
  <si>
    <t>l3235255</t>
  </si>
  <si>
    <t>m1047316</t>
  </si>
  <si>
    <t>m1047340</t>
  </si>
  <si>
    <t>l2991923</t>
  </si>
  <si>
    <t>l2766728</t>
  </si>
  <si>
    <t>m1047344</t>
  </si>
  <si>
    <t>l3029499</t>
  </si>
  <si>
    <t>l3010569</t>
  </si>
  <si>
    <t>m1047335</t>
  </si>
  <si>
    <t>l3216370</t>
  </si>
  <si>
    <t>d5926308-3_int</t>
  </si>
  <si>
    <t>l2860491</t>
  </si>
  <si>
    <t>l3066819</t>
  </si>
  <si>
    <t>n1139537</t>
  </si>
  <si>
    <t>l2710519</t>
  </si>
  <si>
    <t>l2991922</t>
  </si>
  <si>
    <t>l3048211</t>
  </si>
  <si>
    <t>n1137960</t>
  </si>
  <si>
    <t>m1047309</t>
  </si>
  <si>
    <t>m1047323</t>
  </si>
  <si>
    <t>m1047338</t>
  </si>
  <si>
    <t>l2691953</t>
  </si>
  <si>
    <t>m1047311</t>
  </si>
  <si>
    <t>l2748158</t>
  </si>
  <si>
    <t>l2897781</t>
  </si>
  <si>
    <t>d6049825-1_int</t>
  </si>
  <si>
    <t>l3104133</t>
  </si>
  <si>
    <t>l2729411</t>
  </si>
  <si>
    <t>l3197644</t>
  </si>
  <si>
    <t>l2785527</t>
  </si>
  <si>
    <t>l2766729</t>
  </si>
  <si>
    <t>l2954354</t>
  </si>
  <si>
    <t>l2673321</t>
  </si>
  <si>
    <t>x3104133a</t>
  </si>
  <si>
    <t>x2729411a</t>
  </si>
  <si>
    <t>x2897780b</t>
  </si>
  <si>
    <t>x2748158a</t>
  </si>
  <si>
    <t>x2766729a</t>
  </si>
  <si>
    <t>x2673321a</t>
  </si>
  <si>
    <t>x3048211a</t>
  </si>
  <si>
    <t>x3104134c</t>
  </si>
  <si>
    <t>x3197644a</t>
  </si>
  <si>
    <t>x2991923a</t>
  </si>
  <si>
    <t>x2691953a</t>
  </si>
  <si>
    <t>x3254219c</t>
  </si>
  <si>
    <t>x2897781a</t>
  </si>
  <si>
    <t>x3235255b</t>
  </si>
  <si>
    <t>x2897772a</t>
  </si>
  <si>
    <t>x3216370a</t>
  </si>
  <si>
    <t>x3216370b</t>
  </si>
  <si>
    <t>x3216370c</t>
  </si>
  <si>
    <t>x3066819a</t>
  </si>
  <si>
    <t>x3197645a</t>
  </si>
  <si>
    <t>x2710519a</t>
  </si>
  <si>
    <t>x3010569a</t>
  </si>
  <si>
    <t>x2785527a</t>
  </si>
  <si>
    <t>x3254220c</t>
  </si>
  <si>
    <t>x2991922a</t>
  </si>
  <si>
    <t>x2954354a</t>
  </si>
  <si>
    <t>x3122826a</t>
  </si>
  <si>
    <t>x3029499a</t>
  </si>
  <si>
    <t>x2860491a</t>
  </si>
  <si>
    <t>x2860491b</t>
  </si>
  <si>
    <t>sx3254219c</t>
  </si>
  <si>
    <t>sx3254220c</t>
  </si>
  <si>
    <t>sx3104134c</t>
  </si>
  <si>
    <t>sx2729411a</t>
  </si>
  <si>
    <t>sx2897781a</t>
  </si>
  <si>
    <t>sx3197644a</t>
  </si>
  <si>
    <t>sx2748158a</t>
  </si>
  <si>
    <t>sx3104133a</t>
  </si>
  <si>
    <t>sx2897780b</t>
  </si>
  <si>
    <t>sx3235255b</t>
  </si>
  <si>
    <t>sx3216370a</t>
  </si>
  <si>
    <t>sx3216370b</t>
  </si>
  <si>
    <t>sx3216370c</t>
  </si>
  <si>
    <t>sx2785527a</t>
  </si>
  <si>
    <t>sx2766729a</t>
  </si>
  <si>
    <t>sx3010569a</t>
  </si>
  <si>
    <t>sx2673321a</t>
  </si>
  <si>
    <t>sx2954354a</t>
  </si>
  <si>
    <t>sx2710519a</t>
  </si>
  <si>
    <t>sx3066819a</t>
  </si>
  <si>
    <t>sx3029499a</t>
  </si>
  <si>
    <t>sx2897772a</t>
  </si>
  <si>
    <t>sx3122826a</t>
  </si>
  <si>
    <t>sx2691953a</t>
  </si>
  <si>
    <t>sx2860491a</t>
  </si>
  <si>
    <t>sx2860491b</t>
  </si>
  <si>
    <t>sx2991922a</t>
  </si>
  <si>
    <t>sx2991923a</t>
  </si>
  <si>
    <t>sx3197645a</t>
  </si>
  <si>
    <t>sx3048211a</t>
  </si>
  <si>
    <t>area 20</t>
  </si>
  <si>
    <t>f739845</t>
  </si>
  <si>
    <t>293471</t>
  </si>
  <si>
    <t>l3254238</t>
  </si>
  <si>
    <t>m1047303</t>
  </si>
  <si>
    <t>m1047319</t>
  </si>
  <si>
    <t>m1047318</t>
  </si>
  <si>
    <t>m1047292</t>
  </si>
  <si>
    <t>l2766750</t>
  </si>
  <si>
    <t>l3027116</t>
  </si>
  <si>
    <t>m1026363</t>
  </si>
  <si>
    <t>l2897779</t>
  </si>
  <si>
    <t>m1047300</t>
  </si>
  <si>
    <t>m1047299</t>
  </si>
  <si>
    <t>l2991943</t>
  </si>
  <si>
    <t>l2691954</t>
  </si>
  <si>
    <t>l3122849</t>
  </si>
  <si>
    <t>l3254205</t>
  </si>
  <si>
    <t>l2841637</t>
  </si>
  <si>
    <t>m1026341</t>
  </si>
  <si>
    <t>l3139121</t>
  </si>
  <si>
    <t>l2763153</t>
  </si>
  <si>
    <t>l3104157</t>
  </si>
  <si>
    <t>l2804261</t>
  </si>
  <si>
    <t>l3178980</t>
  </si>
  <si>
    <t>l2991921</t>
  </si>
  <si>
    <t>l2673346</t>
  </si>
  <si>
    <t>l3235275</t>
  </si>
  <si>
    <t>m1026347</t>
  </si>
  <si>
    <t>m1026354</t>
  </si>
  <si>
    <t>n1145956</t>
  </si>
  <si>
    <t>l2729412</t>
  </si>
  <si>
    <t>m1026357</t>
  </si>
  <si>
    <t>l3178997</t>
  </si>
  <si>
    <t>m1047293</t>
  </si>
  <si>
    <t>e182748</t>
  </si>
  <si>
    <t>l3048230</t>
  </si>
  <si>
    <t>m1026356</t>
  </si>
  <si>
    <t>n1145954</t>
  </si>
  <si>
    <t>p827580</t>
  </si>
  <si>
    <t>d5686080-1_int</t>
  </si>
  <si>
    <t>x_293471a</t>
  </si>
  <si>
    <t>x_293471b</t>
  </si>
  <si>
    <t>x_293471c</t>
  </si>
  <si>
    <t>x2897779c</t>
  </si>
  <si>
    <t>x3048230c</t>
  </si>
  <si>
    <t>x3235275b</t>
  </si>
  <si>
    <t>x2766750c</t>
  </si>
  <si>
    <t>x2991943c</t>
  </si>
  <si>
    <t>x3254238b</t>
  </si>
  <si>
    <t>x2804261c</t>
  </si>
  <si>
    <t>x3122849b</t>
  </si>
  <si>
    <t>x3178980c</t>
  </si>
  <si>
    <t>x2673346c</t>
  </si>
  <si>
    <t>x3027116a</t>
  </si>
  <si>
    <t>x2763153a</t>
  </si>
  <si>
    <t>x2691954b</t>
  </si>
  <si>
    <t>x2841637c</t>
  </si>
  <si>
    <t>x2729412a</t>
  </si>
  <si>
    <t>x3104157c</t>
  </si>
  <si>
    <t>x3254205c</t>
  </si>
  <si>
    <t>x3178997c</t>
  </si>
  <si>
    <t>x2991921c</t>
  </si>
  <si>
    <t>sx3178997c</t>
  </si>
  <si>
    <t>sx3122849b</t>
  </si>
  <si>
    <t>sx2766750c</t>
  </si>
  <si>
    <t>sx2763153a</t>
  </si>
  <si>
    <t>sx3104157c</t>
  </si>
  <si>
    <t>sx_293471a</t>
  </si>
  <si>
    <t>sx_293471b</t>
  </si>
  <si>
    <t>sx_293471c</t>
  </si>
  <si>
    <t>sx2673346c</t>
  </si>
  <si>
    <t>sx3254238b</t>
  </si>
  <si>
    <t>sx3048230c</t>
  </si>
  <si>
    <t>sx2841637c</t>
  </si>
  <si>
    <t>sx3235275b</t>
  </si>
  <si>
    <t>sx2897779c</t>
  </si>
  <si>
    <t>sx2804261c</t>
  </si>
  <si>
    <t>sx3178980c</t>
  </si>
  <si>
    <t>sx3254205c</t>
  </si>
  <si>
    <t>sx2991921c</t>
  </si>
  <si>
    <t>sx2729412a</t>
  </si>
  <si>
    <t>sx2691954b</t>
  </si>
  <si>
    <t>sx2991943c</t>
  </si>
  <si>
    <t>sx3027116a</t>
  </si>
  <si>
    <t>area 21</t>
  </si>
  <si>
    <t>m1026344</t>
  </si>
  <si>
    <t>m1026364</t>
  </si>
  <si>
    <t>l2991919</t>
  </si>
  <si>
    <t>m1026361</t>
  </si>
  <si>
    <t>m3037452</t>
  </si>
  <si>
    <t>l2973164</t>
  </si>
  <si>
    <t>m1026377</t>
  </si>
  <si>
    <t>l3048210</t>
  </si>
  <si>
    <t>l3010570</t>
  </si>
  <si>
    <t>l3122825</t>
  </si>
  <si>
    <t>l2991920</t>
  </si>
  <si>
    <t>m1026378</t>
  </si>
  <si>
    <t>l2897778</t>
  </si>
  <si>
    <t>p827531</t>
  </si>
  <si>
    <t>m1026343</t>
  </si>
  <si>
    <t>m1026366</t>
  </si>
  <si>
    <t>l3104131</t>
  </si>
  <si>
    <t>l3122824</t>
  </si>
  <si>
    <t>l3085402</t>
  </si>
  <si>
    <t>m1026394</t>
  </si>
  <si>
    <t>m1026387</t>
  </si>
  <si>
    <t>l2748135</t>
  </si>
  <si>
    <t>m1026393</t>
  </si>
  <si>
    <t>l3104132</t>
  </si>
  <si>
    <t>l2804252</t>
  </si>
  <si>
    <t>l2860489</t>
  </si>
  <si>
    <t>l2935559</t>
  </si>
  <si>
    <t>l3195310</t>
  </si>
  <si>
    <t>l3048214</t>
  </si>
  <si>
    <t>x2897778a</t>
  </si>
  <si>
    <t>x3048210a</t>
  </si>
  <si>
    <t>x3122824a</t>
  </si>
  <si>
    <t>x2860489a</t>
  </si>
  <si>
    <t>x3104132a</t>
  </si>
  <si>
    <t>x2935559a</t>
  </si>
  <si>
    <t>x3010570a</t>
  </si>
  <si>
    <t>x2973164a</t>
  </si>
  <si>
    <t>x3104131a</t>
  </si>
  <si>
    <t>x3085402a</t>
  </si>
  <si>
    <t>x3195310a</t>
  </si>
  <si>
    <t>x3048214a</t>
  </si>
  <si>
    <t>x2748135a</t>
  </si>
  <si>
    <t>x2991920a</t>
  </si>
  <si>
    <t>x2804252a</t>
  </si>
  <si>
    <t>x2991919a</t>
  </si>
  <si>
    <t>x3122825a</t>
  </si>
  <si>
    <t>sx3010570a</t>
  </si>
  <si>
    <t>sx2991919a</t>
  </si>
  <si>
    <t>sx3122824a</t>
  </si>
  <si>
    <t>sx2860489a</t>
  </si>
  <si>
    <t>sx3104131a</t>
  </si>
  <si>
    <t>sx3048210a</t>
  </si>
  <si>
    <t>sx2897778a</t>
  </si>
  <si>
    <t>sx3104132a</t>
  </si>
  <si>
    <t>sx3085402a</t>
  </si>
  <si>
    <t>sx2804252a</t>
  </si>
  <si>
    <t>sx3048214a</t>
  </si>
  <si>
    <t>sx2973164a</t>
  </si>
  <si>
    <t>sx3122825a</t>
  </si>
  <si>
    <t>sx2991920a</t>
  </si>
  <si>
    <t>sx2748135a</t>
  </si>
  <si>
    <t>sx2935559a</t>
  </si>
  <si>
    <t>sx3195310a</t>
  </si>
  <si>
    <t>area 22</t>
  </si>
  <si>
    <t>m1026312</t>
  </si>
  <si>
    <t>l2973163</t>
  </si>
  <si>
    <t>l2973162</t>
  </si>
  <si>
    <t>m1026333</t>
  </si>
  <si>
    <t>m1026330</t>
  </si>
  <si>
    <t>l2766726</t>
  </si>
  <si>
    <t>m1026335</t>
  </si>
  <si>
    <t>l2804259</t>
  </si>
  <si>
    <t>m1026331</t>
  </si>
  <si>
    <t>l3214055</t>
  </si>
  <si>
    <t>l2763072</t>
  </si>
  <si>
    <t>m4118754</t>
  </si>
  <si>
    <t>m1026327</t>
  </si>
  <si>
    <t>l2841636</t>
  </si>
  <si>
    <t>m1026307</t>
  </si>
  <si>
    <t>l3085388</t>
  </si>
  <si>
    <t>m1008743</t>
  </si>
  <si>
    <t>m1008742</t>
  </si>
  <si>
    <t>m1008752</t>
  </si>
  <si>
    <t>m1008746</t>
  </si>
  <si>
    <t>l3085389</t>
  </si>
  <si>
    <t>m1026308</t>
  </si>
  <si>
    <t>l2897764</t>
  </si>
  <si>
    <t>l2991902</t>
  </si>
  <si>
    <t>m1008758</t>
  </si>
  <si>
    <t>n1145955</t>
  </si>
  <si>
    <t>m1026329</t>
  </si>
  <si>
    <t>m1026328</t>
  </si>
  <si>
    <t>m1026324</t>
  </si>
  <si>
    <t>m1026323</t>
  </si>
  <si>
    <t>l2991918</t>
  </si>
  <si>
    <t>l2954339</t>
  </si>
  <si>
    <t>l3048200</t>
  </si>
  <si>
    <t>l3197643</t>
  </si>
  <si>
    <t>m1026339</t>
  </si>
  <si>
    <t>l2804247</t>
  </si>
  <si>
    <t>l2710537</t>
  </si>
  <si>
    <t>m1026320</t>
  </si>
  <si>
    <t>l2879079</t>
  </si>
  <si>
    <t>l2673300</t>
  </si>
  <si>
    <t>m1008733</t>
  </si>
  <si>
    <t>m1026309</t>
  </si>
  <si>
    <t>l2804260</t>
  </si>
  <si>
    <t>l3104130</t>
  </si>
  <si>
    <t>l2860488</t>
  </si>
  <si>
    <t>e182744</t>
  </si>
  <si>
    <t>l2801895</t>
  </si>
  <si>
    <t>l3104115</t>
  </si>
  <si>
    <t>e182731</t>
  </si>
  <si>
    <t>l3225319</t>
  </si>
  <si>
    <t>l3048201</t>
  </si>
  <si>
    <t>l2822859</t>
  </si>
  <si>
    <t>d5565090-1_int</t>
  </si>
  <si>
    <t>l3029495</t>
  </si>
  <si>
    <t>l3122823</t>
  </si>
  <si>
    <t>l2991917</t>
  </si>
  <si>
    <t>m1008753</t>
  </si>
  <si>
    <t>l2785526</t>
  </si>
  <si>
    <t>l3104135</t>
  </si>
  <si>
    <t>l2766727</t>
  </si>
  <si>
    <t>l3216339</t>
  </si>
  <si>
    <t>l3029507</t>
  </si>
  <si>
    <t>d6140778-1_int</t>
  </si>
  <si>
    <t>l3141390</t>
  </si>
  <si>
    <t>x3216339b</t>
  </si>
  <si>
    <t>x2841636b</t>
  </si>
  <si>
    <t>x3085388b</t>
  </si>
  <si>
    <t>x2991917b</t>
  </si>
  <si>
    <t>x2766726b</t>
  </si>
  <si>
    <t>x2673300b</t>
  </si>
  <si>
    <t>x2804260b</t>
  </si>
  <si>
    <t>x2804247b</t>
  </si>
  <si>
    <t>x3085389b</t>
  </si>
  <si>
    <t>x3029495b</t>
  </si>
  <si>
    <t>x2710537b</t>
  </si>
  <si>
    <t>x2785526b</t>
  </si>
  <si>
    <t>x2991918b</t>
  </si>
  <si>
    <t>x3104130b</t>
  </si>
  <si>
    <t>x2860488b</t>
  </si>
  <si>
    <t>x2801895b</t>
  </si>
  <si>
    <t>x2897764b</t>
  </si>
  <si>
    <t>x2766727b</t>
  </si>
  <si>
    <t>x2954339b</t>
  </si>
  <si>
    <t>x3225319b</t>
  </si>
  <si>
    <t>x2804259a</t>
  </si>
  <si>
    <t>x2973162b</t>
  </si>
  <si>
    <t>x3197643b</t>
  </si>
  <si>
    <t>x2763072b</t>
  </si>
  <si>
    <t>x3104135a</t>
  </si>
  <si>
    <t>x2879079b</t>
  </si>
  <si>
    <t>x3141390b</t>
  </si>
  <si>
    <t>x3104115b</t>
  </si>
  <si>
    <t>x3214055c</t>
  </si>
  <si>
    <t>x2991902b</t>
  </si>
  <si>
    <t>x3048201b</t>
  </si>
  <si>
    <t>x3048200b</t>
  </si>
  <si>
    <t>x3029507b</t>
  </si>
  <si>
    <t>x2973163b</t>
  </si>
  <si>
    <t>x2822859b</t>
  </si>
  <si>
    <t>x3122823b</t>
  </si>
  <si>
    <t>sx2766727b</t>
  </si>
  <si>
    <t>sx3029507b</t>
  </si>
  <si>
    <t>sx3197643b</t>
  </si>
  <si>
    <t>sx3122823b</t>
  </si>
  <si>
    <t>sx2766726b</t>
  </si>
  <si>
    <t>sx2785526b</t>
  </si>
  <si>
    <t>sx2973162b</t>
  </si>
  <si>
    <t>sx3029495b</t>
  </si>
  <si>
    <t>sx2804247b</t>
  </si>
  <si>
    <t>sx3104115b</t>
  </si>
  <si>
    <t>sx2954339b</t>
  </si>
  <si>
    <t>sx3048200b</t>
  </si>
  <si>
    <t>sx3216339b</t>
  </si>
  <si>
    <t>sx3048201b</t>
  </si>
  <si>
    <t>sx3141390b</t>
  </si>
  <si>
    <t>sx2710537b</t>
  </si>
  <si>
    <t>sx2673300b</t>
  </si>
  <si>
    <t>sx3085388b</t>
  </si>
  <si>
    <t>sx2822859b</t>
  </si>
  <si>
    <t>sx2991902b</t>
  </si>
  <si>
    <t>sx2991918b</t>
  </si>
  <si>
    <t>sx2897764b</t>
  </si>
  <si>
    <t>sx2860488b</t>
  </si>
  <si>
    <t>sx2804260b</t>
  </si>
  <si>
    <t>sx2973163b</t>
  </si>
  <si>
    <t>sx3104130b</t>
  </si>
  <si>
    <t>sx2879079b</t>
  </si>
  <si>
    <t>sx2991917b</t>
  </si>
  <si>
    <t>sx2841636b</t>
  </si>
  <si>
    <t>sx3085389b</t>
  </si>
  <si>
    <t>sx2804259a</t>
  </si>
  <si>
    <t>sx3104135a</t>
  </si>
  <si>
    <t>sx3225319b</t>
  </si>
  <si>
    <t>sx2801895b</t>
  </si>
  <si>
    <t>sx3214055c</t>
  </si>
  <si>
    <t>sx2763072b</t>
  </si>
  <si>
    <t>area 23</t>
  </si>
  <si>
    <t>d5535139-1_int</t>
  </si>
  <si>
    <t>m1125997</t>
  </si>
  <si>
    <t>l3067478</t>
  </si>
  <si>
    <t>m1125994</t>
  </si>
  <si>
    <t>d5867591-1_int</t>
  </si>
  <si>
    <t>l2730149</t>
  </si>
  <si>
    <t>x3067478a</t>
  </si>
  <si>
    <t>x2730149c</t>
  </si>
  <si>
    <t>sx3067478a</t>
  </si>
  <si>
    <t>sx2730149c</t>
  </si>
  <si>
    <t>area 24</t>
  </si>
  <si>
    <t>221-312488</t>
  </si>
  <si>
    <t>m1089183</t>
  </si>
  <si>
    <t>m1108464</t>
  </si>
  <si>
    <t>l3102286</t>
  </si>
  <si>
    <t>m1108381</t>
  </si>
  <si>
    <t>l3254237</t>
  </si>
  <si>
    <t>n1230123</t>
  </si>
  <si>
    <t>l2708744</t>
  </si>
  <si>
    <t>m1108413</t>
  </si>
  <si>
    <t>m1108460</t>
  </si>
  <si>
    <t>p904451</t>
  </si>
  <si>
    <t>221-282819</t>
  </si>
  <si>
    <t>m1108433</t>
  </si>
  <si>
    <t>228-1048090-1_int</t>
  </si>
  <si>
    <t>l2990826</t>
  </si>
  <si>
    <t>l3233413</t>
  </si>
  <si>
    <t>l2952003</t>
  </si>
  <si>
    <t>e183472</t>
  </si>
  <si>
    <t>l2989566</t>
  </si>
  <si>
    <t>p862322</t>
  </si>
  <si>
    <t>n1230122</t>
  </si>
  <si>
    <t>p850072</t>
  </si>
  <si>
    <t>221-311609</t>
  </si>
  <si>
    <t>l2802481</t>
  </si>
  <si>
    <t>l3214549</t>
  </si>
  <si>
    <t>m1108380</t>
  </si>
  <si>
    <t>p904452</t>
  </si>
  <si>
    <t>p850080</t>
  </si>
  <si>
    <t>221-311905</t>
  </si>
  <si>
    <t>m1108459</t>
  </si>
  <si>
    <t>l2802480</t>
  </si>
  <si>
    <t>221-308718</t>
  </si>
  <si>
    <t>l2690187</t>
  </si>
  <si>
    <t>m1108412</t>
  </si>
  <si>
    <t>m1108398</t>
  </si>
  <si>
    <t>l3252336</t>
  </si>
  <si>
    <t>221-282818</t>
  </si>
  <si>
    <t>l2990098</t>
  </si>
  <si>
    <t>m1108462</t>
  </si>
  <si>
    <t>m1108379</t>
  </si>
  <si>
    <t>l2898495</t>
  </si>
  <si>
    <t>l2821087</t>
  </si>
  <si>
    <t>m1108378</t>
  </si>
  <si>
    <t>l3027670</t>
  </si>
  <si>
    <t>m1108395</t>
  </si>
  <si>
    <t>l2728247</t>
  </si>
  <si>
    <t>m1108387</t>
  </si>
  <si>
    <t>m1108393</t>
  </si>
  <si>
    <t>l2896685</t>
  </si>
  <si>
    <t>193-51796</t>
  </si>
  <si>
    <t>l2915542</t>
  </si>
  <si>
    <t>l3215203</t>
  </si>
  <si>
    <t>l3233412</t>
  </si>
  <si>
    <t>m1089185</t>
  </si>
  <si>
    <t>p850083</t>
  </si>
  <si>
    <t>l3027671</t>
  </si>
  <si>
    <t>m1108423</t>
  </si>
  <si>
    <t>l2803199</t>
  </si>
  <si>
    <t>x2990098a</t>
  </si>
  <si>
    <t>x2821087a</t>
  </si>
  <si>
    <t>x2803199a</t>
  </si>
  <si>
    <t>x2803199b</t>
  </si>
  <si>
    <t>x2803199c</t>
  </si>
  <si>
    <t>x3027670b</t>
  </si>
  <si>
    <t>x3254237a</t>
  </si>
  <si>
    <t>x2802480b</t>
  </si>
  <si>
    <t>x3233412a</t>
  </si>
  <si>
    <t>x2915542a</t>
  </si>
  <si>
    <t>x2915542b</t>
  </si>
  <si>
    <t>x2915542c</t>
  </si>
  <si>
    <t>x2990826a</t>
  </si>
  <si>
    <t>x2990826b</t>
  </si>
  <si>
    <t>x2990826c</t>
  </si>
  <si>
    <t>x3214549a</t>
  </si>
  <si>
    <t>x3027671a</t>
  </si>
  <si>
    <t>x2989566b</t>
  </si>
  <si>
    <t>x3102286b</t>
  </si>
  <si>
    <t>x3215203a</t>
  </si>
  <si>
    <t>x3215203b</t>
  </si>
  <si>
    <t>x3215203c</t>
  </si>
  <si>
    <t>x2728247a</t>
  </si>
  <si>
    <t>x2728247b</t>
  </si>
  <si>
    <t>x2728247c</t>
  </si>
  <si>
    <t>x3252336b</t>
  </si>
  <si>
    <t>x3233413b</t>
  </si>
  <si>
    <t>x2896685a</t>
  </si>
  <si>
    <t>x2896685b</t>
  </si>
  <si>
    <t>x2896685c</t>
  </si>
  <si>
    <t>x2708744b</t>
  </si>
  <si>
    <t>x2690187b</t>
  </si>
  <si>
    <t>x2802481a</t>
  </si>
  <si>
    <t>x2952003b</t>
  </si>
  <si>
    <t>sx2989566b</t>
  </si>
  <si>
    <t>sx2952003b</t>
  </si>
  <si>
    <t>sx2990826a</t>
  </si>
  <si>
    <t>sx2990826b</t>
  </si>
  <si>
    <t>sx2990826c</t>
  </si>
  <si>
    <t>sx2728247a</t>
  </si>
  <si>
    <t>sx2728247b</t>
  </si>
  <si>
    <t>sx2728247c</t>
  </si>
  <si>
    <t>sx3254237a</t>
  </si>
  <si>
    <t>sx2708744b</t>
  </si>
  <si>
    <t>sx2690187b</t>
  </si>
  <si>
    <t>sx3233412a</t>
  </si>
  <si>
    <t>sx3027670b</t>
  </si>
  <si>
    <t>sx2821087a</t>
  </si>
  <si>
    <t>sx2990098a</t>
  </si>
  <si>
    <t>sx3252336b</t>
  </si>
  <si>
    <t>sx2802480b</t>
  </si>
  <si>
    <t>sx3233413b</t>
  </si>
  <si>
    <t>sx3027671a</t>
  </si>
  <si>
    <t>sx3102286b</t>
  </si>
  <si>
    <t>sx2802481a</t>
  </si>
  <si>
    <t>sx3214549a</t>
  </si>
  <si>
    <t>sx2896685a</t>
  </si>
  <si>
    <t>sx2896685b</t>
  </si>
  <si>
    <t>sx2896685c</t>
  </si>
  <si>
    <t>sx2803199a</t>
  </si>
  <si>
    <t>sx2803199b</t>
  </si>
  <si>
    <t>sx2803199c</t>
  </si>
  <si>
    <t>sx3215203a</t>
  </si>
  <si>
    <t>sx3215203b</t>
  </si>
  <si>
    <t>sx3215203c</t>
  </si>
  <si>
    <t>sx2915542a</t>
  </si>
  <si>
    <t>sx2915542b</t>
  </si>
  <si>
    <t>sx2915542c</t>
  </si>
  <si>
    <t>area 25</t>
  </si>
  <si>
    <t>l2730106</t>
  </si>
  <si>
    <t>n1142099</t>
  </si>
  <si>
    <t>m1108529</t>
  </si>
  <si>
    <t>m1108532</t>
  </si>
  <si>
    <t>l2674027</t>
  </si>
  <si>
    <t>l2692633</t>
  </si>
  <si>
    <t>m4122658</t>
  </si>
  <si>
    <t>l2933135</t>
  </si>
  <si>
    <t>m1108505</t>
  </si>
  <si>
    <t>l2955047</t>
  </si>
  <si>
    <t>l3142049</t>
  </si>
  <si>
    <t>m1108493</t>
  </si>
  <si>
    <t>n1142101</t>
  </si>
  <si>
    <t>l2936214</t>
  </si>
  <si>
    <t>n1142104</t>
  </si>
  <si>
    <t>m1108500</t>
  </si>
  <si>
    <t>e183473</t>
  </si>
  <si>
    <t>l3232902</t>
  </si>
  <si>
    <t>r20703</t>
  </si>
  <si>
    <t>l2859403</t>
  </si>
  <si>
    <t>m1108483</t>
  </si>
  <si>
    <t>m1108486</t>
  </si>
  <si>
    <t>n1142100</t>
  </si>
  <si>
    <t>p829797</t>
  </si>
  <si>
    <t>m1108489</t>
  </si>
  <si>
    <t>m1108492</t>
  </si>
  <si>
    <t>n1142098</t>
  </si>
  <si>
    <t>l2936212</t>
  </si>
  <si>
    <t>n1142106</t>
  </si>
  <si>
    <t>l2936213</t>
  </si>
  <si>
    <t>m1108490</t>
  </si>
  <si>
    <t>l3067447</t>
  </si>
  <si>
    <t>l2973791</t>
  </si>
  <si>
    <t>l3179650</t>
  </si>
  <si>
    <t>m1108527</t>
  </si>
  <si>
    <t>q14734</t>
  </si>
  <si>
    <t>p895082</t>
  </si>
  <si>
    <t>n1142103</t>
  </si>
  <si>
    <t>l3104830</t>
  </si>
  <si>
    <t>l3179646</t>
  </si>
  <si>
    <t>l3141394</t>
  </si>
  <si>
    <t>p829798</t>
  </si>
  <si>
    <t>n1142102</t>
  </si>
  <si>
    <t>l2804956</t>
  </si>
  <si>
    <t>m1108484</t>
  </si>
  <si>
    <t>d5587291-3_int</t>
  </si>
  <si>
    <t>190-8581</t>
  </si>
  <si>
    <t>regxfmr_190-8581</t>
  </si>
  <si>
    <t>x2955047a</t>
  </si>
  <si>
    <t>x3232902a</t>
  </si>
  <si>
    <t>x2936214a</t>
  </si>
  <si>
    <t>x3141394b</t>
  </si>
  <si>
    <t>x2730106c</t>
  </si>
  <si>
    <t>x2692633c</t>
  </si>
  <si>
    <t>x2933135a</t>
  </si>
  <si>
    <t>x2804956a</t>
  </si>
  <si>
    <t>x3067447a</t>
  </si>
  <si>
    <t>x3142049c</t>
  </si>
  <si>
    <t>x3104830c</t>
  </si>
  <si>
    <t>x3179646b</t>
  </si>
  <si>
    <t>x2936212a</t>
  </si>
  <si>
    <t>x2859403a</t>
  </si>
  <si>
    <t>x2936213b</t>
  </si>
  <si>
    <t>x3179650b</t>
  </si>
  <si>
    <t>x2674027b</t>
  </si>
  <si>
    <t>x2973791a</t>
  </si>
  <si>
    <t>sx3179650b</t>
  </si>
  <si>
    <t>sx2973791a</t>
  </si>
  <si>
    <t>sx2936213b</t>
  </si>
  <si>
    <t>sx2692633c</t>
  </si>
  <si>
    <t>sx3179646b</t>
  </si>
  <si>
    <t>sx3104830c</t>
  </si>
  <si>
    <t>sx3141394b</t>
  </si>
  <si>
    <t>sx2936214a</t>
  </si>
  <si>
    <t>sx3142049c</t>
  </si>
  <si>
    <t>sx2804956a</t>
  </si>
  <si>
    <t>sx2730106c</t>
  </si>
  <si>
    <t>sx2936212a</t>
  </si>
  <si>
    <t>sx2674027b</t>
  </si>
  <si>
    <t>sx3067447a</t>
  </si>
  <si>
    <t>sx2955047a</t>
  </si>
  <si>
    <t>sx3232902a</t>
  </si>
  <si>
    <t>sx2933135a</t>
  </si>
  <si>
    <t>sx2859403a</t>
  </si>
  <si>
    <t>area 26</t>
  </si>
  <si>
    <t>m1126016</t>
  </si>
  <si>
    <t>l3120534</t>
  </si>
  <si>
    <t>l2823544</t>
  </si>
  <si>
    <t>m1126020</t>
  </si>
  <si>
    <t>m1126023</t>
  </si>
  <si>
    <t>m1126017</t>
  </si>
  <si>
    <t>l3235946</t>
  </si>
  <si>
    <t>m1126005</t>
  </si>
  <si>
    <t>l2748780</t>
  </si>
  <si>
    <t>l3027122</t>
  </si>
  <si>
    <t>m1108506</t>
  </si>
  <si>
    <t>l2767342</t>
  </si>
  <si>
    <t>m1108501</t>
  </si>
  <si>
    <t>m1108499</t>
  </si>
  <si>
    <t>l3195321</t>
  </si>
  <si>
    <t>p901946</t>
  </si>
  <si>
    <t>n1142105</t>
  </si>
  <si>
    <t>m1108507</t>
  </si>
  <si>
    <t>l3108449</t>
  </si>
  <si>
    <t>l3011229</t>
  </si>
  <si>
    <t>l3065665</t>
  </si>
  <si>
    <t>m1126025</t>
  </si>
  <si>
    <t>l2823545</t>
  </si>
  <si>
    <t>l2748781</t>
  </si>
  <si>
    <t>l3101782</t>
  </si>
  <si>
    <t>x2823545a</t>
  </si>
  <si>
    <t>x3101782a</t>
  </si>
  <si>
    <t>x2823544a</t>
  </si>
  <si>
    <t>x3235946a</t>
  </si>
  <si>
    <t>x2748781a</t>
  </si>
  <si>
    <t>x3195321a</t>
  </si>
  <si>
    <t>x3065665a</t>
  </si>
  <si>
    <t>x3011229a</t>
  </si>
  <si>
    <t>x2767342a</t>
  </si>
  <si>
    <t>x3027122a</t>
  </si>
  <si>
    <t>x3108449a</t>
  </si>
  <si>
    <t>x2748780a</t>
  </si>
  <si>
    <t>sx3235946a</t>
  </si>
  <si>
    <t>sx3011229a</t>
  </si>
  <si>
    <t>sx2767342a</t>
  </si>
  <si>
    <t>sx2748780a</t>
  </si>
  <si>
    <t>sx2823544a</t>
  </si>
  <si>
    <t>sx3195321a</t>
  </si>
  <si>
    <t>sx2823545a</t>
  </si>
  <si>
    <t>sx3101782a</t>
  </si>
  <si>
    <t>sx2748781a</t>
  </si>
  <si>
    <t>sx3027122a</t>
  </si>
  <si>
    <t>sx3065665a</t>
  </si>
  <si>
    <t>sx3108449a</t>
  </si>
  <si>
    <t>area 27</t>
  </si>
  <si>
    <t>l3101827</t>
  </si>
  <si>
    <t>m1108540</t>
  </si>
  <si>
    <t>l3235945</t>
  </si>
  <si>
    <t>l2842330</t>
  </si>
  <si>
    <t>p829796</t>
  </si>
  <si>
    <t>n1142107</t>
  </si>
  <si>
    <t>l2955006</t>
  </si>
  <si>
    <t>l2692600</t>
  </si>
  <si>
    <t>m1126031</t>
  </si>
  <si>
    <t>l3179608</t>
  </si>
  <si>
    <t>l3086002</t>
  </si>
  <si>
    <t>l2730107</t>
  </si>
  <si>
    <t>x2730107c</t>
  </si>
  <si>
    <t>x3086002c</t>
  </si>
  <si>
    <t>x3179608c</t>
  </si>
  <si>
    <t>x2955006c</t>
  </si>
  <si>
    <t>x3235945c</t>
  </si>
  <si>
    <t>x2842330c</t>
  </si>
  <si>
    <t>x2692600c</t>
  </si>
  <si>
    <t>sx2730107c</t>
  </si>
  <si>
    <t>sx3179608c</t>
  </si>
  <si>
    <t>sx3086002c</t>
  </si>
  <si>
    <t>sx2842330c</t>
  </si>
  <si>
    <t>sx3235945c</t>
  </si>
  <si>
    <t>sx2955006c</t>
  </si>
  <si>
    <t>sx2692600c</t>
  </si>
  <si>
    <t>area 28</t>
  </si>
  <si>
    <t>p895089</t>
  </si>
  <si>
    <t>l3235242</t>
  </si>
  <si>
    <t>m1089195</t>
  </si>
  <si>
    <t>l3141393</t>
  </si>
  <si>
    <t>m1047534</t>
  </si>
  <si>
    <t>m1108508</t>
  </si>
  <si>
    <t>l3097861</t>
  </si>
  <si>
    <t>m1089198</t>
  </si>
  <si>
    <t>m1089201</t>
  </si>
  <si>
    <t>q14733</t>
  </si>
  <si>
    <t>m1047568</t>
  </si>
  <si>
    <t>m1089205</t>
  </si>
  <si>
    <t>n1134472</t>
  </si>
  <si>
    <t>m1089196</t>
  </si>
  <si>
    <t>d5534969-2_int</t>
  </si>
  <si>
    <t>e182729</t>
  </si>
  <si>
    <t>n1134477</t>
  </si>
  <si>
    <t>n1134474</t>
  </si>
  <si>
    <t>m1069496</t>
  </si>
  <si>
    <t>n1144663</t>
  </si>
  <si>
    <t>m1089215</t>
  </si>
  <si>
    <t>n1140517</t>
  </si>
  <si>
    <t>l3157718</t>
  </si>
  <si>
    <t>l2691967</t>
  </si>
  <si>
    <t>m1069504</t>
  </si>
  <si>
    <t>m1089204</t>
  </si>
  <si>
    <t>l3157167</t>
  </si>
  <si>
    <t>l2785511</t>
  </si>
  <si>
    <t>m1108534</t>
  </si>
  <si>
    <t>p901934</t>
  </si>
  <si>
    <t>l3029505</t>
  </si>
  <si>
    <t>l2673318</t>
  </si>
  <si>
    <t>m1047550</t>
  </si>
  <si>
    <t>m1047558</t>
  </si>
  <si>
    <t>n1136659</t>
  </si>
  <si>
    <t>m1047566</t>
  </si>
  <si>
    <t>n1137995</t>
  </si>
  <si>
    <t>n1137996</t>
  </si>
  <si>
    <t>l3178979</t>
  </si>
  <si>
    <t>l3066814</t>
  </si>
  <si>
    <t>p827549</t>
  </si>
  <si>
    <t>n1140518</t>
  </si>
  <si>
    <t>n1134476</t>
  </si>
  <si>
    <t>m1089202</t>
  </si>
  <si>
    <t>m1089203</t>
  </si>
  <si>
    <t>m1108524</t>
  </si>
  <si>
    <t>n1136031</t>
  </si>
  <si>
    <t>l2841632</t>
  </si>
  <si>
    <t>regxfmr_190-8593</t>
  </si>
  <si>
    <t>d5860423-3_int</t>
  </si>
  <si>
    <t>190-8593</t>
  </si>
  <si>
    <t>m1108520</t>
  </si>
  <si>
    <t>l2804277</t>
  </si>
  <si>
    <t>l3160098</t>
  </si>
  <si>
    <t>m1089213</t>
  </si>
  <si>
    <t>l3118855</t>
  </si>
  <si>
    <t>l3231255</t>
  </si>
  <si>
    <t>m1069503</t>
  </si>
  <si>
    <t>m1089200</t>
  </si>
  <si>
    <t>n1136367</t>
  </si>
  <si>
    <t>m1069515</t>
  </si>
  <si>
    <t>n1134475</t>
  </si>
  <si>
    <t>m1047623</t>
  </si>
  <si>
    <t>l2748157</t>
  </si>
  <si>
    <t>m1069509</t>
  </si>
  <si>
    <t>l2766738</t>
  </si>
  <si>
    <t>m1069500</t>
  </si>
  <si>
    <t>l3008279</t>
  </si>
  <si>
    <t>l2785537</t>
  </si>
  <si>
    <t>p827498</t>
  </si>
  <si>
    <t>n1136032</t>
  </si>
  <si>
    <t>m1108514</t>
  </si>
  <si>
    <t>l3010557</t>
  </si>
  <si>
    <t>m1069497</t>
  </si>
  <si>
    <t>p827527</t>
  </si>
  <si>
    <t>l3141401</t>
  </si>
  <si>
    <t>n1136661</t>
  </si>
  <si>
    <t>n1136365</t>
  </si>
  <si>
    <t>m1069517</t>
  </si>
  <si>
    <t>m1089199</t>
  </si>
  <si>
    <t>m1089197</t>
  </si>
  <si>
    <t>m1069513</t>
  </si>
  <si>
    <t>m1069505</t>
  </si>
  <si>
    <t>m1108526</t>
  </si>
  <si>
    <t>m1069498</t>
  </si>
  <si>
    <t>m1069499</t>
  </si>
  <si>
    <t>n1136660</t>
  </si>
  <si>
    <t>m1069516</t>
  </si>
  <si>
    <t>p895075</t>
  </si>
  <si>
    <t>n1136658</t>
  </si>
  <si>
    <t>m1047574</t>
  </si>
  <si>
    <t>n1134478</t>
  </si>
  <si>
    <t>n1136366</t>
  </si>
  <si>
    <t>l2916620</t>
  </si>
  <si>
    <t>l3197625</t>
  </si>
  <si>
    <t>m1069514</t>
  </si>
  <si>
    <t>l3010568</t>
  </si>
  <si>
    <t>m1089207</t>
  </si>
  <si>
    <t>d6290228-6_int</t>
  </si>
  <si>
    <t>q16642</t>
  </si>
  <si>
    <t>n1136657</t>
  </si>
  <si>
    <t>m1069495</t>
  </si>
  <si>
    <t>r42246</t>
  </si>
  <si>
    <t>l2973148</t>
  </si>
  <si>
    <t>l3197654</t>
  </si>
  <si>
    <t>p895087</t>
  </si>
  <si>
    <t>m1069518</t>
  </si>
  <si>
    <t>l2764403</t>
  </si>
  <si>
    <t>m1108535</t>
  </si>
  <si>
    <t>l2916602</t>
  </si>
  <si>
    <t>l3104129</t>
  </si>
  <si>
    <t>q16642_cap</t>
  </si>
  <si>
    <t>x3141393c</t>
  </si>
  <si>
    <t>x3197654a</t>
  </si>
  <si>
    <t>x3157167a</t>
  </si>
  <si>
    <t>x2916620a</t>
  </si>
  <si>
    <t>x2916620b</t>
  </si>
  <si>
    <t>x2916620c</t>
  </si>
  <si>
    <t>x3178979c</t>
  </si>
  <si>
    <t>x3066814b</t>
  </si>
  <si>
    <t>x3231255c</t>
  </si>
  <si>
    <t>x2973148a</t>
  </si>
  <si>
    <t>x2804277c</t>
  </si>
  <si>
    <t>x3141401a</t>
  </si>
  <si>
    <t>x2764403a</t>
  </si>
  <si>
    <t>x3029505c</t>
  </si>
  <si>
    <t>x2748157a</t>
  </si>
  <si>
    <t>x2766738c</t>
  </si>
  <si>
    <t>x2673318c</t>
  </si>
  <si>
    <t>x3197625c</t>
  </si>
  <si>
    <t>x2785537a</t>
  </si>
  <si>
    <t>x3010557a</t>
  </si>
  <si>
    <t>x3157718a</t>
  </si>
  <si>
    <t>x3097861c</t>
  </si>
  <si>
    <t>x3235242c</t>
  </si>
  <si>
    <t>x3010568a</t>
  </si>
  <si>
    <t>x2916602a</t>
  </si>
  <si>
    <t>x3104129a</t>
  </si>
  <si>
    <t>x2785511a</t>
  </si>
  <si>
    <t>x2691967b</t>
  </si>
  <si>
    <t>x3160098a</t>
  </si>
  <si>
    <t>x3118855c</t>
  </si>
  <si>
    <t>x2841632b</t>
  </si>
  <si>
    <t>sx3010568a</t>
  </si>
  <si>
    <t>sx3029505c</t>
  </si>
  <si>
    <t>sx2673318c</t>
  </si>
  <si>
    <t>sx3178979c</t>
  </si>
  <si>
    <t>sx3104129a</t>
  </si>
  <si>
    <t>sx3141401a</t>
  </si>
  <si>
    <t>sx2841632b</t>
  </si>
  <si>
    <t>sx2748157a</t>
  </si>
  <si>
    <t>sx2785537a</t>
  </si>
  <si>
    <t>sx2691967b</t>
  </si>
  <si>
    <t>sx2916620a</t>
  </si>
  <si>
    <t>sx2916620b</t>
  </si>
  <si>
    <t>sx2916620c</t>
  </si>
  <si>
    <t>sx2766738c</t>
  </si>
  <si>
    <t>sx3066814b</t>
  </si>
  <si>
    <t>sx2804277c</t>
  </si>
  <si>
    <t>sx3197625c</t>
  </si>
  <si>
    <t>sx2785511a</t>
  </si>
  <si>
    <t>sx2973148a</t>
  </si>
  <si>
    <t>sx3160098a</t>
  </si>
  <si>
    <t>sx2916602a</t>
  </si>
  <si>
    <t>sx3231255c</t>
  </si>
  <si>
    <t>sx3118855c</t>
  </si>
  <si>
    <t>sx3141393c</t>
  </si>
  <si>
    <t>sx3010557a</t>
  </si>
  <si>
    <t>sx3235242c</t>
  </si>
  <si>
    <t>sx3197654a</t>
  </si>
  <si>
    <t>sx3097861c</t>
  </si>
  <si>
    <t>sx3157167a</t>
  </si>
  <si>
    <t>sx2764403a</t>
  </si>
  <si>
    <t>sx3157718a</t>
  </si>
  <si>
    <t>area 29</t>
  </si>
  <si>
    <t>m1069588</t>
  </si>
  <si>
    <t>l2804270</t>
  </si>
  <si>
    <t>m1069567</t>
  </si>
  <si>
    <t>m1069582</t>
  </si>
  <si>
    <t>m1069640</t>
  </si>
  <si>
    <t>l2804269</t>
  </si>
  <si>
    <t>n1136355</t>
  </si>
  <si>
    <t>l2783231</t>
  </si>
  <si>
    <t>l2748143</t>
  </si>
  <si>
    <t>l3251854</t>
  </si>
  <si>
    <t>m1069610</t>
  </si>
  <si>
    <t>m1069600</t>
  </si>
  <si>
    <t>l2989596</t>
  </si>
  <si>
    <t>l2822873</t>
  </si>
  <si>
    <t>m1069560</t>
  </si>
  <si>
    <t>m1069662</t>
  </si>
  <si>
    <t>l2935547</t>
  </si>
  <si>
    <t>l2989564</t>
  </si>
  <si>
    <t>m1069519</t>
  </si>
  <si>
    <t>p901927</t>
  </si>
  <si>
    <t>l2897790</t>
  </si>
  <si>
    <t>l2935566</t>
  </si>
  <si>
    <t>p901931</t>
  </si>
  <si>
    <t>m1069548</t>
  </si>
  <si>
    <t>n1136354</t>
  </si>
  <si>
    <t>m1069565</t>
  </si>
  <si>
    <t>l2785536</t>
  </si>
  <si>
    <t>m1069550</t>
  </si>
  <si>
    <t>m1069551</t>
  </si>
  <si>
    <t>m1069627</t>
  </si>
  <si>
    <t>l2897791</t>
  </si>
  <si>
    <t>l2804272</t>
  </si>
  <si>
    <t>l2841641</t>
  </si>
  <si>
    <t>n1136357</t>
  </si>
  <si>
    <t>l3254227</t>
  </si>
  <si>
    <t>n1136359</t>
  </si>
  <si>
    <t>l3008237</t>
  </si>
  <si>
    <t>m1069574</t>
  </si>
  <si>
    <t>l2710530</t>
  </si>
  <si>
    <t>m1069572</t>
  </si>
  <si>
    <t>l3066826</t>
  </si>
  <si>
    <t>m1069590</t>
  </si>
  <si>
    <t>m1069595</t>
  </si>
  <si>
    <t>l2727008</t>
  </si>
  <si>
    <t>m1069629</t>
  </si>
  <si>
    <t>m1069533</t>
  </si>
  <si>
    <t>n1136356</t>
  </si>
  <si>
    <t>l3197652</t>
  </si>
  <si>
    <t>m1069620</t>
  </si>
  <si>
    <t>m1069532</t>
  </si>
  <si>
    <t>l2785534</t>
  </si>
  <si>
    <t>m1069556</t>
  </si>
  <si>
    <t>p901932</t>
  </si>
  <si>
    <t>m1069543</t>
  </si>
  <si>
    <t>m1069535</t>
  </si>
  <si>
    <t>l3122835</t>
  </si>
  <si>
    <t>l2691965</t>
  </si>
  <si>
    <t>l2973171</t>
  </si>
  <si>
    <t>m1069564</t>
  </si>
  <si>
    <t>n1136361</t>
  </si>
  <si>
    <t>l3102793</t>
  </si>
  <si>
    <t>m1069555</t>
  </si>
  <si>
    <t>l3104144</t>
  </si>
  <si>
    <t>l2916619</t>
  </si>
  <si>
    <t>l2748144</t>
  </si>
  <si>
    <t>m1069557</t>
  </si>
  <si>
    <t>n1136363</t>
  </si>
  <si>
    <t>r18245</t>
  </si>
  <si>
    <t>l2933165</t>
  </si>
  <si>
    <t>l3235273</t>
  </si>
  <si>
    <t>m1069544</t>
  </si>
  <si>
    <t>d6231996-1_int</t>
  </si>
  <si>
    <t>e206614</t>
  </si>
  <si>
    <t>m1069613</t>
  </si>
  <si>
    <t>m1069526</t>
  </si>
  <si>
    <t>l2673331</t>
  </si>
  <si>
    <t>m1069530</t>
  </si>
  <si>
    <t>m1069632</t>
  </si>
  <si>
    <t>m1069619</t>
  </si>
  <si>
    <t>n1136358</t>
  </si>
  <si>
    <t>l2804271</t>
  </si>
  <si>
    <t>l2897789</t>
  </si>
  <si>
    <t>m1069563</t>
  </si>
  <si>
    <t>n1136360</t>
  </si>
  <si>
    <t>l3104145</t>
  </si>
  <si>
    <t>196-29521</t>
  </si>
  <si>
    <t>m1069597</t>
  </si>
  <si>
    <t>l3197653</t>
  </si>
  <si>
    <t>l2991929</t>
  </si>
  <si>
    <t>l3160115</t>
  </si>
  <si>
    <t>l2935567</t>
  </si>
  <si>
    <t>m1069607</t>
  </si>
  <si>
    <t>n1136353</t>
  </si>
  <si>
    <t>l2820535</t>
  </si>
  <si>
    <t>e182746</t>
  </si>
  <si>
    <t>l3254228</t>
  </si>
  <si>
    <t>p901933</t>
  </si>
  <si>
    <t>m1069554</t>
  </si>
  <si>
    <t>l2954361</t>
  </si>
  <si>
    <t>m1069549</t>
  </si>
  <si>
    <t>n1136362</t>
  </si>
  <si>
    <t>l3085410</t>
  </si>
  <si>
    <t>p895117</t>
  </si>
  <si>
    <t>e206211</t>
  </si>
  <si>
    <t>n1134480</t>
  </si>
  <si>
    <t>l3254229</t>
  </si>
  <si>
    <t>l2726974</t>
  </si>
  <si>
    <t>l3176660</t>
  </si>
  <si>
    <t>n1134479</t>
  </si>
  <si>
    <t>l3178988</t>
  </si>
  <si>
    <t>l2729424</t>
  </si>
  <si>
    <t>l2916617</t>
  </si>
  <si>
    <t>l2801902</t>
  </si>
  <si>
    <t>m1069558</t>
  </si>
  <si>
    <t>l2860499</t>
  </si>
  <si>
    <t>l3082983</t>
  </si>
  <si>
    <t>l2691966</t>
  </si>
  <si>
    <t>l2916618</t>
  </si>
  <si>
    <t>l3160114</t>
  </si>
  <si>
    <t>l2785535</t>
  </si>
  <si>
    <t>l3160113</t>
  </si>
  <si>
    <t>l2729423</t>
  </si>
  <si>
    <t>d5682346-3_int</t>
  </si>
  <si>
    <t>x2954361b</t>
  </si>
  <si>
    <t>x2804269b</t>
  </si>
  <si>
    <t>x3160115b</t>
  </si>
  <si>
    <t>x3251854a</t>
  </si>
  <si>
    <t>x2729424a</t>
  </si>
  <si>
    <t>x2785534b</t>
  </si>
  <si>
    <t>x3122835b</t>
  </si>
  <si>
    <t>x3104145b</t>
  </si>
  <si>
    <t>x3102793b</t>
  </si>
  <si>
    <t>x3254229b</t>
  </si>
  <si>
    <t>x2748144a</t>
  </si>
  <si>
    <t>x2691966b</t>
  </si>
  <si>
    <t>x2897790c</t>
  </si>
  <si>
    <t>x2860499b</t>
  </si>
  <si>
    <t>x2916619b</t>
  </si>
  <si>
    <t>x2935567b</t>
  </si>
  <si>
    <t>x2989564b</t>
  </si>
  <si>
    <t>x2822873b</t>
  </si>
  <si>
    <t>x3254227b</t>
  </si>
  <si>
    <t>x3176660b</t>
  </si>
  <si>
    <t>x3160114a</t>
  </si>
  <si>
    <t>x2841641b</t>
  </si>
  <si>
    <t>x3197653b</t>
  </si>
  <si>
    <t>x2897791b</t>
  </si>
  <si>
    <t>x2710530b</t>
  </si>
  <si>
    <t>x3008237c</t>
  </si>
  <si>
    <t>x2935566c</t>
  </si>
  <si>
    <t>x2973171b</t>
  </si>
  <si>
    <t>x2804272b</t>
  </si>
  <si>
    <t>x2916617b</t>
  </si>
  <si>
    <t>x3082983b</t>
  </si>
  <si>
    <t>x2897789b</t>
  </si>
  <si>
    <t>x2801902b</t>
  </si>
  <si>
    <t>x2820535b</t>
  </si>
  <si>
    <t>x3197652a</t>
  </si>
  <si>
    <t>x2783231b</t>
  </si>
  <si>
    <t>x2935547b</t>
  </si>
  <si>
    <t>x2785536b</t>
  </si>
  <si>
    <t>x3160113b</t>
  </si>
  <si>
    <t>x3085410b</t>
  </si>
  <si>
    <t>x2916618b</t>
  </si>
  <si>
    <t>x2748143a</t>
  </si>
  <si>
    <t>x3178988b</t>
  </si>
  <si>
    <t>x2729423c</t>
  </si>
  <si>
    <t>x2991929b</t>
  </si>
  <si>
    <t>x2673331b</t>
  </si>
  <si>
    <t>x2691965b</t>
  </si>
  <si>
    <t>x2785535b</t>
  </si>
  <si>
    <t>x3254228b</t>
  </si>
  <si>
    <t>x3104144a</t>
  </si>
  <si>
    <t>x2804270b</t>
  </si>
  <si>
    <t>x3235273b</t>
  </si>
  <si>
    <t>x2726974b</t>
  </si>
  <si>
    <t>x3066826b</t>
  </si>
  <si>
    <t>sx2897791b</t>
  </si>
  <si>
    <t>sx2916618b</t>
  </si>
  <si>
    <t>sx3160113b</t>
  </si>
  <si>
    <t>sx2804269b</t>
  </si>
  <si>
    <t>sx2989564b</t>
  </si>
  <si>
    <t>sx2897789b</t>
  </si>
  <si>
    <t>sx3254228b</t>
  </si>
  <si>
    <t>sx2820535b</t>
  </si>
  <si>
    <t>sx2785534b</t>
  </si>
  <si>
    <t>sx2691965b</t>
  </si>
  <si>
    <t>sx2748144a</t>
  </si>
  <si>
    <t>sx2673331b</t>
  </si>
  <si>
    <t>sx2935567b</t>
  </si>
  <si>
    <t>sx2804272b</t>
  </si>
  <si>
    <t>sx3160115b</t>
  </si>
  <si>
    <t>sx3254227b</t>
  </si>
  <si>
    <t>sx2860499b</t>
  </si>
  <si>
    <t>sx3254229b</t>
  </si>
  <si>
    <t>sx2822873b</t>
  </si>
  <si>
    <t>sx3178988b</t>
  </si>
  <si>
    <t>sx2785536b</t>
  </si>
  <si>
    <t>sx3066826b</t>
  </si>
  <si>
    <t>sx3197653b</t>
  </si>
  <si>
    <t>sx2785535b</t>
  </si>
  <si>
    <t>sx2916619b</t>
  </si>
  <si>
    <t>sx2916617b</t>
  </si>
  <si>
    <t>sx3122835b</t>
  </si>
  <si>
    <t>sx2691966b</t>
  </si>
  <si>
    <t>sx3104145b</t>
  </si>
  <si>
    <t>sx2973171b</t>
  </si>
  <si>
    <t>sx2804270b</t>
  </si>
  <si>
    <t>sx3235273b</t>
  </si>
  <si>
    <t>sx2729423c</t>
  </si>
  <si>
    <t>sx2729424a</t>
  </si>
  <si>
    <t>sx3160114a</t>
  </si>
  <si>
    <t>sx3104144a</t>
  </si>
  <si>
    <t>sx3197652a</t>
  </si>
  <si>
    <t>sx3085410b</t>
  </si>
  <si>
    <t>sx2935566c</t>
  </si>
  <si>
    <t>sx2748143a</t>
  </si>
  <si>
    <t>sx2991929b</t>
  </si>
  <si>
    <t>sx2897790c</t>
  </si>
  <si>
    <t>sx2841641b</t>
  </si>
  <si>
    <t>sx2710530b</t>
  </si>
  <si>
    <t>sx2954361b</t>
  </si>
  <si>
    <t>sx2935547b</t>
  </si>
  <si>
    <t>sx2726974b</t>
  </si>
  <si>
    <t>sx3008237c</t>
  </si>
  <si>
    <t>sx2783231b</t>
  </si>
  <si>
    <t>sx3176660b</t>
  </si>
  <si>
    <t>sx3082983b</t>
  </si>
  <si>
    <t>sx2801902b</t>
  </si>
  <si>
    <t>sx3251854a</t>
  </si>
  <si>
    <t>sx3102793b</t>
  </si>
  <si>
    <t>area 30</t>
  </si>
  <si>
    <t>l2897793</t>
  </si>
  <si>
    <t>m1069521</t>
  </si>
  <si>
    <t>m1047733</t>
  </si>
  <si>
    <t>l3066804</t>
  </si>
  <si>
    <t>m1047711</t>
  </si>
  <si>
    <t>m1047718</t>
  </si>
  <si>
    <t>l2785538</t>
  </si>
  <si>
    <t>l3254231</t>
  </si>
  <si>
    <t>m1047723</t>
  </si>
  <si>
    <t>m1047729</t>
  </si>
  <si>
    <t>m1069524</t>
  </si>
  <si>
    <t>m1047721</t>
  </si>
  <si>
    <t>l3254230</t>
  </si>
  <si>
    <t>l2820533</t>
  </si>
  <si>
    <t>l2897792</t>
  </si>
  <si>
    <t>n1136368</t>
  </si>
  <si>
    <t>l2973150</t>
  </si>
  <si>
    <t>p827548</t>
  </si>
  <si>
    <t>x2897792a</t>
  </si>
  <si>
    <t>x2785538a</t>
  </si>
  <si>
    <t>x2897793a</t>
  </si>
  <si>
    <t>x2820533a</t>
  </si>
  <si>
    <t>x3066804a</t>
  </si>
  <si>
    <t>x3254231a</t>
  </si>
  <si>
    <t>x3254230a</t>
  </si>
  <si>
    <t>x2973150a</t>
  </si>
  <si>
    <t>sx2897792a</t>
  </si>
  <si>
    <t>sx2785538a</t>
  </si>
  <si>
    <t>sx2897793a</t>
  </si>
  <si>
    <t>sx3254231a</t>
  </si>
  <si>
    <t>sx3254230a</t>
  </si>
  <si>
    <t>sx2973150a</t>
  </si>
  <si>
    <t>sx3066804a</t>
  </si>
  <si>
    <t>sx2820533a</t>
  </si>
  <si>
    <t>area 31</t>
  </si>
  <si>
    <t>n1136663</t>
  </si>
  <si>
    <t>m1047526</t>
  </si>
  <si>
    <t>m1047522</t>
  </si>
  <si>
    <t>n1136664</t>
  </si>
  <si>
    <t>d6108141-1_int</t>
  </si>
  <si>
    <t>m1047521</t>
  </si>
  <si>
    <t>l3085401</t>
  </si>
  <si>
    <t>l2954353</t>
  </si>
  <si>
    <t>n1136665</t>
  </si>
  <si>
    <t>l2685809</t>
  </si>
  <si>
    <t>x3085401a</t>
  </si>
  <si>
    <t>x2685809a</t>
  </si>
  <si>
    <t>x2954353a</t>
  </si>
  <si>
    <t>sx2954353a</t>
  </si>
  <si>
    <t>sx3085401a</t>
  </si>
  <si>
    <t>sx2685809a</t>
  </si>
  <si>
    <t>area 32</t>
  </si>
  <si>
    <t>n1144665</t>
  </si>
  <si>
    <t>m1047515</t>
  </si>
  <si>
    <t>l3728038</t>
  </si>
  <si>
    <t>l3728039</t>
  </si>
  <si>
    <t>p901912</t>
  </si>
  <si>
    <t>l3195365</t>
  </si>
  <si>
    <t>l3157708</t>
  </si>
  <si>
    <t>n1137991</t>
  </si>
  <si>
    <t>m1047513</t>
  </si>
  <si>
    <t>m1047507</t>
  </si>
  <si>
    <t>m1047490</t>
  </si>
  <si>
    <t>p1164481</t>
  </si>
  <si>
    <t>m1047486</t>
  </si>
  <si>
    <t>l3177665</t>
  </si>
  <si>
    <t>n1137992</t>
  </si>
  <si>
    <t>196-29520</t>
  </si>
  <si>
    <t>p901913</t>
  </si>
  <si>
    <t>m4113345</t>
  </si>
  <si>
    <t>l2822872</t>
  </si>
  <si>
    <t>l2726973</t>
  </si>
  <si>
    <t>m1047485</t>
  </si>
  <si>
    <t>l3728042</t>
  </si>
  <si>
    <t>l3728043</t>
  </si>
  <si>
    <t>m3949157</t>
  </si>
  <si>
    <t>l3727711</t>
  </si>
  <si>
    <t>m1047497</t>
  </si>
  <si>
    <t>l3729298</t>
  </si>
  <si>
    <t>l3727707</t>
  </si>
  <si>
    <t>n1137993</t>
  </si>
  <si>
    <t>l2860482</t>
  </si>
  <si>
    <t>l3727709</t>
  </si>
  <si>
    <t>l3727710</t>
  </si>
  <si>
    <t>l2820531</t>
  </si>
  <si>
    <t>l3728040</t>
  </si>
  <si>
    <t>l3728041</t>
  </si>
  <si>
    <t>l3727708</t>
  </si>
  <si>
    <t>m3949154</t>
  </si>
  <si>
    <t>p827502</t>
  </si>
  <si>
    <t>l3727712</t>
  </si>
  <si>
    <t>e206209</t>
  </si>
  <si>
    <t>l3122821</t>
  </si>
  <si>
    <t>l3728037</t>
  </si>
  <si>
    <t>l3160109</t>
  </si>
  <si>
    <t>l2897777</t>
  </si>
  <si>
    <t>l3104136</t>
  </si>
  <si>
    <t>l3729297</t>
  </si>
  <si>
    <t>l3254204</t>
  </si>
  <si>
    <t>196-35813</t>
  </si>
  <si>
    <t>l3197640</t>
  </si>
  <si>
    <t>x2860482a</t>
  </si>
  <si>
    <t>x3157708c</t>
  </si>
  <si>
    <t>x3728037a</t>
  </si>
  <si>
    <t>x3197640c</t>
  </si>
  <si>
    <t>x3728042a</t>
  </si>
  <si>
    <t>x3729297a</t>
  </si>
  <si>
    <t>x3177665a</t>
  </si>
  <si>
    <t>x2820531b</t>
  </si>
  <si>
    <t>x3728038a</t>
  </si>
  <si>
    <t>x2822872b</t>
  </si>
  <si>
    <t>x3728041a</t>
  </si>
  <si>
    <t>x3104136b</t>
  </si>
  <si>
    <t>x3729298a</t>
  </si>
  <si>
    <t>x3728039a</t>
  </si>
  <si>
    <t>x3728043a</t>
  </si>
  <si>
    <t>x3727710a</t>
  </si>
  <si>
    <t>x3727709a</t>
  </si>
  <si>
    <t>x3727712a</t>
  </si>
  <si>
    <t>x3160109b</t>
  </si>
  <si>
    <t>x3122821b</t>
  </si>
  <si>
    <t>x3728040a</t>
  </si>
  <si>
    <t>x3727711a</t>
  </si>
  <si>
    <t>x3727707a</t>
  </si>
  <si>
    <t>x3254204a</t>
  </si>
  <si>
    <t>x2726973a</t>
  </si>
  <si>
    <t>x2897777c</t>
  </si>
  <si>
    <t>x3727708a</t>
  </si>
  <si>
    <t>sx3254204a</t>
  </si>
  <si>
    <t>sx2897777c</t>
  </si>
  <si>
    <t>sx3197640c</t>
  </si>
  <si>
    <t>sx3160109b</t>
  </si>
  <si>
    <t>sx3104136b</t>
  </si>
  <si>
    <t>sx2822872b</t>
  </si>
  <si>
    <t>sx3122821b</t>
  </si>
  <si>
    <t>sx2860482a</t>
  </si>
  <si>
    <t>sx2726973a</t>
  </si>
  <si>
    <t>sx2820531b</t>
  </si>
  <si>
    <t>sx3157708c</t>
  </si>
  <si>
    <t>sx3177665a</t>
  </si>
  <si>
    <t>sx3729297a</t>
  </si>
  <si>
    <t>sx3729298a</t>
  </si>
  <si>
    <t>sx3727707a</t>
  </si>
  <si>
    <t>sx3727708a</t>
  </si>
  <si>
    <t>sx3727709a</t>
  </si>
  <si>
    <t>sx3727710a</t>
  </si>
  <si>
    <t>sx3727711a</t>
  </si>
  <si>
    <t>sx3727712a</t>
  </si>
  <si>
    <t>sx3728037a</t>
  </si>
  <si>
    <t>sx3728038a</t>
  </si>
  <si>
    <t>sx3728039a</t>
  </si>
  <si>
    <t>sx3728040a</t>
  </si>
  <si>
    <t>sx3728041a</t>
  </si>
  <si>
    <t>sx3728042a</t>
  </si>
  <si>
    <t>sx3728043a</t>
  </si>
  <si>
    <t>area 33</t>
  </si>
  <si>
    <t>l3216367</t>
  </si>
  <si>
    <t>m1069468</t>
  </si>
  <si>
    <t>n1138596</t>
  </si>
  <si>
    <t>l3254207</t>
  </si>
  <si>
    <t>m1069464</t>
  </si>
  <si>
    <t>p873787</t>
  </si>
  <si>
    <t>m1069424</t>
  </si>
  <si>
    <t>l2935549</t>
  </si>
  <si>
    <t>p827499</t>
  </si>
  <si>
    <t>n1139254</t>
  </si>
  <si>
    <t>n1137994</t>
  </si>
  <si>
    <t>m1069484</t>
  </si>
  <si>
    <t>m1069428</t>
  </si>
  <si>
    <t>n1139257</t>
  </si>
  <si>
    <t>n1139263</t>
  </si>
  <si>
    <t>l3048227</t>
  </si>
  <si>
    <t>p827506</t>
  </si>
  <si>
    <t>m1069469</t>
  </si>
  <si>
    <t>m1069420</t>
  </si>
  <si>
    <t>l2745848</t>
  </si>
  <si>
    <t>l2673308</t>
  </si>
  <si>
    <t>l2991939</t>
  </si>
  <si>
    <t>m1069350</t>
  </si>
  <si>
    <t>n1144668</t>
  </si>
  <si>
    <t>l3235244</t>
  </si>
  <si>
    <t>m1069398</t>
  </si>
  <si>
    <t>m1069247</t>
  </si>
  <si>
    <t>m1069248</t>
  </si>
  <si>
    <t>l3066810</t>
  </si>
  <si>
    <t>l2897769</t>
  </si>
  <si>
    <t>m1069417</t>
  </si>
  <si>
    <t>n1138597</t>
  </si>
  <si>
    <t>m1069384</t>
  </si>
  <si>
    <t>l3066805</t>
  </si>
  <si>
    <t>l3066809</t>
  </si>
  <si>
    <t>m1069487</t>
  </si>
  <si>
    <t>m1069419</t>
  </si>
  <si>
    <t>m1069418</t>
  </si>
  <si>
    <t>m1069356</t>
  </si>
  <si>
    <t>m1069363</t>
  </si>
  <si>
    <t>m1069481</t>
  </si>
  <si>
    <t>p827507</t>
  </si>
  <si>
    <t>e182722</t>
  </si>
  <si>
    <t>m1047484</t>
  </si>
  <si>
    <t>l3010560</t>
  </si>
  <si>
    <t>m1069312</t>
  </si>
  <si>
    <t>p873800</t>
  </si>
  <si>
    <t>p827500</t>
  </si>
  <si>
    <t>l2822861</t>
  </si>
  <si>
    <t>p827576</t>
  </si>
  <si>
    <t>n1139256</t>
  </si>
  <si>
    <t>m1069285</t>
  </si>
  <si>
    <t>m4113348</t>
  </si>
  <si>
    <t>m1069311</t>
  </si>
  <si>
    <t>m1069467</t>
  </si>
  <si>
    <t>m1069411</t>
  </si>
  <si>
    <t>l2841616</t>
  </si>
  <si>
    <t>p850400</t>
  </si>
  <si>
    <t>p827504</t>
  </si>
  <si>
    <t>n1137957</t>
  </si>
  <si>
    <t>p827575</t>
  </si>
  <si>
    <t>m1069437</t>
  </si>
  <si>
    <t>m1069457</t>
  </si>
  <si>
    <t>e182745</t>
  </si>
  <si>
    <t>l2973178</t>
  </si>
  <si>
    <t>l3125349</t>
  </si>
  <si>
    <t>n1138604</t>
  </si>
  <si>
    <t>l3010559</t>
  </si>
  <si>
    <t>n1139259</t>
  </si>
  <si>
    <t>l2710543</t>
  </si>
  <si>
    <t>p901910</t>
  </si>
  <si>
    <t>m1047478</t>
  </si>
  <si>
    <t>l2766716</t>
  </si>
  <si>
    <t>m1069489</t>
  </si>
  <si>
    <t>l2933120</t>
  </si>
  <si>
    <t>p827503</t>
  </si>
  <si>
    <t>l3160101</t>
  </si>
  <si>
    <t>l2766741</t>
  </si>
  <si>
    <t>m1069461</t>
  </si>
  <si>
    <t>p827574</t>
  </si>
  <si>
    <t>l3029518</t>
  </si>
  <si>
    <t>l2897807</t>
  </si>
  <si>
    <t>l3104117</t>
  </si>
  <si>
    <t>221-311583</t>
  </si>
  <si>
    <t>n1139250</t>
  </si>
  <si>
    <t>p873801</t>
  </si>
  <si>
    <t>m1069364</t>
  </si>
  <si>
    <t>m1069462</t>
  </si>
  <si>
    <t>l3216342</t>
  </si>
  <si>
    <t>l2821770</t>
  </si>
  <si>
    <t>n1139252</t>
  </si>
  <si>
    <t>l3122812</t>
  </si>
  <si>
    <t>m1069284</t>
  </si>
  <si>
    <t>p850401</t>
  </si>
  <si>
    <t>l3160123</t>
  </si>
  <si>
    <t>l2897805</t>
  </si>
  <si>
    <t>n1137958</t>
  </si>
  <si>
    <t>221-306686</t>
  </si>
  <si>
    <t>l2970258</t>
  </si>
  <si>
    <t>l2763812</t>
  </si>
  <si>
    <t>l2951995</t>
  </si>
  <si>
    <t>l2954344</t>
  </si>
  <si>
    <t>l2897767</t>
  </si>
  <si>
    <t>m1069249</t>
  </si>
  <si>
    <t>l2803194</t>
  </si>
  <si>
    <t>l3778577</t>
  </si>
  <si>
    <t>q14411</t>
  </si>
  <si>
    <t>m1069466</t>
  </si>
  <si>
    <t>l2822877</t>
  </si>
  <si>
    <t>n1138598</t>
  </si>
  <si>
    <t>m1069310</t>
  </si>
  <si>
    <t>m1069438</t>
  </si>
  <si>
    <t>n1139264</t>
  </si>
  <si>
    <t>m1047480</t>
  </si>
  <si>
    <t>m1069483</t>
  </si>
  <si>
    <t>l3104119</t>
  </si>
  <si>
    <t>m1069390</t>
  </si>
  <si>
    <t>l2897801</t>
  </si>
  <si>
    <t>n1138607</t>
  </si>
  <si>
    <t>l3159448</t>
  </si>
  <si>
    <t>l2915534</t>
  </si>
  <si>
    <t>m1069382</t>
  </si>
  <si>
    <t>m1047483</t>
  </si>
  <si>
    <t>m4277837</t>
  </si>
  <si>
    <t>m1069494</t>
  </si>
  <si>
    <t>l2745806</t>
  </si>
  <si>
    <t>193-48013</t>
  </si>
  <si>
    <t>m1069463</t>
  </si>
  <si>
    <t>l3143999</t>
  </si>
  <si>
    <t>m1069365</t>
  </si>
  <si>
    <t>l3235243</t>
  </si>
  <si>
    <t>n1139255</t>
  </si>
  <si>
    <t>l2785517</t>
  </si>
  <si>
    <t>l2763811</t>
  </si>
  <si>
    <t>d6049822-1_int</t>
  </si>
  <si>
    <t>l3101194</t>
  </si>
  <si>
    <t>l2862616</t>
  </si>
  <si>
    <t>l2748125</t>
  </si>
  <si>
    <t>l2673303</t>
  </si>
  <si>
    <t>n1137956</t>
  </si>
  <si>
    <t>m1069488</t>
  </si>
  <si>
    <t>l2785513</t>
  </si>
  <si>
    <t>m1069465</t>
  </si>
  <si>
    <t>l3122811</t>
  </si>
  <si>
    <t>n1139251</t>
  </si>
  <si>
    <t>p827505</t>
  </si>
  <si>
    <t>l2879063</t>
  </si>
  <si>
    <t>n1139258</t>
  </si>
  <si>
    <t>n1138608</t>
  </si>
  <si>
    <t>n1139260</t>
  </si>
  <si>
    <t>l2925506</t>
  </si>
  <si>
    <t>l3047073</t>
  </si>
  <si>
    <t>n1138606</t>
  </si>
  <si>
    <t>m1069335</t>
  </si>
  <si>
    <t>l3141396</t>
  </si>
  <si>
    <t>l3066808</t>
  </si>
  <si>
    <t>l2876798</t>
  </si>
  <si>
    <t>m1069250</t>
  </si>
  <si>
    <t>l2690868</t>
  </si>
  <si>
    <t>l3181545</t>
  </si>
  <si>
    <t>n1138603</t>
  </si>
  <si>
    <t>l2785514</t>
  </si>
  <si>
    <t>m1069328</t>
  </si>
  <si>
    <t>m1069376</t>
  </si>
  <si>
    <t>l3232301</t>
  </si>
  <si>
    <t>l2841618</t>
  </si>
  <si>
    <t>221-311595</t>
  </si>
  <si>
    <t>m1069348</t>
  </si>
  <si>
    <t>n1138599</t>
  </si>
  <si>
    <t>m4113347</t>
  </si>
  <si>
    <t>p827564</t>
  </si>
  <si>
    <t>l3141395</t>
  </si>
  <si>
    <t>l2766749</t>
  </si>
  <si>
    <t>l3235245</t>
  </si>
  <si>
    <t>l3254208</t>
  </si>
  <si>
    <t>l2991905</t>
  </si>
  <si>
    <t>l3254209</t>
  </si>
  <si>
    <t>228-979371-2_int</t>
  </si>
  <si>
    <t>l3010561</t>
  </si>
  <si>
    <t>d5956499-2_int</t>
  </si>
  <si>
    <t>x2763811c</t>
  </si>
  <si>
    <t>x2822877b</t>
  </si>
  <si>
    <t>x2897801a</t>
  </si>
  <si>
    <t>x3066809c</t>
  </si>
  <si>
    <t>x3066810c</t>
  </si>
  <si>
    <t>x3254207a</t>
  </si>
  <si>
    <t>x2897769c</t>
  </si>
  <si>
    <t>x2897807b</t>
  </si>
  <si>
    <t>x2766716c</t>
  </si>
  <si>
    <t>x3235244a</t>
  </si>
  <si>
    <t>x3029518b</t>
  </si>
  <si>
    <t>x3010559a</t>
  </si>
  <si>
    <t>x3159448a</t>
  </si>
  <si>
    <t>x3101194c</t>
  </si>
  <si>
    <t>x3141396c</t>
  </si>
  <si>
    <t>x2925506c</t>
  </si>
  <si>
    <t>x3254208c</t>
  </si>
  <si>
    <t>x2954344c</t>
  </si>
  <si>
    <t>x2690868c</t>
  </si>
  <si>
    <t>x2897805a</t>
  </si>
  <si>
    <t>x3160101a</t>
  </si>
  <si>
    <t>x3122812b</t>
  </si>
  <si>
    <t>x2841616a</t>
  </si>
  <si>
    <t>x2862616c</t>
  </si>
  <si>
    <t>x2710543c</t>
  </si>
  <si>
    <t>x2785517c</t>
  </si>
  <si>
    <t>x2763812c</t>
  </si>
  <si>
    <t>x2933120c</t>
  </si>
  <si>
    <t>x2879063b</t>
  </si>
  <si>
    <t>x2673308b</t>
  </si>
  <si>
    <t>x3010561a</t>
  </si>
  <si>
    <t>x3104117c</t>
  </si>
  <si>
    <t>x2841618a</t>
  </si>
  <si>
    <t>x2876798b</t>
  </si>
  <si>
    <t>x3160123a</t>
  </si>
  <si>
    <t>x2673303c</t>
  </si>
  <si>
    <t>x2991939b</t>
  </si>
  <si>
    <t>x3122811a</t>
  </si>
  <si>
    <t>x3216367b</t>
  </si>
  <si>
    <t>x3066805a</t>
  </si>
  <si>
    <t>x3232301c</t>
  </si>
  <si>
    <t>x2915534a</t>
  </si>
  <si>
    <t>x2748125c</t>
  </si>
  <si>
    <t>x3104119a</t>
  </si>
  <si>
    <t>x3048227a</t>
  </si>
  <si>
    <t>x2803194c</t>
  </si>
  <si>
    <t>x3778577c</t>
  </si>
  <si>
    <t>x3141395c</t>
  </si>
  <si>
    <t>x3254209c</t>
  </si>
  <si>
    <t>x3047073c</t>
  </si>
  <si>
    <t>x3143999a</t>
  </si>
  <si>
    <t>x3235245c</t>
  </si>
  <si>
    <t>x2897767c</t>
  </si>
  <si>
    <t>x3066808c</t>
  </si>
  <si>
    <t>x2745806c</t>
  </si>
  <si>
    <t>x2766749b</t>
  </si>
  <si>
    <t>x3010560b</t>
  </si>
  <si>
    <t>x2973178b</t>
  </si>
  <si>
    <t>x2951995c</t>
  </si>
  <si>
    <t>x2821770a</t>
  </si>
  <si>
    <t>x2766741a</t>
  </si>
  <si>
    <t>x2935549b</t>
  </si>
  <si>
    <t>x2970258c</t>
  </si>
  <si>
    <t>x2991905a</t>
  </si>
  <si>
    <t>x2822861a</t>
  </si>
  <si>
    <t>x2785514a</t>
  </si>
  <si>
    <t>x2785513a</t>
  </si>
  <si>
    <t>x3125349c</t>
  </si>
  <si>
    <t>x3181545c</t>
  </si>
  <si>
    <t>x3216342b</t>
  </si>
  <si>
    <t>x3235243c</t>
  </si>
  <si>
    <t>sx3235243c</t>
  </si>
  <si>
    <t>sx3216342b</t>
  </si>
  <si>
    <t>sx2879063b</t>
  </si>
  <si>
    <t>sx3048227a</t>
  </si>
  <si>
    <t>sx3216367b</t>
  </si>
  <si>
    <t>sx3010561a</t>
  </si>
  <si>
    <t>sx2991939b</t>
  </si>
  <si>
    <t>sx2673308b</t>
  </si>
  <si>
    <t>sx3066808c</t>
  </si>
  <si>
    <t>sx3141396c</t>
  </si>
  <si>
    <t>sx3066810c</t>
  </si>
  <si>
    <t>sx2897769c</t>
  </si>
  <si>
    <t>sx2766749b</t>
  </si>
  <si>
    <t>sx2973178b</t>
  </si>
  <si>
    <t>sx3029518b</t>
  </si>
  <si>
    <t>sx2935549b</t>
  </si>
  <si>
    <t>sx3122811a</t>
  </si>
  <si>
    <t>sx3254207a</t>
  </si>
  <si>
    <t>sx2822877b</t>
  </si>
  <si>
    <t>sx2841618a</t>
  </si>
  <si>
    <t>sx3066805a</t>
  </si>
  <si>
    <t>sx2785514a</t>
  </si>
  <si>
    <t>sx3235244a</t>
  </si>
  <si>
    <t>sx2785513a</t>
  </si>
  <si>
    <t>sx3160101a</t>
  </si>
  <si>
    <t>sx3010559a</t>
  </si>
  <si>
    <t>sx3159448a</t>
  </si>
  <si>
    <t>sx3235245c</t>
  </si>
  <si>
    <t>sx2766716c</t>
  </si>
  <si>
    <t>sx3254209c</t>
  </si>
  <si>
    <t>sx3010560b</t>
  </si>
  <si>
    <t>sx3104119a</t>
  </si>
  <si>
    <t>sx2785517c</t>
  </si>
  <si>
    <t>sx3066809c</t>
  </si>
  <si>
    <t>sx2954344c</t>
  </si>
  <si>
    <t>sx2897767c</t>
  </si>
  <si>
    <t>sx3254208c</t>
  </si>
  <si>
    <t>sx2748125c</t>
  </si>
  <si>
    <t>sx2673303c</t>
  </si>
  <si>
    <t>sx3104117c</t>
  </si>
  <si>
    <t>sx2991905a</t>
  </si>
  <si>
    <t>sx3141395c</t>
  </si>
  <si>
    <t>sx3160123a</t>
  </si>
  <si>
    <t>sx2822861a</t>
  </si>
  <si>
    <t>sx2841616a</t>
  </si>
  <si>
    <t>sx3122812b</t>
  </si>
  <si>
    <t>sx2766741a</t>
  </si>
  <si>
    <t>sx2897807b</t>
  </si>
  <si>
    <t>sx3232301c</t>
  </si>
  <si>
    <t>sx2763811c</t>
  </si>
  <si>
    <t>sx2970258c</t>
  </si>
  <si>
    <t>sx2763812c</t>
  </si>
  <si>
    <t>sx3101194c</t>
  </si>
  <si>
    <t>sx2897801a</t>
  </si>
  <si>
    <t>sx2897805a</t>
  </si>
  <si>
    <t>sx2710543c</t>
  </si>
  <si>
    <t>sx2925506c</t>
  </si>
  <si>
    <t>sx2951995c</t>
  </si>
  <si>
    <t>sx2933120c</t>
  </si>
  <si>
    <t>sx3143999a</t>
  </si>
  <si>
    <t>sx3125349c</t>
  </si>
  <si>
    <t>sx3181545c</t>
  </si>
  <si>
    <t>sx2876798b</t>
  </si>
  <si>
    <t>sx2745806c</t>
  </si>
  <si>
    <t>sx2862616c</t>
  </si>
  <si>
    <t>sx2821770a</t>
  </si>
  <si>
    <t>sx2915534a</t>
  </si>
  <si>
    <t>sx2690868c</t>
  </si>
  <si>
    <t>sx2803194c</t>
  </si>
  <si>
    <t>sx3047073c</t>
  </si>
  <si>
    <t>sx3778577c</t>
  </si>
  <si>
    <t>area 34</t>
  </si>
  <si>
    <t>m1047471</t>
  </si>
  <si>
    <t>l3216349</t>
  </si>
  <si>
    <t>m1047457</t>
  </si>
  <si>
    <t>l2710546</t>
  </si>
  <si>
    <t>m1047442</t>
  </si>
  <si>
    <t>l3235250</t>
  </si>
  <si>
    <t>m1026745</t>
  </si>
  <si>
    <t>l3029183</t>
  </si>
  <si>
    <t>l2879072</t>
  </si>
  <si>
    <t>m1047441</t>
  </si>
  <si>
    <t>m1069393</t>
  </si>
  <si>
    <t>m1069408</t>
  </si>
  <si>
    <t>m1047447</t>
  </si>
  <si>
    <t>l2954349</t>
  </si>
  <si>
    <t>m4362181</t>
  </si>
  <si>
    <t>m1047453</t>
  </si>
  <si>
    <t>l2691948</t>
  </si>
  <si>
    <t>m1026704</t>
  </si>
  <si>
    <t>l2841634</t>
  </si>
  <si>
    <t>m1069412</t>
  </si>
  <si>
    <t>l2879061</t>
  </si>
  <si>
    <t>l3197635</t>
  </si>
  <si>
    <t>l2973156</t>
  </si>
  <si>
    <t>l2766722</t>
  </si>
  <si>
    <t>l3139086</t>
  </si>
  <si>
    <t>l3029501</t>
  </si>
  <si>
    <t>m3036165</t>
  </si>
  <si>
    <t>m1047424</t>
  </si>
  <si>
    <t>l2691949</t>
  </si>
  <si>
    <t>m1026699</t>
  </si>
  <si>
    <t>m1047444</t>
  </si>
  <si>
    <t>l3046854</t>
  </si>
  <si>
    <t>l3029520</t>
  </si>
  <si>
    <t>m1026722</t>
  </si>
  <si>
    <t>l2991915</t>
  </si>
  <si>
    <t>l2673320</t>
  </si>
  <si>
    <t>l2879077</t>
  </si>
  <si>
    <t>l3104127</t>
  </si>
  <si>
    <t>l2804258</t>
  </si>
  <si>
    <t>m1026736</t>
  </si>
  <si>
    <t>l3214112</t>
  </si>
  <si>
    <t>l3160104</t>
  </si>
  <si>
    <t>l2913406</t>
  </si>
  <si>
    <t>n1138595</t>
  </si>
  <si>
    <t>m3036167</t>
  </si>
  <si>
    <t>l3048209</t>
  </si>
  <si>
    <t>m1026693</t>
  </si>
  <si>
    <t>l2991916</t>
  </si>
  <si>
    <t>l3235252</t>
  </si>
  <si>
    <t>l2822867</t>
  </si>
  <si>
    <t>l3066813</t>
  </si>
  <si>
    <t>l2991910</t>
  </si>
  <si>
    <t>l2897774</t>
  </si>
  <si>
    <t>l3085391</t>
  </si>
  <si>
    <t>p827563</t>
  </si>
  <si>
    <t>l3197636</t>
  </si>
  <si>
    <t>l2879071</t>
  </si>
  <si>
    <t>l3029504</t>
  </si>
  <si>
    <t>l2785547</t>
  </si>
  <si>
    <t>l3254214</t>
  </si>
  <si>
    <t>l2973180</t>
  </si>
  <si>
    <t>x3085391b</t>
  </si>
  <si>
    <t>x2973180b</t>
  </si>
  <si>
    <t>x3235250b</t>
  </si>
  <si>
    <t>x2991910b</t>
  </si>
  <si>
    <t>x3214112b</t>
  </si>
  <si>
    <t>x3029504b</t>
  </si>
  <si>
    <t>x3197635b</t>
  </si>
  <si>
    <t>x3254214b</t>
  </si>
  <si>
    <t>x3216349b</t>
  </si>
  <si>
    <t>x3029520b</t>
  </si>
  <si>
    <t>x2879061b</t>
  </si>
  <si>
    <t>x3197636b</t>
  </si>
  <si>
    <t>x3046854b</t>
  </si>
  <si>
    <t>x2879077b</t>
  </si>
  <si>
    <t>x2913406b</t>
  </si>
  <si>
    <t>x2991915b</t>
  </si>
  <si>
    <t>x3066813b</t>
  </si>
  <si>
    <t>x2766722b</t>
  </si>
  <si>
    <t>x2673320b</t>
  </si>
  <si>
    <t>x2691948b</t>
  </si>
  <si>
    <t>x3104127b</t>
  </si>
  <si>
    <t>x2785547b</t>
  </si>
  <si>
    <t>x3029183b</t>
  </si>
  <si>
    <t>x3048209b</t>
  </si>
  <si>
    <t>x2991916b</t>
  </si>
  <si>
    <t>x2973156b</t>
  </si>
  <si>
    <t>x2691949b</t>
  </si>
  <si>
    <t>x2841634b</t>
  </si>
  <si>
    <t>x3139086b</t>
  </si>
  <si>
    <t>x2954349b</t>
  </si>
  <si>
    <t>x2897774b</t>
  </si>
  <si>
    <t>x2822867b</t>
  </si>
  <si>
    <t>x2879072b</t>
  </si>
  <si>
    <t>x3235252b</t>
  </si>
  <si>
    <t>x2804258b</t>
  </si>
  <si>
    <t>x2710546b</t>
  </si>
  <si>
    <t>x2879071b</t>
  </si>
  <si>
    <t>x3029501b</t>
  </si>
  <si>
    <t>x3160104b</t>
  </si>
  <si>
    <t>sx2973156b</t>
  </si>
  <si>
    <t>sx3029501b</t>
  </si>
  <si>
    <t>sx2691949b</t>
  </si>
  <si>
    <t>sx3104127b</t>
  </si>
  <si>
    <t>sx2897774b</t>
  </si>
  <si>
    <t>sx2879061b</t>
  </si>
  <si>
    <t>sx3066813b</t>
  </si>
  <si>
    <t>sx2991910b</t>
  </si>
  <si>
    <t>sx2879072b</t>
  </si>
  <si>
    <t>sx3197635b</t>
  </si>
  <si>
    <t>sx2804258b</t>
  </si>
  <si>
    <t>sx3235250b</t>
  </si>
  <si>
    <t>sx2954349b</t>
  </si>
  <si>
    <t>sx2766722b</t>
  </si>
  <si>
    <t>sx2879071b</t>
  </si>
  <si>
    <t>sx3029504b</t>
  </si>
  <si>
    <t>sx2691948b</t>
  </si>
  <si>
    <t>sx2710546b</t>
  </si>
  <si>
    <t>sx2785547b</t>
  </si>
  <si>
    <t>sx3254214b</t>
  </si>
  <si>
    <t>sx3160104b</t>
  </si>
  <si>
    <t>sx3216349b</t>
  </si>
  <si>
    <t>sx2879077b</t>
  </si>
  <si>
    <t>sx2991916b</t>
  </si>
  <si>
    <t>sx2991915b</t>
  </si>
  <si>
    <t>sx2673320b</t>
  </si>
  <si>
    <t>sx2841634b</t>
  </si>
  <si>
    <t>sx3048209b</t>
  </si>
  <si>
    <t>sx3197636b</t>
  </si>
  <si>
    <t>sx3085391b</t>
  </si>
  <si>
    <t>sx2822867b</t>
  </si>
  <si>
    <t>sx3235252b</t>
  </si>
  <si>
    <t>sx2973180b</t>
  </si>
  <si>
    <t>sx3029520b</t>
  </si>
  <si>
    <t>sx2913406b</t>
  </si>
  <si>
    <t>sx3139086b</t>
  </si>
  <si>
    <t>sx3214112b</t>
  </si>
  <si>
    <t>sx3046854b</t>
  </si>
  <si>
    <t>sx3029183b</t>
  </si>
  <si>
    <t>area 35</t>
  </si>
  <si>
    <t>l2991914</t>
  </si>
  <si>
    <t>m1047503</t>
  </si>
  <si>
    <t>m1026702</t>
  </si>
  <si>
    <t>n1139551</t>
  </si>
  <si>
    <t>m1026795</t>
  </si>
  <si>
    <t>n1140522</t>
  </si>
  <si>
    <t>m1026783</t>
  </si>
  <si>
    <t>m1026780</t>
  </si>
  <si>
    <t>l2729414</t>
  </si>
  <si>
    <t>e182732</t>
  </si>
  <si>
    <t>m1026760</t>
  </si>
  <si>
    <t>e182730</t>
  </si>
  <si>
    <t>n1142109</t>
  </si>
  <si>
    <t>l2822869</t>
  </si>
  <si>
    <t>m1026808</t>
  </si>
  <si>
    <t>n1140520</t>
  </si>
  <si>
    <t>l2729410</t>
  </si>
  <si>
    <t>l2729429</t>
  </si>
  <si>
    <t>m1026724</t>
  </si>
  <si>
    <t>r18243</t>
  </si>
  <si>
    <t>m1026744</t>
  </si>
  <si>
    <t>l2841635</t>
  </si>
  <si>
    <t>l3197647</t>
  </si>
  <si>
    <t>m1026778</t>
  </si>
  <si>
    <t>m1026774</t>
  </si>
  <si>
    <t>m1026769</t>
  </si>
  <si>
    <t>n1140524</t>
  </si>
  <si>
    <t>m1026786</t>
  </si>
  <si>
    <t>m1026785</t>
  </si>
  <si>
    <t>n1139552</t>
  </si>
  <si>
    <t>l2822870</t>
  </si>
  <si>
    <t>l2973167</t>
  </si>
  <si>
    <t>l3197641</t>
  </si>
  <si>
    <t>l2973161</t>
  </si>
  <si>
    <t>l2766725</t>
  </si>
  <si>
    <t>n1140523</t>
  </si>
  <si>
    <t>l2766724</t>
  </si>
  <si>
    <t>n1140817</t>
  </si>
  <si>
    <t>m1026807</t>
  </si>
  <si>
    <t>n1140521</t>
  </si>
  <si>
    <t>m1026796</t>
  </si>
  <si>
    <t>n1140519</t>
  </si>
  <si>
    <t>m1026695</t>
  </si>
  <si>
    <t>n1140818</t>
  </si>
  <si>
    <t>d5534970-1_int</t>
  </si>
  <si>
    <t>l2841633</t>
  </si>
  <si>
    <t>m1026800</t>
  </si>
  <si>
    <t>m1026797</t>
  </si>
  <si>
    <t>l3254217</t>
  </si>
  <si>
    <t>l3235258</t>
  </si>
  <si>
    <t>m1026784</t>
  </si>
  <si>
    <t>d6140776-1_int</t>
  </si>
  <si>
    <t>x3197647a</t>
  </si>
  <si>
    <t>x2841633a</t>
  </si>
  <si>
    <t>x2973167b</t>
  </si>
  <si>
    <t>x2991914c</t>
  </si>
  <si>
    <t>x2766725c</t>
  </si>
  <si>
    <t>x3254217c</t>
  </si>
  <si>
    <t>x2729429a</t>
  </si>
  <si>
    <t>x3235258a</t>
  </si>
  <si>
    <t>x3235258b</t>
  </si>
  <si>
    <t>x3235258c</t>
  </si>
  <si>
    <t>x2822870c</t>
  </si>
  <si>
    <t>x2766724c</t>
  </si>
  <si>
    <t>x2822869a</t>
  </si>
  <si>
    <t>x3197641a</t>
  </si>
  <si>
    <t>x2729414a</t>
  </si>
  <si>
    <t>x2729414b</t>
  </si>
  <si>
    <t>x2729414c</t>
  </si>
  <si>
    <t>x2841635a</t>
  </si>
  <si>
    <t>x2973161a</t>
  </si>
  <si>
    <t>x2729410c</t>
  </si>
  <si>
    <t>sx3197641a</t>
  </si>
  <si>
    <t>sx2973161a</t>
  </si>
  <si>
    <t>sx2729429a</t>
  </si>
  <si>
    <t>sx2841633a</t>
  </si>
  <si>
    <t>sx3235258a</t>
  </si>
  <si>
    <t>sx3235258b</t>
  </si>
  <si>
    <t>sx3235258c</t>
  </si>
  <si>
    <t>sx2729414a</t>
  </si>
  <si>
    <t>sx2729414b</t>
  </si>
  <si>
    <t>sx2729414c</t>
  </si>
  <si>
    <t>sx2973167b</t>
  </si>
  <si>
    <t>sx2766724c</t>
  </si>
  <si>
    <t>sx3197647a</t>
  </si>
  <si>
    <t>sx2991914c</t>
  </si>
  <si>
    <t>sx2822869a</t>
  </si>
  <si>
    <t>sx2729410c</t>
  </si>
  <si>
    <t>sx2841635a</t>
  </si>
  <si>
    <t>sx3254217c</t>
  </si>
  <si>
    <t>sx2822870c</t>
  </si>
  <si>
    <t>sx2766725c</t>
  </si>
  <si>
    <t>area 36</t>
  </si>
  <si>
    <t>m1026657</t>
  </si>
  <si>
    <t>m1026656</t>
  </si>
  <si>
    <t>m1047401</t>
  </si>
  <si>
    <t>l2748132</t>
  </si>
  <si>
    <t>l3122820</t>
  </si>
  <si>
    <t>l3141398</t>
  </si>
  <si>
    <t>l2710517</t>
  </si>
  <si>
    <t>m1026646</t>
  </si>
  <si>
    <t>m3036169</t>
  </si>
  <si>
    <t>l2673317</t>
  </si>
  <si>
    <t>l3216348</t>
  </si>
  <si>
    <t>l2841627</t>
  </si>
  <si>
    <t>l3178978</t>
  </si>
  <si>
    <t>m1047409</t>
  </si>
  <si>
    <t>l2841648</t>
  </si>
  <si>
    <t>m1026648</t>
  </si>
  <si>
    <t>m1026647</t>
  </si>
  <si>
    <t>n1139550</t>
  </si>
  <si>
    <t>l3122827</t>
  </si>
  <si>
    <t>l2954355</t>
  </si>
  <si>
    <t>l2879074</t>
  </si>
  <si>
    <t>l2689726</t>
  </si>
  <si>
    <t>m1047432</t>
  </si>
  <si>
    <t>l2879075</t>
  </si>
  <si>
    <t>l3254216</t>
  </si>
  <si>
    <t>l2729428</t>
  </si>
  <si>
    <t>m1047403</t>
  </si>
  <si>
    <t>m1047404</t>
  </si>
  <si>
    <t>l2820556</t>
  </si>
  <si>
    <t>m1047410</t>
  </si>
  <si>
    <t>l3082992</t>
  </si>
  <si>
    <t>m1047423</t>
  </si>
  <si>
    <t>m1047420</t>
  </si>
  <si>
    <t>l2916234</t>
  </si>
  <si>
    <t>m1047435</t>
  </si>
  <si>
    <t>l2970841</t>
  </si>
  <si>
    <t>l3091052</t>
  </si>
  <si>
    <t>m1047406</t>
  </si>
  <si>
    <t>l2691947</t>
  </si>
  <si>
    <t>p903360</t>
  </si>
  <si>
    <t>l3197639</t>
  </si>
  <si>
    <t>m1047434</t>
  </si>
  <si>
    <t>m1026665</t>
  </si>
  <si>
    <t>l3232933</t>
  </si>
  <si>
    <t>n1138594</t>
  </si>
  <si>
    <t>m1026679</t>
  </si>
  <si>
    <t>m1026660</t>
  </si>
  <si>
    <t>l3251830</t>
  </si>
  <si>
    <t>l2710544</t>
  </si>
  <si>
    <t>l2973159</t>
  </si>
  <si>
    <t>l3160106</t>
  </si>
  <si>
    <t>m1047419</t>
  </si>
  <si>
    <t>m1047400</t>
  </si>
  <si>
    <t>n1139549</t>
  </si>
  <si>
    <t>m1047430</t>
  </si>
  <si>
    <t>l2973157</t>
  </si>
  <si>
    <t>m1047433</t>
  </si>
  <si>
    <t>p827537</t>
  </si>
  <si>
    <t>x2954355a</t>
  </si>
  <si>
    <t>x2841627a</t>
  </si>
  <si>
    <t>x2729428a</t>
  </si>
  <si>
    <t>x3254216a</t>
  </si>
  <si>
    <t>x3197639a</t>
  </si>
  <si>
    <t>x2841648a</t>
  </si>
  <si>
    <t>x2820556a</t>
  </si>
  <si>
    <t>x3178978a</t>
  </si>
  <si>
    <t>x2879074a</t>
  </si>
  <si>
    <t>x2973157a</t>
  </si>
  <si>
    <t>x2879075a</t>
  </si>
  <si>
    <t>x3082992a</t>
  </si>
  <si>
    <t>x3122820a</t>
  </si>
  <si>
    <t>x2748132a</t>
  </si>
  <si>
    <t>x2673317a</t>
  </si>
  <si>
    <t>x3091052a</t>
  </si>
  <si>
    <t>x3160106a</t>
  </si>
  <si>
    <t>x2710544a</t>
  </si>
  <si>
    <t>x2916234a</t>
  </si>
  <si>
    <t>x2710517a</t>
  </si>
  <si>
    <t>x2691947a</t>
  </si>
  <si>
    <t>x3216348a</t>
  </si>
  <si>
    <t>x3122827a</t>
  </si>
  <si>
    <t>x2973159a</t>
  </si>
  <si>
    <t>x3141398a</t>
  </si>
  <si>
    <t>sx2954355a</t>
  </si>
  <si>
    <t>sx3122827a</t>
  </si>
  <si>
    <t>sx2748132a</t>
  </si>
  <si>
    <t>sx2879074a</t>
  </si>
  <si>
    <t>sx3122820a</t>
  </si>
  <si>
    <t>sx2710517a</t>
  </si>
  <si>
    <t>sx3197639a</t>
  </si>
  <si>
    <t>sx3160106a</t>
  </si>
  <si>
    <t>sx2841627a</t>
  </si>
  <si>
    <t>sx3216348a</t>
  </si>
  <si>
    <t>sx2691947a</t>
  </si>
  <si>
    <t>sx2841648a</t>
  </si>
  <si>
    <t>sx2973157a</t>
  </si>
  <si>
    <t>sx3178978a</t>
  </si>
  <si>
    <t>sx2879075a</t>
  </si>
  <si>
    <t>sx3082992a</t>
  </si>
  <si>
    <t>sx3141398a</t>
  </si>
  <si>
    <t>sx2673317a</t>
  </si>
  <si>
    <t>sx2729428a</t>
  </si>
  <si>
    <t>sx2973159a</t>
  </si>
  <si>
    <t>sx3254216a</t>
  </si>
  <si>
    <t>sx2710544a</t>
  </si>
  <si>
    <t>sx2820556a</t>
  </si>
  <si>
    <t>sx3091052a</t>
  </si>
  <si>
    <t>sx2916234a</t>
  </si>
  <si>
    <t>area 37</t>
  </si>
  <si>
    <t>n1140830</t>
  </si>
  <si>
    <t>l3216351</t>
  </si>
  <si>
    <t>n1140827</t>
  </si>
  <si>
    <t>m1026726</t>
  </si>
  <si>
    <t>m1026658</t>
  </si>
  <si>
    <t>l3172805</t>
  </si>
  <si>
    <t>l2860504</t>
  </si>
  <si>
    <t>l2860493</t>
  </si>
  <si>
    <t>n1140819</t>
  </si>
  <si>
    <t>m1026700</t>
  </si>
  <si>
    <t>l3066816</t>
  </si>
  <si>
    <t>m1026667</t>
  </si>
  <si>
    <t>l2766723</t>
  </si>
  <si>
    <t>l3122822</t>
  </si>
  <si>
    <t>m1026706</t>
  </si>
  <si>
    <t>n1140825</t>
  </si>
  <si>
    <t>n1140820</t>
  </si>
  <si>
    <t>m1026662</t>
  </si>
  <si>
    <t>n1141473</t>
  </si>
  <si>
    <t>n1140828</t>
  </si>
  <si>
    <t>m1026708</t>
  </si>
  <si>
    <t>l2851933</t>
  </si>
  <si>
    <t>l3207907</t>
  </si>
  <si>
    <t>m1026701</t>
  </si>
  <si>
    <t>m1026697</t>
  </si>
  <si>
    <t>n1140823</t>
  </si>
  <si>
    <t>221-240988</t>
  </si>
  <si>
    <t>l3141411</t>
  </si>
  <si>
    <t>m1026682</t>
  </si>
  <si>
    <t>l3085403</t>
  </si>
  <si>
    <t>l2879078</t>
  </si>
  <si>
    <t>m1026681</t>
  </si>
  <si>
    <t>m1026703</t>
  </si>
  <si>
    <t>l2973166</t>
  </si>
  <si>
    <t>n1140832</t>
  </si>
  <si>
    <t>l2841631</t>
  </si>
  <si>
    <t>l2916610</t>
  </si>
  <si>
    <t>m1026661</t>
  </si>
  <si>
    <t>p827530</t>
  </si>
  <si>
    <t>m1026690</t>
  </si>
  <si>
    <t>m1009655</t>
  </si>
  <si>
    <t>p827528</t>
  </si>
  <si>
    <t>l3189189</t>
  </si>
  <si>
    <t>l3216368</t>
  </si>
  <si>
    <t>l2879081</t>
  </si>
  <si>
    <t>m3037441</t>
  </si>
  <si>
    <t>n1140824</t>
  </si>
  <si>
    <t>m1026709</t>
  </si>
  <si>
    <t>n1140822</t>
  </si>
  <si>
    <t>p827560</t>
  </si>
  <si>
    <t>l3226771</t>
  </si>
  <si>
    <t>l3189190</t>
  </si>
  <si>
    <t>m1026655</t>
  </si>
  <si>
    <t>n1141475</t>
  </si>
  <si>
    <t>l2785530</t>
  </si>
  <si>
    <t>l2822868</t>
  </si>
  <si>
    <t>n1140829</t>
  </si>
  <si>
    <t>n1140831</t>
  </si>
  <si>
    <t>m1009650</t>
  </si>
  <si>
    <t>e203026</t>
  </si>
  <si>
    <t>n1147866</t>
  </si>
  <si>
    <t>d5835167-6_int</t>
  </si>
  <si>
    <t>q14414</t>
  </si>
  <si>
    <t>l3048221</t>
  </si>
  <si>
    <t>m1026713</t>
  </si>
  <si>
    <t>221-240991</t>
  </si>
  <si>
    <t>l3066817</t>
  </si>
  <si>
    <t>l2673319</t>
  </si>
  <si>
    <t>m1009651</t>
  </si>
  <si>
    <t>n1141474</t>
  </si>
  <si>
    <t>p827561</t>
  </si>
  <si>
    <t>m1026705</t>
  </si>
  <si>
    <t>l2814529</t>
  </si>
  <si>
    <t>l2876847</t>
  </si>
  <si>
    <t>n1140821</t>
  </si>
  <si>
    <t>l3189188</t>
  </si>
  <si>
    <t>l2691952</t>
  </si>
  <si>
    <t>m3036170</t>
  </si>
  <si>
    <t>m1026670</t>
  </si>
  <si>
    <t>l2710532</t>
  </si>
  <si>
    <t>l3141402</t>
  </si>
  <si>
    <t>l3197642</t>
  </si>
  <si>
    <t>l2710518</t>
  </si>
  <si>
    <t>l3216350</t>
  </si>
  <si>
    <t>l2879092</t>
  </si>
  <si>
    <t>l2935560</t>
  </si>
  <si>
    <t>x3141402c</t>
  </si>
  <si>
    <t>x2710532c</t>
  </si>
  <si>
    <t>x3066816a</t>
  </si>
  <si>
    <t>x2935560c</t>
  </si>
  <si>
    <t>x3216368c</t>
  </si>
  <si>
    <t>x2916610b</t>
  </si>
  <si>
    <t>x2691952a</t>
  </si>
  <si>
    <t>x3122822a</t>
  </si>
  <si>
    <t>x2860504a</t>
  </si>
  <si>
    <t>x3189189b</t>
  </si>
  <si>
    <t>x3226771a</t>
  </si>
  <si>
    <t>x2710518a</t>
  </si>
  <si>
    <t>x3066817a</t>
  </si>
  <si>
    <t>x3189190a</t>
  </si>
  <si>
    <t>x2766723a</t>
  </si>
  <si>
    <t>x3141411c</t>
  </si>
  <si>
    <t>x2814529a</t>
  </si>
  <si>
    <t>x2814529b</t>
  </si>
  <si>
    <t>x2814529c</t>
  </si>
  <si>
    <t>x2879092c</t>
  </si>
  <si>
    <t>x3216350a</t>
  </si>
  <si>
    <t>x3189188c</t>
  </si>
  <si>
    <t>x2860493a</t>
  </si>
  <si>
    <t>x2973166c</t>
  </si>
  <si>
    <t>x3048221a</t>
  </si>
  <si>
    <t>x2841631c</t>
  </si>
  <si>
    <t>x3197642c</t>
  </si>
  <si>
    <t>x2879078a</t>
  </si>
  <si>
    <t>x3172805a</t>
  </si>
  <si>
    <t>x2879081a</t>
  </si>
  <si>
    <t>x2673319c</t>
  </si>
  <si>
    <t>x3216351a</t>
  </si>
  <si>
    <t>x3085403a</t>
  </si>
  <si>
    <t>x2851933a</t>
  </si>
  <si>
    <t>x2851933b</t>
  </si>
  <si>
    <t>x2851933c</t>
  </si>
  <si>
    <t>x3207907a</t>
  </si>
  <si>
    <t>x3207907b</t>
  </si>
  <si>
    <t>x3207907c</t>
  </si>
  <si>
    <t>x2822868a</t>
  </si>
  <si>
    <t>x2785530a</t>
  </si>
  <si>
    <t>sx3189189b</t>
  </si>
  <si>
    <t>sx3189188c</t>
  </si>
  <si>
    <t>sx2935560c</t>
  </si>
  <si>
    <t>sx2916610b</t>
  </si>
  <si>
    <t>sx3216368c</t>
  </si>
  <si>
    <t>sx3207907a</t>
  </si>
  <si>
    <t>sx3207907b</t>
  </si>
  <si>
    <t>sx3207907c</t>
  </si>
  <si>
    <t>sx2973166c</t>
  </si>
  <si>
    <t>sx2710532c</t>
  </si>
  <si>
    <t>sx2860504a</t>
  </si>
  <si>
    <t>sx3085403a</t>
  </si>
  <si>
    <t>sx2673319c</t>
  </si>
  <si>
    <t>sx2841631c</t>
  </si>
  <si>
    <t>sx3216350a</t>
  </si>
  <si>
    <t>sx3141402c</t>
  </si>
  <si>
    <t>sx3197642c</t>
  </si>
  <si>
    <t>sx2691952a</t>
  </si>
  <si>
    <t>sx2879081a</t>
  </si>
  <si>
    <t>sx2785530a</t>
  </si>
  <si>
    <t>sx2766723a</t>
  </si>
  <si>
    <t>sx3122822a</t>
  </si>
  <si>
    <t>sx2814529a</t>
  </si>
  <si>
    <t>sx2814529b</t>
  </si>
  <si>
    <t>sx2814529c</t>
  </si>
  <si>
    <t>sx3141411c</t>
  </si>
  <si>
    <t>sx2710518a</t>
  </si>
  <si>
    <t>sx3066817a</t>
  </si>
  <si>
    <t>sx2851933a</t>
  </si>
  <si>
    <t>sx2851933b</t>
  </si>
  <si>
    <t>sx2851933c</t>
  </si>
  <si>
    <t>sx2822868a</t>
  </si>
  <si>
    <t>sx2860493a</t>
  </si>
  <si>
    <t>sx3066816a</t>
  </si>
  <si>
    <t>sx3216351a</t>
  </si>
  <si>
    <t>sx2879078a</t>
  </si>
  <si>
    <t>sx3048221a</t>
  </si>
  <si>
    <t>sx2879092c</t>
  </si>
  <si>
    <t>sx3172805a</t>
  </si>
  <si>
    <t>sx3226771a</t>
  </si>
  <si>
    <t>sx3189190a</t>
  </si>
  <si>
    <t>area 38</t>
  </si>
  <si>
    <t>m1047592</t>
  </si>
  <si>
    <t>p827512</t>
  </si>
  <si>
    <t>l3649301</t>
  </si>
  <si>
    <t>l3649302</t>
  </si>
  <si>
    <t>l2822871</t>
  </si>
  <si>
    <t>m1026872</t>
  </si>
  <si>
    <t>l2879070</t>
  </si>
  <si>
    <t>l3216345</t>
  </si>
  <si>
    <t>m1026854</t>
  </si>
  <si>
    <t>m1026852</t>
  </si>
  <si>
    <t>l3649299</t>
  </si>
  <si>
    <t>m3772794</t>
  </si>
  <si>
    <t>m1047528</t>
  </si>
  <si>
    <t>l2858166</t>
  </si>
  <si>
    <t>m3763618</t>
  </si>
  <si>
    <t>p1121282</t>
  </si>
  <si>
    <t>m1026883</t>
  </si>
  <si>
    <t>m1026898</t>
  </si>
  <si>
    <t>m1026848</t>
  </si>
  <si>
    <t>m1026847</t>
  </si>
  <si>
    <t>m3763619</t>
  </si>
  <si>
    <t>l3649300</t>
  </si>
  <si>
    <t>m3763624</t>
  </si>
  <si>
    <t>p1121283</t>
  </si>
  <si>
    <t>p827525</t>
  </si>
  <si>
    <t>m1026902</t>
  </si>
  <si>
    <t>n1136666</t>
  </si>
  <si>
    <t>n1140525</t>
  </si>
  <si>
    <t>l3645809</t>
  </si>
  <si>
    <t>m1047518</t>
  </si>
  <si>
    <t>l2973160</t>
  </si>
  <si>
    <t>n1136669</t>
  </si>
  <si>
    <t>l3103822</t>
  </si>
  <si>
    <t>m3768670</t>
  </si>
  <si>
    <t>p1123251</t>
  </si>
  <si>
    <t>n1136994</t>
  </si>
  <si>
    <t>l3029506</t>
  </si>
  <si>
    <t>m1026886</t>
  </si>
  <si>
    <t>l3120484</t>
  </si>
  <si>
    <t>l3645810</t>
  </si>
  <si>
    <t>m3763623</t>
  </si>
  <si>
    <t>l3649304</t>
  </si>
  <si>
    <t>m1026830</t>
  </si>
  <si>
    <t>p827511</t>
  </si>
  <si>
    <t>l3197646</t>
  </si>
  <si>
    <t>d5502543-2_int</t>
  </si>
  <si>
    <t>q14413</t>
  </si>
  <si>
    <t>l3197638</t>
  </si>
  <si>
    <t>m1026849</t>
  </si>
  <si>
    <t>l3197661</t>
  </si>
  <si>
    <t>l3122848</t>
  </si>
  <si>
    <t>p827529</t>
  </si>
  <si>
    <t>n1136668</t>
  </si>
  <si>
    <t>p895409</t>
  </si>
  <si>
    <t>n1136667</t>
  </si>
  <si>
    <t>196-29519</t>
  </si>
  <si>
    <t>l3235254</t>
  </si>
  <si>
    <t>m1026855</t>
  </si>
  <si>
    <t>m1026851</t>
  </si>
  <si>
    <t>m1047552</t>
  </si>
  <si>
    <t>m1026861</t>
  </si>
  <si>
    <t>m1026858</t>
  </si>
  <si>
    <t>n1137998</t>
  </si>
  <si>
    <t>l3649298</t>
  </si>
  <si>
    <t>l2673311</t>
  </si>
  <si>
    <t>n1140527</t>
  </si>
  <si>
    <t>n1147864</t>
  </si>
  <si>
    <t>221-559682</t>
  </si>
  <si>
    <t>m1026896</t>
  </si>
  <si>
    <t>p860847</t>
  </si>
  <si>
    <t>n1140526</t>
  </si>
  <si>
    <t>m3763620</t>
  </si>
  <si>
    <t>n1140528</t>
  </si>
  <si>
    <t>l3649297</t>
  </si>
  <si>
    <t>m1026895</t>
  </si>
  <si>
    <t>l2820528</t>
  </si>
  <si>
    <t>221-559681</t>
  </si>
  <si>
    <t>l3235257</t>
  </si>
  <si>
    <t>l2935557</t>
  </si>
  <si>
    <t>l2710536</t>
  </si>
  <si>
    <t>l3066815</t>
  </si>
  <si>
    <t>m1047577</t>
  </si>
  <si>
    <t>l3645811</t>
  </si>
  <si>
    <t>m1047548</t>
  </si>
  <si>
    <t>m1026874</t>
  </si>
  <si>
    <t>193-103041</t>
  </si>
  <si>
    <t>l3649306</t>
  </si>
  <si>
    <t>l3342743</t>
  </si>
  <si>
    <t>l2745799</t>
  </si>
  <si>
    <t>l3645812</t>
  </si>
  <si>
    <t>228-1353934-4_int</t>
  </si>
  <si>
    <t>m1026880</t>
  </si>
  <si>
    <t>l2785521</t>
  </si>
  <si>
    <t>l3649305</t>
  </si>
  <si>
    <t>l2785529</t>
  </si>
  <si>
    <t>l2766748</t>
  </si>
  <si>
    <t>x3235254c</t>
  </si>
  <si>
    <t>x3103822c</t>
  </si>
  <si>
    <t>x2935557a</t>
  </si>
  <si>
    <t>x3645811c</t>
  </si>
  <si>
    <t>x3649302a</t>
  </si>
  <si>
    <t>x3197646b</t>
  </si>
  <si>
    <t>x3645809c</t>
  </si>
  <si>
    <t>x3645812c</t>
  </si>
  <si>
    <t>x3066815c</t>
  </si>
  <si>
    <t>x2822871b</t>
  </si>
  <si>
    <t>x3120484c</t>
  </si>
  <si>
    <t>x3216345b</t>
  </si>
  <si>
    <t>x2973160b</t>
  </si>
  <si>
    <t>x3645810c</t>
  </si>
  <si>
    <t>x2785529c</t>
  </si>
  <si>
    <t>x3649298a</t>
  </si>
  <si>
    <t>x2710536a</t>
  </si>
  <si>
    <t>x3649297a</t>
  </si>
  <si>
    <t>x2673311a</t>
  </si>
  <si>
    <t>x3649299a</t>
  </si>
  <si>
    <t>x2766748a</t>
  </si>
  <si>
    <t>x3649304a</t>
  </si>
  <si>
    <t>x2745799c</t>
  </si>
  <si>
    <t>x2858166a</t>
  </si>
  <si>
    <t>x3649300a</t>
  </si>
  <si>
    <t>x3342743c</t>
  </si>
  <si>
    <t>x3197661c</t>
  </si>
  <si>
    <t>x3122848c</t>
  </si>
  <si>
    <t>x2820528c</t>
  </si>
  <si>
    <t>x3649305a</t>
  </si>
  <si>
    <t>x3649306a</t>
  </si>
  <si>
    <t>x2879070b</t>
  </si>
  <si>
    <t>x3029506b</t>
  </si>
  <si>
    <t>x3649301a</t>
  </si>
  <si>
    <t>x2785521c</t>
  </si>
  <si>
    <t>x3197638a</t>
  </si>
  <si>
    <t>sx3029506b</t>
  </si>
  <si>
    <t>sx2785521c</t>
  </si>
  <si>
    <t>sx3197661c</t>
  </si>
  <si>
    <t>sx3216345b</t>
  </si>
  <si>
    <t>sx2879070b</t>
  </si>
  <si>
    <t>sx2973160b</t>
  </si>
  <si>
    <t>sx3066815c</t>
  </si>
  <si>
    <t>sx2822871b</t>
  </si>
  <si>
    <t>sx2785529c</t>
  </si>
  <si>
    <t>sx3197646b</t>
  </si>
  <si>
    <t>sx3235254c</t>
  </si>
  <si>
    <t>sx2710536a</t>
  </si>
  <si>
    <t>sx3197638a</t>
  </si>
  <si>
    <t>sx2935557a</t>
  </si>
  <si>
    <t>sx2673311a</t>
  </si>
  <si>
    <t>sx3122848c</t>
  </si>
  <si>
    <t>sx2766748a</t>
  </si>
  <si>
    <t>sx3120484c</t>
  </si>
  <si>
    <t>sx2820528c</t>
  </si>
  <si>
    <t>sx2745799c</t>
  </si>
  <si>
    <t>sx2858166a</t>
  </si>
  <si>
    <t>sx3103822c</t>
  </si>
  <si>
    <t>sx3342743c</t>
  </si>
  <si>
    <t>sx3645809c</t>
  </si>
  <si>
    <t>sx3645810c</t>
  </si>
  <si>
    <t>sx3645811c</t>
  </si>
  <si>
    <t>sx3645812c</t>
  </si>
  <si>
    <t>sx3649297a</t>
  </si>
  <si>
    <t>sx3649298a</t>
  </si>
  <si>
    <t>sx3649299a</t>
  </si>
  <si>
    <t>sx3649300a</t>
  </si>
  <si>
    <t>sx3649301a</t>
  </si>
  <si>
    <t>sx3649302a</t>
  </si>
  <si>
    <t>sx3649304a</t>
  </si>
  <si>
    <t>sx3649305a</t>
  </si>
  <si>
    <t>sx3649306a</t>
  </si>
  <si>
    <t>area 39</t>
  </si>
  <si>
    <t>n1137002</t>
  </si>
  <si>
    <t>m1047707</t>
  </si>
  <si>
    <t>m1047751</t>
  </si>
  <si>
    <t>l2973154</t>
  </si>
  <si>
    <t>m1047612</t>
  </si>
  <si>
    <t>p828360</t>
  </si>
  <si>
    <t>m1047702</t>
  </si>
  <si>
    <t>n1137001</t>
  </si>
  <si>
    <t>l2973153</t>
  </si>
  <si>
    <t>n1136998</t>
  </si>
  <si>
    <t>m1047633</t>
  </si>
  <si>
    <t>l2897554</t>
  </si>
  <si>
    <t>m1047763</t>
  </si>
  <si>
    <t>n1136027</t>
  </si>
  <si>
    <t>p828359</t>
  </si>
  <si>
    <t>l2878848</t>
  </si>
  <si>
    <t>m1047669</t>
  </si>
  <si>
    <t>m1047672</t>
  </si>
  <si>
    <t>n1136999</t>
  </si>
  <si>
    <t>l2804254</t>
  </si>
  <si>
    <t>m1047752</t>
  </si>
  <si>
    <t>l2876797</t>
  </si>
  <si>
    <t>r18241</t>
  </si>
  <si>
    <t>m1047724</t>
  </si>
  <si>
    <t>m1047722</t>
  </si>
  <si>
    <t>m1047699</t>
  </si>
  <si>
    <t>l2935554</t>
  </si>
  <si>
    <t>l3027157</t>
  </si>
  <si>
    <t>l2973155</t>
  </si>
  <si>
    <t>l2929261</t>
  </si>
  <si>
    <t>n1137985</t>
  </si>
  <si>
    <t>m1047713</t>
  </si>
  <si>
    <t>m1047720</t>
  </si>
  <si>
    <t>l3027156</t>
  </si>
  <si>
    <t>l2860481</t>
  </si>
  <si>
    <t>n1136995</t>
  </si>
  <si>
    <t>m1047613</t>
  </si>
  <si>
    <t>p828362</t>
  </si>
  <si>
    <t>n1136671</t>
  </si>
  <si>
    <t>l3216123</t>
  </si>
  <si>
    <t>n1136996</t>
  </si>
  <si>
    <t>p859135</t>
  </si>
  <si>
    <t>m1047725</t>
  </si>
  <si>
    <t>m1047728</t>
  </si>
  <si>
    <t>l2879069</t>
  </si>
  <si>
    <t>l2766499</t>
  </si>
  <si>
    <t>l2729206</t>
  </si>
  <si>
    <t>n1137003</t>
  </si>
  <si>
    <t>l3784018</t>
  </si>
  <si>
    <t>m1047593</t>
  </si>
  <si>
    <t>m1047615</t>
  </si>
  <si>
    <t>l3066812</t>
  </si>
  <si>
    <t>l2841622</t>
  </si>
  <si>
    <t>l2710511</t>
  </si>
  <si>
    <t>l2766719</t>
  </si>
  <si>
    <t>m1047755</t>
  </si>
  <si>
    <t>m1047732</t>
  </si>
  <si>
    <t>n1137987</t>
  </si>
  <si>
    <t>m1047580</t>
  </si>
  <si>
    <t>l2876796</t>
  </si>
  <si>
    <t>m1047756</t>
  </si>
  <si>
    <t>l3159645</t>
  </si>
  <si>
    <t>193-46661</t>
  </si>
  <si>
    <t>l3197631</t>
  </si>
  <si>
    <t>l2748127</t>
  </si>
  <si>
    <t>l2991908</t>
  </si>
  <si>
    <t>l3178973</t>
  </si>
  <si>
    <t>m1047744</t>
  </si>
  <si>
    <t>l3178971</t>
  </si>
  <si>
    <t>l3197633</t>
  </si>
  <si>
    <t>n1136993</t>
  </si>
  <si>
    <t>l2895449</t>
  </si>
  <si>
    <t>n1137989</t>
  </si>
  <si>
    <t>l3122814</t>
  </si>
  <si>
    <t>m1047737</t>
  </si>
  <si>
    <t>m1047649</t>
  </si>
  <si>
    <t>n1144664</t>
  </si>
  <si>
    <t>l3178972</t>
  </si>
  <si>
    <t>l2972930</t>
  </si>
  <si>
    <t>l2879067</t>
  </si>
  <si>
    <t>l2954345</t>
  </si>
  <si>
    <t>l2804255</t>
  </si>
  <si>
    <t>n1136030</t>
  </si>
  <si>
    <t>l2729207</t>
  </si>
  <si>
    <t>228-961799-3_int</t>
  </si>
  <si>
    <t>m1047688</t>
  </si>
  <si>
    <t>l3214064</t>
  </si>
  <si>
    <t>l2822866</t>
  </si>
  <si>
    <t>m1047671</t>
  </si>
  <si>
    <t>n1136028</t>
  </si>
  <si>
    <t>n1137988</t>
  </si>
  <si>
    <t>l2841621</t>
  </si>
  <si>
    <t>n1137986</t>
  </si>
  <si>
    <t>l2935555</t>
  </si>
  <si>
    <t>n1137005</t>
  </si>
  <si>
    <t>n1136672</t>
  </si>
  <si>
    <t>l3253995</t>
  </si>
  <si>
    <t>m1047750</t>
  </si>
  <si>
    <t>l2708293</t>
  </si>
  <si>
    <t>l3176656</t>
  </si>
  <si>
    <t>l2897773</t>
  </si>
  <si>
    <t>m1047572</t>
  </si>
  <si>
    <t>n1136670</t>
  </si>
  <si>
    <t>n1136997</t>
  </si>
  <si>
    <t>l3104123</t>
  </si>
  <si>
    <t>l2983432</t>
  </si>
  <si>
    <t>x3178971a</t>
  </si>
  <si>
    <t>x3178973a</t>
  </si>
  <si>
    <t>x2991908a</t>
  </si>
  <si>
    <t>x2841621c</t>
  </si>
  <si>
    <t>x2879067a</t>
  </si>
  <si>
    <t>x3176656a</t>
  </si>
  <si>
    <t>x2710511a</t>
  </si>
  <si>
    <t>x2804254a</t>
  </si>
  <si>
    <t>x3216123a</t>
  </si>
  <si>
    <t>x3066812a</t>
  </si>
  <si>
    <t>x3253995c</t>
  </si>
  <si>
    <t>x3197631a</t>
  </si>
  <si>
    <t>x2973153a</t>
  </si>
  <si>
    <t>x2766499c</t>
  </si>
  <si>
    <t>x2983432a</t>
  </si>
  <si>
    <t>x2972930a</t>
  </si>
  <si>
    <t>x2822866b</t>
  </si>
  <si>
    <t>x2935554a</t>
  </si>
  <si>
    <t>x2876797a</t>
  </si>
  <si>
    <t>x3197633a</t>
  </si>
  <si>
    <t>x2729207c</t>
  </si>
  <si>
    <t>x2879069a</t>
  </si>
  <si>
    <t>x2973154a</t>
  </si>
  <si>
    <t>x2804255b</t>
  </si>
  <si>
    <t>x3122814c</t>
  </si>
  <si>
    <t>x2729206c</t>
  </si>
  <si>
    <t>x2895449c</t>
  </si>
  <si>
    <t>x3104123c</t>
  </si>
  <si>
    <t>x2897554c</t>
  </si>
  <si>
    <t>x2766719a</t>
  </si>
  <si>
    <t>x2876796a</t>
  </si>
  <si>
    <t>x2897773a</t>
  </si>
  <si>
    <t>x2878848c</t>
  </si>
  <si>
    <t>x2929261a</t>
  </si>
  <si>
    <t>x3784018a</t>
  </si>
  <si>
    <t>x2860481c</t>
  </si>
  <si>
    <t>x2748127a</t>
  </si>
  <si>
    <t>x2954345c</t>
  </si>
  <si>
    <t>x3159645a</t>
  </si>
  <si>
    <t>x2935555a</t>
  </si>
  <si>
    <t>x3178972c</t>
  </si>
  <si>
    <t>x2973155a</t>
  </si>
  <si>
    <t>x2841622a</t>
  </si>
  <si>
    <t>sx3066812a</t>
  </si>
  <si>
    <t>sx2804254a</t>
  </si>
  <si>
    <t>sx3197633a</t>
  </si>
  <si>
    <t>sx2879069a</t>
  </si>
  <si>
    <t>sx3178971a</t>
  </si>
  <si>
    <t>sx2973154a</t>
  </si>
  <si>
    <t>sx2973155a</t>
  </si>
  <si>
    <t>sx3122814c</t>
  </si>
  <si>
    <t>sx2991908a</t>
  </si>
  <si>
    <t>sx2860481c</t>
  </si>
  <si>
    <t>sx2841621c</t>
  </si>
  <si>
    <t>sx2804255b</t>
  </si>
  <si>
    <t>sx2954345c</t>
  </si>
  <si>
    <t>sx2935555a</t>
  </si>
  <si>
    <t>sx2897773a</t>
  </si>
  <si>
    <t>sx2748127a</t>
  </si>
  <si>
    <t>sx3197631a</t>
  </si>
  <si>
    <t>sx2935554a</t>
  </si>
  <si>
    <t>sx2822866b</t>
  </si>
  <si>
    <t>sx3178972c</t>
  </si>
  <si>
    <t>sx3104123c</t>
  </si>
  <si>
    <t>sx2973153a</t>
  </si>
  <si>
    <t>sx3216123a</t>
  </si>
  <si>
    <t>sx2972930a</t>
  </si>
  <si>
    <t>sx3178973a</t>
  </si>
  <si>
    <t>sx2710511a</t>
  </si>
  <si>
    <t>sx2766719a</t>
  </si>
  <si>
    <t>sx2879067a</t>
  </si>
  <si>
    <t>sx2841622a</t>
  </si>
  <si>
    <t>sx3253995c</t>
  </si>
  <si>
    <t>sx2929261a</t>
  </si>
  <si>
    <t>sx2983432a</t>
  </si>
  <si>
    <t>sx2895449c</t>
  </si>
  <si>
    <t>sx3176656a</t>
  </si>
  <si>
    <t>sx2876796a</t>
  </si>
  <si>
    <t>sx2876797a</t>
  </si>
  <si>
    <t>sx3159645a</t>
  </si>
  <si>
    <t>sx2729206c</t>
  </si>
  <si>
    <t>sx2897554c</t>
  </si>
  <si>
    <t>sx2729207c</t>
  </si>
  <si>
    <t>sx2766499c</t>
  </si>
  <si>
    <t>sx2878848c</t>
  </si>
  <si>
    <t>sx3784018a</t>
  </si>
  <si>
    <t>area 40</t>
  </si>
  <si>
    <t>l2710512</t>
  </si>
  <si>
    <t>m1047828</t>
  </si>
  <si>
    <t>l3235246</t>
  </si>
  <si>
    <t>m1047825</t>
  </si>
  <si>
    <t>m1069731</t>
  </si>
  <si>
    <t>m3327098</t>
  </si>
  <si>
    <t>l2691943</t>
  </si>
  <si>
    <t>m1047794</t>
  </si>
  <si>
    <t>m1047796</t>
  </si>
  <si>
    <t>l3215549</t>
  </si>
  <si>
    <t>l2897800</t>
  </si>
  <si>
    <t>l2710504</t>
  </si>
  <si>
    <t>l3234185</t>
  </si>
  <si>
    <t>l3065750</t>
  </si>
  <si>
    <t>m1069730</t>
  </si>
  <si>
    <t>l3159037</t>
  </si>
  <si>
    <t>m1047793</t>
  </si>
  <si>
    <t>p827555</t>
  </si>
  <si>
    <t>l2710513</t>
  </si>
  <si>
    <t>l3178974</t>
  </si>
  <si>
    <t>m1047792</t>
  </si>
  <si>
    <t>l2876846</t>
  </si>
  <si>
    <t>l3010562</t>
  </si>
  <si>
    <t>l2954346</t>
  </si>
  <si>
    <t>m1047795</t>
  </si>
  <si>
    <t>m1047809</t>
  </si>
  <si>
    <t>m1047769</t>
  </si>
  <si>
    <t>l3197632</t>
  </si>
  <si>
    <t>m1047826</t>
  </si>
  <si>
    <t>m1047768</t>
  </si>
  <si>
    <t>p827554</t>
  </si>
  <si>
    <t>m1047812</t>
  </si>
  <si>
    <t>m4350438</t>
  </si>
  <si>
    <t>l3157710</t>
  </si>
  <si>
    <t>l2989432</t>
  </si>
  <si>
    <t>l3066830</t>
  </si>
  <si>
    <t>m1069738</t>
  </si>
  <si>
    <t>l2690941</t>
  </si>
  <si>
    <t>m3327097</t>
  </si>
  <si>
    <t>l3448661</t>
  </si>
  <si>
    <t>m1047787</t>
  </si>
  <si>
    <t>m1047766</t>
  </si>
  <si>
    <t>l3216344</t>
  </si>
  <si>
    <t>l2935568</t>
  </si>
  <si>
    <t>p827553</t>
  </si>
  <si>
    <t>l3160117</t>
  </si>
  <si>
    <t>l2860500</t>
  </si>
  <si>
    <t>l2860501</t>
  </si>
  <si>
    <t>m1047831</t>
  </si>
  <si>
    <t>l2710505</t>
  </si>
  <si>
    <t>l2710514</t>
  </si>
  <si>
    <t>l2726975</t>
  </si>
  <si>
    <t>l3048203</t>
  </si>
  <si>
    <t>l2748124</t>
  </si>
  <si>
    <t>l3197660</t>
  </si>
  <si>
    <t>x3065750b</t>
  </si>
  <si>
    <t>x3066830b</t>
  </si>
  <si>
    <t>x3197660b</t>
  </si>
  <si>
    <t>x2954346b</t>
  </si>
  <si>
    <t>x2710512b</t>
  </si>
  <si>
    <t>x2710513b</t>
  </si>
  <si>
    <t>x2860500b</t>
  </si>
  <si>
    <t>x3159037b</t>
  </si>
  <si>
    <t>x3448661b</t>
  </si>
  <si>
    <t>x2726975b</t>
  </si>
  <si>
    <t>x3234185b</t>
  </si>
  <si>
    <t>x3215549b</t>
  </si>
  <si>
    <t>x3235246b</t>
  </si>
  <si>
    <t>x2691943b</t>
  </si>
  <si>
    <t>x2935568b</t>
  </si>
  <si>
    <t>x2860501b</t>
  </si>
  <si>
    <t>x2989432b</t>
  </si>
  <si>
    <t>x2897800b</t>
  </si>
  <si>
    <t>x3216344b</t>
  </si>
  <si>
    <t>x3157710b</t>
  </si>
  <si>
    <t>x2710514b</t>
  </si>
  <si>
    <t>x2690941b</t>
  </si>
  <si>
    <t>x3178974b</t>
  </si>
  <si>
    <t>x2710504b</t>
  </si>
  <si>
    <t>x3010562b</t>
  </si>
  <si>
    <t>x3160117b</t>
  </si>
  <si>
    <t>x2748124b</t>
  </si>
  <si>
    <t>x2710505b</t>
  </si>
  <si>
    <t>x3197632b</t>
  </si>
  <si>
    <t>x3048203b</t>
  </si>
  <si>
    <t>sx3216344b</t>
  </si>
  <si>
    <t>sx2860501b</t>
  </si>
  <si>
    <t>sx3197632b</t>
  </si>
  <si>
    <t>sx2710514b</t>
  </si>
  <si>
    <t>sx3048203b</t>
  </si>
  <si>
    <t>sx2860500b</t>
  </si>
  <si>
    <t>sx3197660b</t>
  </si>
  <si>
    <t>sx2897800b</t>
  </si>
  <si>
    <t>sx3235246b</t>
  </si>
  <si>
    <t>sx2710512b</t>
  </si>
  <si>
    <t>sx2690941b</t>
  </si>
  <si>
    <t>sx3234185b</t>
  </si>
  <si>
    <t>sx3065750b</t>
  </si>
  <si>
    <t>sx3159037b</t>
  </si>
  <si>
    <t>sx2748124b</t>
  </si>
  <si>
    <t>sx2710504b</t>
  </si>
  <si>
    <t>sx2954346b</t>
  </si>
  <si>
    <t>sx2710505b</t>
  </si>
  <si>
    <t>sx3178974b</t>
  </si>
  <si>
    <t>sx2691943b</t>
  </si>
  <si>
    <t>sx2710513b</t>
  </si>
  <si>
    <t>sx3010562b</t>
  </si>
  <si>
    <t>sx2935568b</t>
  </si>
  <si>
    <t>sx3160117b</t>
  </si>
  <si>
    <t>sx3066830b</t>
  </si>
  <si>
    <t>sx2989432b</t>
  </si>
  <si>
    <t>sx3157710b</t>
  </si>
  <si>
    <t>sx2726975b</t>
  </si>
  <si>
    <t>sx3215549b</t>
  </si>
  <si>
    <t>sx3448661b</t>
  </si>
  <si>
    <t>area 41</t>
  </si>
  <si>
    <t>m3036164</t>
  </si>
  <si>
    <t>l2935553</t>
  </si>
  <si>
    <t>m1026972</t>
  </si>
  <si>
    <t>l2860483</t>
  </si>
  <si>
    <t>m1027101</t>
  </si>
  <si>
    <t>l2860480</t>
  </si>
  <si>
    <t>l3141397</t>
  </si>
  <si>
    <t>m1047824</t>
  </si>
  <si>
    <t>m1047834</t>
  </si>
  <si>
    <t>m1026987</t>
  </si>
  <si>
    <t>m1026990</t>
  </si>
  <si>
    <t>m1047813</t>
  </si>
  <si>
    <t>l2973149</t>
  </si>
  <si>
    <t>m1027004</t>
  </si>
  <si>
    <t>l2897765</t>
  </si>
  <si>
    <t>m1047821</t>
  </si>
  <si>
    <t>l2684420</t>
  </si>
  <si>
    <t>m1047786</t>
  </si>
  <si>
    <t>l3048207</t>
  </si>
  <si>
    <t>p827509</t>
  </si>
  <si>
    <t>m1047819</t>
  </si>
  <si>
    <t>m1027001</t>
  </si>
  <si>
    <t>m1047780</t>
  </si>
  <si>
    <t>l3066811</t>
  </si>
  <si>
    <t>l2785512</t>
  </si>
  <si>
    <t>l3122810</t>
  </si>
  <si>
    <t>m1047835</t>
  </si>
  <si>
    <t>m1047836</t>
  </si>
  <si>
    <t>m1047773</t>
  </si>
  <si>
    <t>l2973152</t>
  </si>
  <si>
    <t>l2710508</t>
  </si>
  <si>
    <t>l3048199</t>
  </si>
  <si>
    <t>l3085397</t>
  </si>
  <si>
    <t>m1047767</t>
  </si>
  <si>
    <t>l2879068</t>
  </si>
  <si>
    <t>l2860484</t>
  </si>
  <si>
    <t>l3160100</t>
  </si>
  <si>
    <t>l3085390</t>
  </si>
  <si>
    <t>n1136029</t>
  </si>
  <si>
    <t>m1047777</t>
  </si>
  <si>
    <t>m1026969</t>
  </si>
  <si>
    <t>m1027005</t>
  </si>
  <si>
    <t>l2673343</t>
  </si>
  <si>
    <t>l2764436</t>
  </si>
  <si>
    <t>l2916603</t>
  </si>
  <si>
    <t>l2804248</t>
  </si>
  <si>
    <t>l3254203</t>
  </si>
  <si>
    <t>l2748131</t>
  </si>
  <si>
    <t>l2729427</t>
  </si>
  <si>
    <t>l3197624</t>
  </si>
  <si>
    <t>m1026989</t>
  </si>
  <si>
    <t>l3178975</t>
  </si>
  <si>
    <t>l2822860</t>
  </si>
  <si>
    <t>l2879066</t>
  </si>
  <si>
    <t>m1047837</t>
  </si>
  <si>
    <t>x3122810b</t>
  </si>
  <si>
    <t>x2748131b</t>
  </si>
  <si>
    <t>x2879066b</t>
  </si>
  <si>
    <t>x2860483b</t>
  </si>
  <si>
    <t>x3178975b</t>
  </si>
  <si>
    <t>x3066811b</t>
  </si>
  <si>
    <t>x3048199b</t>
  </si>
  <si>
    <t>x2916603b</t>
  </si>
  <si>
    <t>x2684420b</t>
  </si>
  <si>
    <t>x2822860b</t>
  </si>
  <si>
    <t>x3254203b</t>
  </si>
  <si>
    <t>x2897765b</t>
  </si>
  <si>
    <t>x2710508b</t>
  </si>
  <si>
    <t>x2879068b</t>
  </si>
  <si>
    <t>x3141397b</t>
  </si>
  <si>
    <t>x2804248b</t>
  </si>
  <si>
    <t>x3160100b</t>
  </si>
  <si>
    <t>x3085390b</t>
  </si>
  <si>
    <t>x2860484b</t>
  </si>
  <si>
    <t>x2729427b</t>
  </si>
  <si>
    <t>x2673343b</t>
  </si>
  <si>
    <t>x2935553b</t>
  </si>
  <si>
    <t>x2973152b</t>
  </si>
  <si>
    <t>x3197624b</t>
  </si>
  <si>
    <t>x2785512b</t>
  </si>
  <si>
    <t>x2860480b</t>
  </si>
  <si>
    <t>x3085397b</t>
  </si>
  <si>
    <t>x2973149b</t>
  </si>
  <si>
    <t>x3048207b</t>
  </si>
  <si>
    <t>sx3178975b</t>
  </si>
  <si>
    <t>sx3160100b</t>
  </si>
  <si>
    <t>sx3085390b</t>
  </si>
  <si>
    <t>sx3254203b</t>
  </si>
  <si>
    <t>sx2860480b</t>
  </si>
  <si>
    <t>sx3197624b</t>
  </si>
  <si>
    <t>sx2822860b</t>
  </si>
  <si>
    <t>sx3048199b</t>
  </si>
  <si>
    <t>sx2710508b</t>
  </si>
  <si>
    <t>sx3122810b</t>
  </si>
  <si>
    <t>sx2897765b</t>
  </si>
  <si>
    <t>sx2804248b</t>
  </si>
  <si>
    <t>sx2785512b</t>
  </si>
  <si>
    <t>sx2935553b</t>
  </si>
  <si>
    <t>sx3048207b</t>
  </si>
  <si>
    <t>sx2729427b</t>
  </si>
  <si>
    <t>sx2748131b</t>
  </si>
  <si>
    <t>sx2879066b</t>
  </si>
  <si>
    <t>sx2973152b</t>
  </si>
  <si>
    <t>sx2879068b</t>
  </si>
  <si>
    <t>sx2860484b</t>
  </si>
  <si>
    <t>sx3085397b</t>
  </si>
  <si>
    <t>sx2916603b</t>
  </si>
  <si>
    <t>sx2973149b</t>
  </si>
  <si>
    <t>sx3066811b</t>
  </si>
  <si>
    <t>sx2860483b</t>
  </si>
  <si>
    <t>sx3141397b</t>
  </si>
  <si>
    <t>sx2673343b</t>
  </si>
  <si>
    <t>sx2684420b</t>
  </si>
  <si>
    <t>area 42</t>
  </si>
  <si>
    <t>l3120376</t>
  </si>
  <si>
    <t>m1026925</t>
  </si>
  <si>
    <t>p901894</t>
  </si>
  <si>
    <t>m1026931</t>
  </si>
  <si>
    <t>l3216336</t>
  </si>
  <si>
    <t>l2691936</t>
  </si>
  <si>
    <t>l2804262</t>
  </si>
  <si>
    <t>l2841639</t>
  </si>
  <si>
    <t>l3216337</t>
  </si>
  <si>
    <t>l2916599</t>
  </si>
  <si>
    <t>m1026941</t>
  </si>
  <si>
    <t>m1026942</t>
  </si>
  <si>
    <t>m1026906</t>
  </si>
  <si>
    <t>l3270814</t>
  </si>
  <si>
    <t>m1026857</t>
  </si>
  <si>
    <t>m1026859</t>
  </si>
  <si>
    <t>l3235249</t>
  </si>
  <si>
    <t>l2954348</t>
  </si>
  <si>
    <t>l2973165</t>
  </si>
  <si>
    <t>m1026877</t>
  </si>
  <si>
    <t>l2916598</t>
  </si>
  <si>
    <t>m1026890</t>
  </si>
  <si>
    <t>l2954357</t>
  </si>
  <si>
    <t>l2841615</t>
  </si>
  <si>
    <t>l3048212</t>
  </si>
  <si>
    <t>l2691973</t>
  </si>
  <si>
    <t>l2729413</t>
  </si>
  <si>
    <t>l3197618</t>
  </si>
  <si>
    <t>n1138593</t>
  </si>
  <si>
    <t>l3141389</t>
  </si>
  <si>
    <t>l2860477</t>
  </si>
  <si>
    <t>x3048212a</t>
  </si>
  <si>
    <t>x3235249a</t>
  </si>
  <si>
    <t>x2916598a</t>
  </si>
  <si>
    <t>x2729413a</t>
  </si>
  <si>
    <t>x2860477a</t>
  </si>
  <si>
    <t>x2916599a</t>
  </si>
  <si>
    <t>x2691973a</t>
  </si>
  <si>
    <t>x3216336a</t>
  </si>
  <si>
    <t>x3270814a</t>
  </si>
  <si>
    <t>x2804262a</t>
  </si>
  <si>
    <t>x2841639a</t>
  </si>
  <si>
    <t>x2954357a</t>
  </si>
  <si>
    <t>x2691936a</t>
  </si>
  <si>
    <t>x3141389a</t>
  </si>
  <si>
    <t>x3197618a</t>
  </si>
  <si>
    <t>x2954348a</t>
  </si>
  <si>
    <t>x3120376a</t>
  </si>
  <si>
    <t>x3216337a</t>
  </si>
  <si>
    <t>x2973165a</t>
  </si>
  <si>
    <t>x2841615a</t>
  </si>
  <si>
    <t>sx2916598a</t>
  </si>
  <si>
    <t>sx3048212a</t>
  </si>
  <si>
    <t>sx2691973a</t>
  </si>
  <si>
    <t>sx2954357a</t>
  </si>
  <si>
    <t>sx2841639a</t>
  </si>
  <si>
    <t>sx2804262a</t>
  </si>
  <si>
    <t>sx2973165a</t>
  </si>
  <si>
    <t>sx3141389a</t>
  </si>
  <si>
    <t>sx3197618a</t>
  </si>
  <si>
    <t>sx2691936a</t>
  </si>
  <si>
    <t>sx3216336a</t>
  </si>
  <si>
    <t>sx3216337a</t>
  </si>
  <si>
    <t>sx2841615a</t>
  </si>
  <si>
    <t>sx2954348a</t>
  </si>
  <si>
    <t>sx3235249a</t>
  </si>
  <si>
    <t>sx2916599a</t>
  </si>
  <si>
    <t>sx2860477a</t>
  </si>
  <si>
    <t>sx2729413a</t>
  </si>
  <si>
    <t>sx3120376a</t>
  </si>
  <si>
    <t>sx3270814a</t>
  </si>
  <si>
    <t>area 43</t>
  </si>
  <si>
    <t>l3216358</t>
  </si>
  <si>
    <t>m1026826</t>
  </si>
  <si>
    <t>p827536</t>
  </si>
  <si>
    <t>n1137999</t>
  </si>
  <si>
    <t>l2952013</t>
  </si>
  <si>
    <t>m1026792</t>
  </si>
  <si>
    <t>l2821010</t>
  </si>
  <si>
    <t>m1026777</t>
  </si>
  <si>
    <t>l3233353</t>
  </si>
  <si>
    <t>l2895461</t>
  </si>
  <si>
    <t>l2785546</t>
  </si>
  <si>
    <t>m1026810</t>
  </si>
  <si>
    <t>m1026823</t>
  </si>
  <si>
    <t>l2879087</t>
  </si>
  <si>
    <t>m1026805</t>
  </si>
  <si>
    <t>l3120502</t>
  </si>
  <si>
    <t>m1026820</t>
  </si>
  <si>
    <t>l3141403</t>
  </si>
  <si>
    <t>l2785531</t>
  </si>
  <si>
    <t>m1026798</t>
  </si>
  <si>
    <t>l2952014</t>
  </si>
  <si>
    <t>l2914324</t>
  </si>
  <si>
    <t>l2876813</t>
  </si>
  <si>
    <t>m3037453</t>
  </si>
  <si>
    <t>m1026812</t>
  </si>
  <si>
    <t>l3122847</t>
  </si>
  <si>
    <t>m1026773</t>
  </si>
  <si>
    <t>l3195751</t>
  </si>
  <si>
    <t>m3037538</t>
  </si>
  <si>
    <t>l3027133</t>
  </si>
  <si>
    <t>l2857591</t>
  </si>
  <si>
    <t>l3010585</t>
  </si>
  <si>
    <t>x2879087a</t>
  </si>
  <si>
    <t>x3141403a</t>
  </si>
  <si>
    <t>x2821010a</t>
  </si>
  <si>
    <t>x2785546a</t>
  </si>
  <si>
    <t>x3195751a</t>
  </si>
  <si>
    <t>x3216358a</t>
  </si>
  <si>
    <t>x2952013a</t>
  </si>
  <si>
    <t>x3122847a</t>
  </si>
  <si>
    <t>x2895461a</t>
  </si>
  <si>
    <t>x3233353a</t>
  </si>
  <si>
    <t>x2952014a</t>
  </si>
  <si>
    <t>x2857591a</t>
  </si>
  <si>
    <t>x2876813a</t>
  </si>
  <si>
    <t>x3027133a</t>
  </si>
  <si>
    <t>x2785531a</t>
  </si>
  <si>
    <t>x3120502a</t>
  </si>
  <si>
    <t>x3010585a</t>
  </si>
  <si>
    <t>x2914324a</t>
  </si>
  <si>
    <t>sx3195751a</t>
  </si>
  <si>
    <t>sx2821010a</t>
  </si>
  <si>
    <t>sx2895461a</t>
  </si>
  <si>
    <t>sx2952014a</t>
  </si>
  <si>
    <t>sx3010585a</t>
  </si>
  <si>
    <t>sx3120502a</t>
  </si>
  <si>
    <t>sx2876813a</t>
  </si>
  <si>
    <t>sx2952013a</t>
  </si>
  <si>
    <t>sx3233353a</t>
  </si>
  <si>
    <t>sx3141403a</t>
  </si>
  <si>
    <t>sx2785546a</t>
  </si>
  <si>
    <t>sx2879087a</t>
  </si>
  <si>
    <t>sx2785531a</t>
  </si>
  <si>
    <t>sx3216358a</t>
  </si>
  <si>
    <t>sx3122847a</t>
  </si>
  <si>
    <t>sx3027133a</t>
  </si>
  <si>
    <t>sx2857591a</t>
  </si>
  <si>
    <t>sx2914324a</t>
  </si>
  <si>
    <t>area 44</t>
  </si>
  <si>
    <t>l3085398</t>
  </si>
  <si>
    <t>m1026891</t>
  </si>
  <si>
    <t>m1026915</t>
  </si>
  <si>
    <t>m1026920</t>
  </si>
  <si>
    <t>m1026946</t>
  </si>
  <si>
    <t>m1026940</t>
  </si>
  <si>
    <t>l2673312</t>
  </si>
  <si>
    <t>l3235247</t>
  </si>
  <si>
    <t>n1147862</t>
  </si>
  <si>
    <t>l2685805</t>
  </si>
  <si>
    <t>n1147863</t>
  </si>
  <si>
    <t>l3122817</t>
  </si>
  <si>
    <t>m1026951</t>
  </si>
  <si>
    <t>l2954347</t>
  </si>
  <si>
    <t>m1026947</t>
  </si>
  <si>
    <t>m1026916</t>
  </si>
  <si>
    <t>l2876814</t>
  </si>
  <si>
    <t>m1026834</t>
  </si>
  <si>
    <t>l2691944</t>
  </si>
  <si>
    <t>m1026948</t>
  </si>
  <si>
    <t>m1026949</t>
  </si>
  <si>
    <t>m1026926</t>
  </si>
  <si>
    <t>n1138000</t>
  </si>
  <si>
    <t>m1026927</t>
  </si>
  <si>
    <t>m1026907</t>
  </si>
  <si>
    <t>m1026844</t>
  </si>
  <si>
    <t>n1147861</t>
  </si>
  <si>
    <t>p875742</t>
  </si>
  <si>
    <t>m1026950</t>
  </si>
  <si>
    <t>m1026954</t>
  </si>
  <si>
    <t>m1026866</t>
  </si>
  <si>
    <t>l2766720</t>
  </si>
  <si>
    <t>m1026960</t>
  </si>
  <si>
    <t>m3729981</t>
  </si>
  <si>
    <t>m1026905</t>
  </si>
  <si>
    <t>p827515</t>
  </si>
  <si>
    <t>d5655682-1_int</t>
  </si>
  <si>
    <t>e182725</t>
  </si>
  <si>
    <t>l3122816</t>
  </si>
  <si>
    <t>l3160103</t>
  </si>
  <si>
    <t>m1026961</t>
  </si>
  <si>
    <t>l2710516</t>
  </si>
  <si>
    <t>m1026953</t>
  </si>
  <si>
    <t>l2729408</t>
  </si>
  <si>
    <t>l2991909</t>
  </si>
  <si>
    <t>m1026978</t>
  </si>
  <si>
    <t>m1026979</t>
  </si>
  <si>
    <t>m1026935</t>
  </si>
  <si>
    <t>m1026977</t>
  </si>
  <si>
    <t>l2748152</t>
  </si>
  <si>
    <t>l3160102</t>
  </si>
  <si>
    <t>p827514</t>
  </si>
  <si>
    <t>n1147860</t>
  </si>
  <si>
    <t>l3177881</t>
  </si>
  <si>
    <t>196-29518</t>
  </si>
  <si>
    <t>l2935556</t>
  </si>
  <si>
    <t>m1026970</t>
  </si>
  <si>
    <t>l2804256</t>
  </si>
  <si>
    <t>l3008232</t>
  </si>
  <si>
    <t>l2764399</t>
  </si>
  <si>
    <t>m1026939</t>
  </si>
  <si>
    <t>l3104124</t>
  </si>
  <si>
    <t>l2673314</t>
  </si>
  <si>
    <t>l3632979</t>
  </si>
  <si>
    <t>l3122818</t>
  </si>
  <si>
    <t>l3197634</t>
  </si>
  <si>
    <t>m1026876</t>
  </si>
  <si>
    <t>x2729408b</t>
  </si>
  <si>
    <t>x3085398b</t>
  </si>
  <si>
    <t>x3235247a</t>
  </si>
  <si>
    <t>x3122816b</t>
  </si>
  <si>
    <t>x2685805a</t>
  </si>
  <si>
    <t>x2876814a</t>
  </si>
  <si>
    <t>x2935556b</t>
  </si>
  <si>
    <t>x3632979a</t>
  </si>
  <si>
    <t>x3160103c</t>
  </si>
  <si>
    <t>x2804256b</t>
  </si>
  <si>
    <t>x3122818c</t>
  </si>
  <si>
    <t>x3160102b</t>
  </si>
  <si>
    <t>x3008232b</t>
  </si>
  <si>
    <t>x3177881c</t>
  </si>
  <si>
    <t>x3197634b</t>
  </si>
  <si>
    <t>x2710516a</t>
  </si>
  <si>
    <t>x2764399b</t>
  </si>
  <si>
    <t>x2673314c</t>
  </si>
  <si>
    <t>x3122817c</t>
  </si>
  <si>
    <t>x3104124b</t>
  </si>
  <si>
    <t>x2691944a</t>
  </si>
  <si>
    <t>x2991909a</t>
  </si>
  <si>
    <t>x2673312a</t>
  </si>
  <si>
    <t>x2766720a</t>
  </si>
  <si>
    <t>x2748152b</t>
  </si>
  <si>
    <t>x2954347b</t>
  </si>
  <si>
    <t>sx3235247a</t>
  </si>
  <si>
    <t>sx2673312a</t>
  </si>
  <si>
    <t>sx2691944a</t>
  </si>
  <si>
    <t>sx2710516a</t>
  </si>
  <si>
    <t>sx2804256b</t>
  </si>
  <si>
    <t>sx2954347b</t>
  </si>
  <si>
    <t>sx2748152b</t>
  </si>
  <si>
    <t>sx3197634b</t>
  </si>
  <si>
    <t>sx2729408b</t>
  </si>
  <si>
    <t>sx2991909a</t>
  </si>
  <si>
    <t>sx3085398b</t>
  </si>
  <si>
    <t>sx2673314c</t>
  </si>
  <si>
    <t>sx3122817c</t>
  </si>
  <si>
    <t>sx3160102b</t>
  </si>
  <si>
    <t>sx3122816b</t>
  </si>
  <si>
    <t>sx3160103c</t>
  </si>
  <si>
    <t>sx2935556b</t>
  </si>
  <si>
    <t>sx3104124b</t>
  </si>
  <si>
    <t>sx2766720a</t>
  </si>
  <si>
    <t>sx3122818c</t>
  </si>
  <si>
    <t>sx2685805a</t>
  </si>
  <si>
    <t>sx2876814a</t>
  </si>
  <si>
    <t>sx3008232b</t>
  </si>
  <si>
    <t>sx2764399b</t>
  </si>
  <si>
    <t>sx3177881c</t>
  </si>
  <si>
    <t>sx3632979a</t>
  </si>
  <si>
    <t>area 45</t>
  </si>
  <si>
    <t>m1009763</t>
  </si>
  <si>
    <t>l2673322</t>
  </si>
  <si>
    <t>n1147857</t>
  </si>
  <si>
    <t>m1009742</t>
  </si>
  <si>
    <t>p901972</t>
  </si>
  <si>
    <t>m1009726</t>
  </si>
  <si>
    <t>l2729430</t>
  </si>
  <si>
    <t>l2766742</t>
  </si>
  <si>
    <t>l2991933</t>
  </si>
  <si>
    <t>l3122837</t>
  </si>
  <si>
    <t>l2673323</t>
  </si>
  <si>
    <t>m1009809</t>
  </si>
  <si>
    <t>m1026824</t>
  </si>
  <si>
    <t>p859694</t>
  </si>
  <si>
    <t>l2710542</t>
  </si>
  <si>
    <t>l3216346</t>
  </si>
  <si>
    <t>l2858163</t>
  </si>
  <si>
    <t>l3101789</t>
  </si>
  <si>
    <t>l3029500</t>
  </si>
  <si>
    <t>m1026764</t>
  </si>
  <si>
    <t>m1009724</t>
  </si>
  <si>
    <t>m1009720</t>
  </si>
  <si>
    <t>m1009771</t>
  </si>
  <si>
    <t>l2914323</t>
  </si>
  <si>
    <t>m1009784</t>
  </si>
  <si>
    <t>m1009770</t>
  </si>
  <si>
    <t>m1009698</t>
  </si>
  <si>
    <t>l3156034</t>
  </si>
  <si>
    <t>m1026734</t>
  </si>
  <si>
    <t>l3065696</t>
  </si>
  <si>
    <t>l3048222</t>
  </si>
  <si>
    <t>m1026829</t>
  </si>
  <si>
    <t>n1147859</t>
  </si>
  <si>
    <t>l2766747</t>
  </si>
  <si>
    <t>m1009715</t>
  </si>
  <si>
    <t>m1009705</t>
  </si>
  <si>
    <t>l2746587</t>
  </si>
  <si>
    <t>n1147858</t>
  </si>
  <si>
    <t>m1009805</t>
  </si>
  <si>
    <t>l2748140</t>
  </si>
  <si>
    <t>l3141412</t>
  </si>
  <si>
    <t>m1026779</t>
  </si>
  <si>
    <t>l2973169</t>
  </si>
  <si>
    <t>l3010563</t>
  </si>
  <si>
    <t>l2841623</t>
  </si>
  <si>
    <t>p827573</t>
  </si>
  <si>
    <t>m1026767</t>
  </si>
  <si>
    <t>l2689691</t>
  </si>
  <si>
    <t>m1026732</t>
  </si>
  <si>
    <t>e182733</t>
  </si>
  <si>
    <t>l3178982</t>
  </si>
  <si>
    <t>l3178976</t>
  </si>
  <si>
    <t>m1009807</t>
  </si>
  <si>
    <t>l2766730</t>
  </si>
  <si>
    <t>l2859391</t>
  </si>
  <si>
    <t>l3066821</t>
  </si>
  <si>
    <t>m1009691</t>
  </si>
  <si>
    <t>l3047058</t>
  </si>
  <si>
    <t>l2710525</t>
  </si>
  <si>
    <t>x3122837c</t>
  </si>
  <si>
    <t>x2766742b</t>
  </si>
  <si>
    <t>x2914323b</t>
  </si>
  <si>
    <t>x2748140a</t>
  </si>
  <si>
    <t>x2991933c</t>
  </si>
  <si>
    <t>x3047058a</t>
  </si>
  <si>
    <t>x2858163a</t>
  </si>
  <si>
    <t>x3048222c</t>
  </si>
  <si>
    <t>x3178976a</t>
  </si>
  <si>
    <t>x2673322b</t>
  </si>
  <si>
    <t>x2710525c</t>
  </si>
  <si>
    <t>x2689691a</t>
  </si>
  <si>
    <t>x3178982a</t>
  </si>
  <si>
    <t>x3010563a</t>
  </si>
  <si>
    <t>x2859391b</t>
  </si>
  <si>
    <t>x2973169a</t>
  </si>
  <si>
    <t>x3101789a</t>
  </si>
  <si>
    <t>x3029500a</t>
  </si>
  <si>
    <t>x3066821a</t>
  </si>
  <si>
    <t>x2841623a</t>
  </si>
  <si>
    <t>x3141412a</t>
  </si>
  <si>
    <t>x3065696a</t>
  </si>
  <si>
    <t>x2766747a</t>
  </si>
  <si>
    <t>x2766730b</t>
  </si>
  <si>
    <t>x2746587c</t>
  </si>
  <si>
    <t>x3156034a</t>
  </si>
  <si>
    <t>x2729430b</t>
  </si>
  <si>
    <t>x3216346a</t>
  </si>
  <si>
    <t>x2673323c</t>
  </si>
  <si>
    <t>x2710542b</t>
  </si>
  <si>
    <t>sx3101789a</t>
  </si>
  <si>
    <t>sx3178982a</t>
  </si>
  <si>
    <t>sx2841623a</t>
  </si>
  <si>
    <t>sx3010563a</t>
  </si>
  <si>
    <t>sx2673322b</t>
  </si>
  <si>
    <t>sx2766730b</t>
  </si>
  <si>
    <t>sx2689691a</t>
  </si>
  <si>
    <t>sx2914323b</t>
  </si>
  <si>
    <t>sx3048222c</t>
  </si>
  <si>
    <t>sx3122837c</t>
  </si>
  <si>
    <t>sx2991933c</t>
  </si>
  <si>
    <t>sx2710525c</t>
  </si>
  <si>
    <t>sx2673323c</t>
  </si>
  <si>
    <t>sx2710542b</t>
  </si>
  <si>
    <t>sx2766742b</t>
  </si>
  <si>
    <t>sx2766747a</t>
  </si>
  <si>
    <t>sx2858163a</t>
  </si>
  <si>
    <t>sx3216346a</t>
  </si>
  <si>
    <t>sx3029500a</t>
  </si>
  <si>
    <t>sx3156034a</t>
  </si>
  <si>
    <t>sx3066821a</t>
  </si>
  <si>
    <t>sx2748140a</t>
  </si>
  <si>
    <t>sx3141412a</t>
  </si>
  <si>
    <t>sx2729430b</t>
  </si>
  <si>
    <t>sx2973169a</t>
  </si>
  <si>
    <t>sx3178976a</t>
  </si>
  <si>
    <t>sx2746587c</t>
  </si>
  <si>
    <t>sx3047058a</t>
  </si>
  <si>
    <t>sx3065696a</t>
  </si>
  <si>
    <t>sx2859391b</t>
  </si>
  <si>
    <t>area 46</t>
  </si>
  <si>
    <t>l3216338</t>
  </si>
  <si>
    <t>l2973146</t>
  </si>
  <si>
    <t>m1009832</t>
  </si>
  <si>
    <t>l2860479</t>
  </si>
  <si>
    <t>l3104114</t>
  </si>
  <si>
    <t>m1009824</t>
  </si>
  <si>
    <t>l2954338</t>
  </si>
  <si>
    <t>l2911069</t>
  </si>
  <si>
    <t>l2948732</t>
  </si>
  <si>
    <t>m3037537</t>
  </si>
  <si>
    <t>l3231269</t>
  </si>
  <si>
    <t>m1009840</t>
  </si>
  <si>
    <t>l2991901</t>
  </si>
  <si>
    <t>m1009838</t>
  </si>
  <si>
    <t>l2801896</t>
  </si>
  <si>
    <t>m1009855</t>
  </si>
  <si>
    <t>l2748139</t>
  </si>
  <si>
    <t>l2691939</t>
  </si>
  <si>
    <t>l3178969</t>
  </si>
  <si>
    <t>l2729401</t>
  </si>
  <si>
    <t>m1009839</t>
  </si>
  <si>
    <t>l2673326</t>
  </si>
  <si>
    <t>l2991927</t>
  </si>
  <si>
    <t>l2860478</t>
  </si>
  <si>
    <t>l2822858</t>
  </si>
  <si>
    <t>l2729409</t>
  </si>
  <si>
    <t>l2841624</t>
  </si>
  <si>
    <t>m1009834</t>
  </si>
  <si>
    <t>l2804245</t>
  </si>
  <si>
    <t>m1009828</t>
  </si>
  <si>
    <t>l2766715</t>
  </si>
  <si>
    <t>m3019248</t>
  </si>
  <si>
    <t>m3021569</t>
  </si>
  <si>
    <t>m1009827</t>
  </si>
  <si>
    <t>l2691938</t>
  </si>
  <si>
    <t>l3254234</t>
  </si>
  <si>
    <t>l2822857</t>
  </si>
  <si>
    <t>m1009843</t>
  </si>
  <si>
    <t>l3251806</t>
  </si>
  <si>
    <t>l3029510</t>
  </si>
  <si>
    <t>l3160108</t>
  </si>
  <si>
    <t>m1009820</t>
  </si>
  <si>
    <t>l3254206</t>
  </si>
  <si>
    <t>l3315860</t>
  </si>
  <si>
    <t>x3254234b</t>
  </si>
  <si>
    <t>x2973146b</t>
  </si>
  <si>
    <t>x2860479b</t>
  </si>
  <si>
    <t>x2729409b</t>
  </si>
  <si>
    <t>x3216338b</t>
  </si>
  <si>
    <t>x2766715b</t>
  </si>
  <si>
    <t>x2841624b</t>
  </si>
  <si>
    <t>x2673326b</t>
  </si>
  <si>
    <t>x2991901b</t>
  </si>
  <si>
    <t>x3160108b</t>
  </si>
  <si>
    <t>x2911069b</t>
  </si>
  <si>
    <t>x3029510b</t>
  </si>
  <si>
    <t>x3251806b</t>
  </si>
  <si>
    <t>x2954338b</t>
  </si>
  <si>
    <t>x3254206b</t>
  </si>
  <si>
    <t>x2691938b</t>
  </si>
  <si>
    <t>x2991927b</t>
  </si>
  <si>
    <t>x2948732b</t>
  </si>
  <si>
    <t>x2860478b</t>
  </si>
  <si>
    <t>x2804245b</t>
  </si>
  <si>
    <t>x2729401b</t>
  </si>
  <si>
    <t>x2822858b</t>
  </si>
  <si>
    <t>x2691939b</t>
  </si>
  <si>
    <t>x3178969b</t>
  </si>
  <si>
    <t>x2748139b</t>
  </si>
  <si>
    <t>x2822857b</t>
  </si>
  <si>
    <t>x3315860b</t>
  </si>
  <si>
    <t>x3104114b</t>
  </si>
  <si>
    <t>x3231269b</t>
  </si>
  <si>
    <t>x2801896b</t>
  </si>
  <si>
    <t>sx2991901b</t>
  </si>
  <si>
    <t>sx3254234b</t>
  </si>
  <si>
    <t>sx3104114b</t>
  </si>
  <si>
    <t>sx2822857b</t>
  </si>
  <si>
    <t>sx2691939b</t>
  </si>
  <si>
    <t>sx2860478b</t>
  </si>
  <si>
    <t>sx2822858b</t>
  </si>
  <si>
    <t>sx3254206b</t>
  </si>
  <si>
    <t>sx2766715b</t>
  </si>
  <si>
    <t>sx2860479b</t>
  </si>
  <si>
    <t>sx3178969b</t>
  </si>
  <si>
    <t>sx2729401b</t>
  </si>
  <si>
    <t>sx2804245b</t>
  </si>
  <si>
    <t>sx3216338b</t>
  </si>
  <si>
    <t>sx2691938b</t>
  </si>
  <si>
    <t>sx2673326b</t>
  </si>
  <si>
    <t>sx3251806b</t>
  </si>
  <si>
    <t>sx3160108b</t>
  </si>
  <si>
    <t>sx2841624b</t>
  </si>
  <si>
    <t>sx2729409b</t>
  </si>
  <si>
    <t>sx3029510b</t>
  </si>
  <si>
    <t>sx2991927b</t>
  </si>
  <si>
    <t>sx2954338b</t>
  </si>
  <si>
    <t>sx2973146b</t>
  </si>
  <si>
    <t>sx2748139b</t>
  </si>
  <si>
    <t>sx2948732b</t>
  </si>
  <si>
    <t>sx2911069b</t>
  </si>
  <si>
    <t>sx3231269b</t>
  </si>
  <si>
    <t>sx2801896b</t>
  </si>
  <si>
    <t>sx3315860b</t>
  </si>
  <si>
    <t>area 47</t>
  </si>
  <si>
    <t>m1027019</t>
  </si>
  <si>
    <t>l2785522</t>
  </si>
  <si>
    <t>l2804257</t>
  </si>
  <si>
    <t>l2860485</t>
  </si>
  <si>
    <t>m1027023</t>
  </si>
  <si>
    <t>l3122815</t>
  </si>
  <si>
    <t>d6019477-1_int</t>
  </si>
  <si>
    <t>m1027043</t>
  </si>
  <si>
    <t>l3083019</t>
  </si>
  <si>
    <t>m1027080</t>
  </si>
  <si>
    <t>m1027002</t>
  </si>
  <si>
    <t>l2673313</t>
  </si>
  <si>
    <t>n1134471</t>
  </si>
  <si>
    <t>n1147865</t>
  </si>
  <si>
    <t>l2895489</t>
  </si>
  <si>
    <t>n1144667</t>
  </si>
  <si>
    <t>m1027056</t>
  </si>
  <si>
    <t>e182726</t>
  </si>
  <si>
    <t>l2766744</t>
  </si>
  <si>
    <t>l2860506</t>
  </si>
  <si>
    <t>m1027091</t>
  </si>
  <si>
    <t>m1027092</t>
  </si>
  <si>
    <t>d5806920-1_int</t>
  </si>
  <si>
    <t>m1027039</t>
  </si>
  <si>
    <t>m1027087</t>
  </si>
  <si>
    <t>l2726983</t>
  </si>
  <si>
    <t>m1027011</t>
  </si>
  <si>
    <t>m1027055</t>
  </si>
  <si>
    <t>m1026986</t>
  </si>
  <si>
    <t>m1026997</t>
  </si>
  <si>
    <t>m1027013</t>
  </si>
  <si>
    <t>l3216361</t>
  </si>
  <si>
    <t>l3215340</t>
  </si>
  <si>
    <t>m1027000</t>
  </si>
  <si>
    <t>l2916608</t>
  </si>
  <si>
    <t>l3254213</t>
  </si>
  <si>
    <t>l2689727</t>
  </si>
  <si>
    <t>l2764412</t>
  </si>
  <si>
    <t>m1027036</t>
  </si>
  <si>
    <t>l3010580</t>
  </si>
  <si>
    <t>m1027038</t>
  </si>
  <si>
    <t>p901905</t>
  </si>
  <si>
    <t>m1026984</t>
  </si>
  <si>
    <t>l2729434</t>
  </si>
  <si>
    <t>l2839331</t>
  </si>
  <si>
    <t>l2731712</t>
  </si>
  <si>
    <t>l2785543</t>
  </si>
  <si>
    <t>l2801949</t>
  </si>
  <si>
    <t>x3254213b</t>
  </si>
  <si>
    <t>x2673313b</t>
  </si>
  <si>
    <t>x2764412a</t>
  </si>
  <si>
    <t>x2766744b</t>
  </si>
  <si>
    <t>x2860506b</t>
  </si>
  <si>
    <t>x2860485b</t>
  </si>
  <si>
    <t>x2785522b</t>
  </si>
  <si>
    <t>x2726983a</t>
  </si>
  <si>
    <t>x3216361b</t>
  </si>
  <si>
    <t>x2804257b</t>
  </si>
  <si>
    <t>x3010580b</t>
  </si>
  <si>
    <t>x2916608c</t>
  </si>
  <si>
    <t>x2729434b</t>
  </si>
  <si>
    <t>x2731712b</t>
  </si>
  <si>
    <t>x3122815b</t>
  </si>
  <si>
    <t>x2785543b</t>
  </si>
  <si>
    <t>x3215340a</t>
  </si>
  <si>
    <t>sx2729434b</t>
  </si>
  <si>
    <t>sx2916608c</t>
  </si>
  <si>
    <t>sx2673313b</t>
  </si>
  <si>
    <t>sx2804257b</t>
  </si>
  <si>
    <t>sx2860485b</t>
  </si>
  <si>
    <t>sx2860506b</t>
  </si>
  <si>
    <t>sx3122815b</t>
  </si>
  <si>
    <t>sx3254213b</t>
  </si>
  <si>
    <t>sx2785543b</t>
  </si>
  <si>
    <t>sx2764412a</t>
  </si>
  <si>
    <t>sx2766744b</t>
  </si>
  <si>
    <t>sx2785522b</t>
  </si>
  <si>
    <t>sx2731712b</t>
  </si>
  <si>
    <t>sx3010580b</t>
  </si>
  <si>
    <t>sx3216361b</t>
  </si>
  <si>
    <t>sx2726983a</t>
  </si>
  <si>
    <t>sx3215340a</t>
  </si>
  <si>
    <t>area 48</t>
  </si>
  <si>
    <t>m1010013</t>
  </si>
  <si>
    <t>l3120503</t>
  </si>
  <si>
    <t>m1010007</t>
  </si>
  <si>
    <t>m1010004</t>
  </si>
  <si>
    <t>n1134470</t>
  </si>
  <si>
    <t>l3251808</t>
  </si>
  <si>
    <t>m1010008</t>
  </si>
  <si>
    <t>m1027114</t>
  </si>
  <si>
    <t>l3195327</t>
  </si>
  <si>
    <t>m1027121</t>
  </si>
  <si>
    <t>m1027123</t>
  </si>
  <si>
    <t>m1010011</t>
  </si>
  <si>
    <t>n1134469</t>
  </si>
  <si>
    <t>m1010014</t>
  </si>
  <si>
    <t>m1010016</t>
  </si>
  <si>
    <t>l3251807</t>
  </si>
  <si>
    <t>l2876812</t>
  </si>
  <si>
    <t>l3082993</t>
  </si>
  <si>
    <t>m3016088</t>
  </si>
  <si>
    <t>m1010015</t>
  </si>
  <si>
    <t>m1010003</t>
  </si>
  <si>
    <t>l2970811</t>
  </si>
  <si>
    <t>m1027100</t>
  </si>
  <si>
    <t>l3140238</t>
  </si>
  <si>
    <t>l3139103</t>
  </si>
  <si>
    <t>m1010017</t>
  </si>
  <si>
    <t>l2858175</t>
  </si>
  <si>
    <t>m1027109</t>
  </si>
  <si>
    <t>l3101788</t>
  </si>
  <si>
    <t>l3312692</t>
  </si>
  <si>
    <t>l3008248</t>
  </si>
  <si>
    <t>l2989571</t>
  </si>
  <si>
    <t>l3101787</t>
  </si>
  <si>
    <t>l3027132</t>
  </si>
  <si>
    <t>l3177894</t>
  </si>
  <si>
    <t>l3120504</t>
  </si>
  <si>
    <t>m1027110</t>
  </si>
  <si>
    <t>x3027132a</t>
  </si>
  <si>
    <t>x3312692a</t>
  </si>
  <si>
    <t>x3251807a</t>
  </si>
  <si>
    <t>x2970811a</t>
  </si>
  <si>
    <t>x3195327a</t>
  </si>
  <si>
    <t>x3140238a</t>
  </si>
  <si>
    <t>x3120503a</t>
  </si>
  <si>
    <t>x3082993a</t>
  </si>
  <si>
    <t>x3008248a</t>
  </si>
  <si>
    <t>x3120504a</t>
  </si>
  <si>
    <t>x2989571a</t>
  </si>
  <si>
    <t>x3251808a</t>
  </si>
  <si>
    <t>x2876812a</t>
  </si>
  <si>
    <t>x2858175a</t>
  </si>
  <si>
    <t>x3177894a</t>
  </si>
  <si>
    <t>x3101788a</t>
  </si>
  <si>
    <t>x3101787a</t>
  </si>
  <si>
    <t>x3139103a</t>
  </si>
  <si>
    <t>sx3008248a</t>
  </si>
  <si>
    <t>sx3027132a</t>
  </si>
  <si>
    <t>sx3101787a</t>
  </si>
  <si>
    <t>sx3101788a</t>
  </si>
  <si>
    <t>sx2876812a</t>
  </si>
  <si>
    <t>sx2970811a</t>
  </si>
  <si>
    <t>sx2858175a</t>
  </si>
  <si>
    <t>sx3251807a</t>
  </si>
  <si>
    <t>sx3139103a</t>
  </si>
  <si>
    <t>sx3120503a</t>
  </si>
  <si>
    <t>sx3120504a</t>
  </si>
  <si>
    <t>sx3195327a</t>
  </si>
  <si>
    <t>sx2989571a</t>
  </si>
  <si>
    <t>sx3251808a</t>
  </si>
  <si>
    <t>sx3082993a</t>
  </si>
  <si>
    <t>sx3177894a</t>
  </si>
  <si>
    <t>sx3140238a</t>
  </si>
  <si>
    <t>sx3312692a</t>
  </si>
  <si>
    <t>area 49</t>
  </si>
  <si>
    <t>l2766746</t>
  </si>
  <si>
    <t>m1027073</t>
  </si>
  <si>
    <t>m1027027</t>
  </si>
  <si>
    <t>l3270853</t>
  </si>
  <si>
    <t>e182727</t>
  </si>
  <si>
    <t>m1027066</t>
  </si>
  <si>
    <t>l2841645</t>
  </si>
  <si>
    <t>m1027042</t>
  </si>
  <si>
    <t>m1027041</t>
  </si>
  <si>
    <t>l2916607</t>
  </si>
  <si>
    <t>n1144666</t>
  </si>
  <si>
    <t>m1027071</t>
  </si>
  <si>
    <t>l3235241</t>
  </si>
  <si>
    <t>l2691941</t>
  </si>
  <si>
    <t>l2879089</t>
  </si>
  <si>
    <t>l3066829</t>
  </si>
  <si>
    <t>l3104118</t>
  </si>
  <si>
    <t>l2748126</t>
  </si>
  <si>
    <t>m1027068</t>
  </si>
  <si>
    <t>l3235268</t>
  </si>
  <si>
    <t>l3010564</t>
  </si>
  <si>
    <t>l3235267</t>
  </si>
  <si>
    <t>l3235248</t>
  </si>
  <si>
    <t>l2710515</t>
  </si>
  <si>
    <t>m1027014</t>
  </si>
  <si>
    <t>x3235248c</t>
  </si>
  <si>
    <t>x3235241c</t>
  </si>
  <si>
    <t>x3066829c</t>
  </si>
  <si>
    <t>x2710515c</t>
  </si>
  <si>
    <t>x2766746c</t>
  </si>
  <si>
    <t>x3104118c</t>
  </si>
  <si>
    <t>x2691941c</t>
  </si>
  <si>
    <t>x2879089c</t>
  </si>
  <si>
    <t>x2748126c</t>
  </si>
  <si>
    <t>x2916607c</t>
  </si>
  <si>
    <t>x3235268c</t>
  </si>
  <si>
    <t>x3010564c</t>
  </si>
  <si>
    <t>x3235267c</t>
  </si>
  <si>
    <t>x2841645c</t>
  </si>
  <si>
    <t>sx3235248c</t>
  </si>
  <si>
    <t>sx2916607c</t>
  </si>
  <si>
    <t>sx3010564c</t>
  </si>
  <si>
    <t>sx2710515c</t>
  </si>
  <si>
    <t>sx2766746c</t>
  </si>
  <si>
    <t>sx2691941c</t>
  </si>
  <si>
    <t>sx3235241c</t>
  </si>
  <si>
    <t>sx3104118c</t>
  </si>
  <si>
    <t>sx2748126c</t>
  </si>
  <si>
    <t>sx3235267c</t>
  </si>
  <si>
    <t>sx2841645c</t>
  </si>
  <si>
    <t>sx3066829c</t>
  </si>
  <si>
    <t>sx3235268c</t>
  </si>
  <si>
    <t>sx2879089c</t>
  </si>
  <si>
    <t>min n of buses per area</t>
  </si>
  <si>
    <t>max n of buses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</si>
</sst>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23"/>
  <sheetViews>
    <sheetView workbookViewId="0">
      <selection sqref="A1:AW1"/>
    </sheetView>
  </sheetViews>
  <sheetFormatPr defaultRowHeight="15"/>
  <cols>
    <col min="1" max="1" width="21.7109375" customWidth="1"/>
    <col min="2" max="2" width="11.140625" customWidth="1"/>
    <col min="3" max="5" width="10.85546875" customWidth="1"/>
    <col min="6" max="9" width="14.42578125" customWidth="1"/>
    <col min="10" max="10" width="11.140625" customWidth="1"/>
    <col min="11" max="12" width="14.42578125" customWidth="1"/>
    <col min="13" max="13" width="16.85546875" customWidth="1"/>
    <col min="14" max="14" width="11.140625" customWidth="1"/>
    <col min="15" max="15" width="10.85546875" customWidth="1"/>
    <col min="16" max="16" width="14.42578125" customWidth="1"/>
    <col min="17" max="17" width="11" customWidth="1"/>
    <col min="18" max="20" width="14.42578125" customWidth="1"/>
    <col min="21" max="21" width="11" customWidth="1"/>
    <col min="22" max="23" width="14.42578125" customWidth="1"/>
    <col min="24" max="24" width="17" customWidth="1"/>
    <col min="25" max="25" width="16.85546875" customWidth="1"/>
    <col min="26" max="26" width="11" customWidth="1"/>
    <col min="27" max="27" width="10.85546875" customWidth="1"/>
    <col min="28" max="28" width="16.85546875" customWidth="1"/>
    <col min="29" max="29" width="14.42578125" customWidth="1"/>
    <col min="30" max="30" width="11" customWidth="1"/>
    <col min="31" max="31" width="14.42578125" customWidth="1"/>
    <col min="32" max="32" width="11.140625" customWidth="1"/>
    <col min="33" max="33" width="16" customWidth="1"/>
    <col min="34" max="34" width="11.140625" customWidth="1"/>
    <col min="35" max="35" width="14.42578125" customWidth="1"/>
    <col min="36" max="36" width="11" customWidth="1"/>
    <col min="37" max="37" width="14.42578125" customWidth="1"/>
    <col min="38" max="38" width="17" customWidth="1"/>
    <col min="39" max="39" width="16" customWidth="1"/>
    <col min="40" max="41" width="11.140625" customWidth="1"/>
    <col min="42" max="43" width="11" customWidth="1"/>
    <col min="44" max="44" width="14.42578125" customWidth="1"/>
    <col min="45" max="46" width="11.140625" customWidth="1"/>
    <col min="47" max="47" width="14.42578125" customWidth="1"/>
    <col min="48" max="48" width="11" customWidth="1"/>
    <col min="49" max="49" width="10.85546875" customWidth="1"/>
  </cols>
  <sheetData>
    <row r="1" spans="1:49">
      <c r="A1" t="s">
        <v>49</v>
      </c>
      <c r="B1" t="s">
        <v>76</v>
      </c>
      <c r="C1" t="s">
        <v>178</v>
      </c>
      <c r="D1" t="s">
        <v>203</v>
      </c>
      <c r="E1" t="s">
        <v>216</v>
      </c>
      <c r="F1" t="s">
        <v>289</v>
      </c>
      <c r="G1" t="s">
        <v>366</v>
      </c>
      <c r="H1" t="s">
        <v>407</v>
      </c>
      <c r="I1" t="s">
        <v>537</v>
      </c>
      <c r="J1" t="s">
        <v>704</v>
      </c>
      <c r="K1" t="s">
        <v>748</v>
      </c>
      <c r="L1" t="s">
        <v>831</v>
      </c>
      <c r="M1" t="s">
        <v>1027</v>
      </c>
      <c r="N1" t="s">
        <v>1240</v>
      </c>
      <c r="O1" t="s">
        <v>1299</v>
      </c>
      <c r="P1" t="s">
        <v>1352</v>
      </c>
      <c r="Q1" t="s">
        <v>1433</v>
      </c>
      <c r="R1" t="s">
        <v>1485</v>
      </c>
      <c r="S1" t="s">
        <v>1584</v>
      </c>
      <c r="T1" t="s">
        <v>1702</v>
      </c>
      <c r="U1" t="s">
        <v>1787</v>
      </c>
      <c r="V1" t="s">
        <v>1851</v>
      </c>
      <c r="W1" t="s">
        <v>1988</v>
      </c>
      <c r="X1" t="s">
        <v>1999</v>
      </c>
      <c r="Y1" t="s">
        <v>2126</v>
      </c>
      <c r="Z1" t="s">
        <v>2211</v>
      </c>
      <c r="AA1" t="s">
        <v>2261</v>
      </c>
      <c r="AB1" t="s">
        <v>2288</v>
      </c>
      <c r="AC1" t="s">
        <v>2463</v>
      </c>
      <c r="AD1" t="s">
        <v>2695</v>
      </c>
      <c r="AE1" t="s">
        <v>2730</v>
      </c>
      <c r="AF1" t="s">
        <v>2747</v>
      </c>
      <c r="AG1" t="s">
        <v>2851</v>
      </c>
      <c r="AH1" t="s">
        <v>3174</v>
      </c>
      <c r="AI1" t="s">
        <v>3314</v>
      </c>
      <c r="AJ1" t="s">
        <v>3407</v>
      </c>
      <c r="AK1" t="s">
        <v>3516</v>
      </c>
      <c r="AL1" t="s">
        <v>3685</v>
      </c>
      <c r="AM1" t="s">
        <v>3854</v>
      </c>
      <c r="AN1" t="s">
        <v>4047</v>
      </c>
      <c r="AO1" t="s">
        <v>4163</v>
      </c>
      <c r="AP1" t="s">
        <v>4277</v>
      </c>
      <c r="AQ1" t="s">
        <v>4349</v>
      </c>
      <c r="AR1" t="s">
        <v>4418</v>
      </c>
      <c r="AS1" t="s">
        <v>4538</v>
      </c>
      <c r="AT1" t="s">
        <v>4658</v>
      </c>
      <c r="AU1" t="s">
        <v>4763</v>
      </c>
      <c r="AV1" t="s">
        <v>4846</v>
      </c>
      <c r="AW1" t="s">
        <v>4920</v>
      </c>
    </row>
    <row r="2" spans="1:49">
      <c r="A2" t="s">
        <v>50</v>
      </c>
      <c r="B2" t="s">
        <v>77</v>
      </c>
      <c r="C2" t="s">
        <v>179</v>
      </c>
      <c r="D2" t="s">
        <v>204</v>
      </c>
      <c r="E2" t="s">
        <v>217</v>
      </c>
      <c r="F2" t="s">
        <v>290</v>
      </c>
      <c r="G2" t="s">
        <v>367</v>
      </c>
      <c r="H2" t="s">
        <v>408</v>
      </c>
      <c r="I2" t="s">
        <v>538</v>
      </c>
      <c r="J2" t="s">
        <v>705</v>
      </c>
      <c r="K2" t="s">
        <v>749</v>
      </c>
      <c r="L2" t="s">
        <v>832</v>
      </c>
      <c r="M2" t="s">
        <v>1028</v>
      </c>
      <c r="N2" t="s">
        <v>1241</v>
      </c>
      <c r="O2" t="s">
        <v>1300</v>
      </c>
      <c r="P2" t="s">
        <v>1353</v>
      </c>
      <c r="Q2" t="s">
        <v>1434</v>
      </c>
      <c r="R2" t="s">
        <v>1486</v>
      </c>
      <c r="S2" t="s">
        <v>1585</v>
      </c>
      <c r="T2" t="s">
        <v>1703</v>
      </c>
      <c r="U2" t="s">
        <v>1788</v>
      </c>
      <c r="V2" t="s">
        <v>1852</v>
      </c>
      <c r="W2" t="s">
        <v>1989</v>
      </c>
      <c r="X2" t="s">
        <v>2000</v>
      </c>
      <c r="Y2" t="s">
        <v>2127</v>
      </c>
      <c r="Z2" t="s">
        <v>2212</v>
      </c>
      <c r="AA2" t="s">
        <v>2262</v>
      </c>
      <c r="AB2" t="s">
        <v>2289</v>
      </c>
      <c r="AC2" t="s">
        <v>2464</v>
      </c>
      <c r="AD2" t="s">
        <v>2696</v>
      </c>
      <c r="AE2" t="s">
        <v>2731</v>
      </c>
      <c r="AF2" t="s">
        <v>2748</v>
      </c>
      <c r="AG2" t="s">
        <v>2852</v>
      </c>
      <c r="AH2" t="s">
        <v>3175</v>
      </c>
      <c r="AI2" t="s">
        <v>3315</v>
      </c>
      <c r="AJ2" t="s">
        <v>3408</v>
      </c>
      <c r="AK2" t="s">
        <v>3517</v>
      </c>
      <c r="AL2" t="s">
        <v>3686</v>
      </c>
      <c r="AM2" t="s">
        <v>3855</v>
      </c>
      <c r="AN2" t="s">
        <v>4048</v>
      </c>
      <c r="AO2" t="s">
        <v>4164</v>
      </c>
      <c r="AP2" t="s">
        <v>4278</v>
      </c>
      <c r="AQ2" t="s">
        <v>4350</v>
      </c>
      <c r="AR2" t="s">
        <v>4419</v>
      </c>
      <c r="AS2" t="s">
        <v>4539</v>
      </c>
      <c r="AT2" t="s">
        <v>4659</v>
      </c>
      <c r="AU2" t="s">
        <v>4764</v>
      </c>
      <c r="AV2" t="s">
        <v>4847</v>
      </c>
      <c r="AW2" t="s">
        <v>4921</v>
      </c>
    </row>
    <row r="3" spans="1:49">
      <c r="A3" t="s">
        <v>51</v>
      </c>
      <c r="B3" t="s">
        <v>78</v>
      </c>
      <c r="C3" t="s">
        <v>180</v>
      </c>
      <c r="D3" t="s">
        <v>205</v>
      </c>
      <c r="E3" t="s">
        <v>218</v>
      </c>
      <c r="F3" t="s">
        <v>291</v>
      </c>
      <c r="G3" t="s">
        <v>368</v>
      </c>
      <c r="H3" t="s">
        <v>409</v>
      </c>
      <c r="I3" t="s">
        <v>539</v>
      </c>
      <c r="J3" t="s">
        <v>706</v>
      </c>
      <c r="K3" t="s">
        <v>750</v>
      </c>
      <c r="L3" t="s">
        <v>833</v>
      </c>
      <c r="M3" t="s">
        <v>1029</v>
      </c>
      <c r="N3" t="s">
        <v>1242</v>
      </c>
      <c r="O3" t="s">
        <v>1301</v>
      </c>
      <c r="P3" t="s">
        <v>1354</v>
      </c>
      <c r="Q3" t="s">
        <v>1435</v>
      </c>
      <c r="R3" t="s">
        <v>1487</v>
      </c>
      <c r="S3" t="s">
        <v>1586</v>
      </c>
      <c r="T3" t="s">
        <v>1704</v>
      </c>
      <c r="U3" t="s">
        <v>1789</v>
      </c>
      <c r="V3" t="s">
        <v>1853</v>
      </c>
      <c r="W3" t="s">
        <v>1990</v>
      </c>
      <c r="X3" t="s">
        <v>2001</v>
      </c>
      <c r="Y3" t="s">
        <v>2128</v>
      </c>
      <c r="Z3" t="s">
        <v>2213</v>
      </c>
      <c r="AA3" t="s">
        <v>2263</v>
      </c>
      <c r="AB3" t="s">
        <v>2290</v>
      </c>
      <c r="AC3" t="s">
        <v>2465</v>
      </c>
      <c r="AD3" t="s">
        <v>2697</v>
      </c>
      <c r="AE3" t="s">
        <v>2732</v>
      </c>
      <c r="AF3" t="s">
        <v>2749</v>
      </c>
      <c r="AG3" t="s">
        <v>2853</v>
      </c>
      <c r="AH3" t="s">
        <v>3176</v>
      </c>
      <c r="AI3" t="s">
        <v>3316</v>
      </c>
      <c r="AJ3" t="s">
        <v>3409</v>
      </c>
      <c r="AK3" t="s">
        <v>3518</v>
      </c>
      <c r="AL3" t="s">
        <v>3687</v>
      </c>
      <c r="AM3" t="s">
        <v>3856</v>
      </c>
      <c r="AN3" t="s">
        <v>4049</v>
      </c>
      <c r="AO3" t="s">
        <v>4165</v>
      </c>
      <c r="AP3" t="s">
        <v>4279</v>
      </c>
      <c r="AQ3" t="s">
        <v>4351</v>
      </c>
      <c r="AR3" t="s">
        <v>4420</v>
      </c>
      <c r="AS3" t="s">
        <v>4540</v>
      </c>
      <c r="AT3" t="s">
        <v>4660</v>
      </c>
      <c r="AU3" t="s">
        <v>4765</v>
      </c>
      <c r="AV3" t="s">
        <v>4848</v>
      </c>
      <c r="AW3" t="s">
        <v>4922</v>
      </c>
    </row>
    <row r="4" spans="1:49">
      <c r="A4" t="s">
        <v>52</v>
      </c>
      <c r="B4" t="s">
        <v>79</v>
      </c>
      <c r="C4" t="s">
        <v>181</v>
      </c>
      <c r="D4" t="s">
        <v>206</v>
      </c>
      <c r="E4" t="s">
        <v>219</v>
      </c>
      <c r="F4" t="s">
        <v>292</v>
      </c>
      <c r="G4" t="s">
        <v>369</v>
      </c>
      <c r="H4" t="s">
        <v>410</v>
      </c>
      <c r="I4" t="s">
        <v>540</v>
      </c>
      <c r="J4" t="s">
        <v>707</v>
      </c>
      <c r="K4" t="s">
        <v>751</v>
      </c>
      <c r="L4" t="s">
        <v>834</v>
      </c>
      <c r="M4" t="s">
        <v>1030</v>
      </c>
      <c r="N4" t="s">
        <v>1243</v>
      </c>
      <c r="O4" t="s">
        <v>1302</v>
      </c>
      <c r="P4" t="s">
        <v>1355</v>
      </c>
      <c r="Q4" t="s">
        <v>1436</v>
      </c>
      <c r="R4" t="s">
        <v>1488</v>
      </c>
      <c r="S4" t="s">
        <v>1587</v>
      </c>
      <c r="T4" t="s">
        <v>1705</v>
      </c>
      <c r="U4" t="s">
        <v>1790</v>
      </c>
      <c r="V4" t="s">
        <v>1854</v>
      </c>
      <c r="W4" t="s">
        <v>1991</v>
      </c>
      <c r="X4" t="s">
        <v>2002</v>
      </c>
      <c r="Y4" t="s">
        <v>2129</v>
      </c>
      <c r="Z4" t="s">
        <v>2214</v>
      </c>
      <c r="AA4" t="s">
        <v>2264</v>
      </c>
      <c r="AB4" t="s">
        <v>2291</v>
      </c>
      <c r="AC4" t="s">
        <v>2466</v>
      </c>
      <c r="AD4" t="s">
        <v>2698</v>
      </c>
      <c r="AE4" t="s">
        <v>2733</v>
      </c>
      <c r="AF4" t="s">
        <v>2750</v>
      </c>
      <c r="AG4" t="s">
        <v>2854</v>
      </c>
      <c r="AH4" t="s">
        <v>3177</v>
      </c>
      <c r="AI4" t="s">
        <v>3317</v>
      </c>
      <c r="AJ4" t="s">
        <v>3410</v>
      </c>
      <c r="AK4" t="s">
        <v>3519</v>
      </c>
      <c r="AL4" t="s">
        <v>3688</v>
      </c>
      <c r="AM4" t="s">
        <v>3857</v>
      </c>
      <c r="AN4" t="s">
        <v>4050</v>
      </c>
      <c r="AO4" t="s">
        <v>4166</v>
      </c>
      <c r="AP4" t="s">
        <v>4280</v>
      </c>
      <c r="AQ4" t="s">
        <v>4352</v>
      </c>
      <c r="AR4" t="s">
        <v>4421</v>
      </c>
      <c r="AS4" t="s">
        <v>4541</v>
      </c>
      <c r="AT4" t="s">
        <v>4661</v>
      </c>
      <c r="AU4" t="s">
        <v>4766</v>
      </c>
      <c r="AV4" t="s">
        <v>4849</v>
      </c>
      <c r="AW4" t="s">
        <v>4923</v>
      </c>
    </row>
    <row r="5" spans="1:49">
      <c r="A5" t="s">
        <v>53</v>
      </c>
      <c r="B5" t="s">
        <v>80</v>
      </c>
      <c r="C5" t="s">
        <v>182</v>
      </c>
      <c r="D5" t="s">
        <v>207</v>
      </c>
      <c r="E5" t="s">
        <v>220</v>
      </c>
      <c r="F5" t="s">
        <v>293</v>
      </c>
      <c r="G5" t="s">
        <v>370</v>
      </c>
      <c r="H5" t="s">
        <v>411</v>
      </c>
      <c r="I5" t="s">
        <v>541</v>
      </c>
      <c r="J5" t="s">
        <v>708</v>
      </c>
      <c r="K5" t="s">
        <v>752</v>
      </c>
      <c r="L5" t="s">
        <v>835</v>
      </c>
      <c r="M5" t="s">
        <v>1031</v>
      </c>
      <c r="N5" t="s">
        <v>1244</v>
      </c>
      <c r="O5" t="s">
        <v>1303</v>
      </c>
      <c r="P5" t="s">
        <v>1356</v>
      </c>
      <c r="Q5" t="s">
        <v>1437</v>
      </c>
      <c r="R5" t="s">
        <v>1489</v>
      </c>
      <c r="S5" t="s">
        <v>1588</v>
      </c>
      <c r="T5" t="s">
        <v>1706</v>
      </c>
      <c r="U5" t="s">
        <v>1791</v>
      </c>
      <c r="V5" t="s">
        <v>1855</v>
      </c>
      <c r="W5" t="s">
        <v>1992</v>
      </c>
      <c r="X5" t="s">
        <v>2003</v>
      </c>
      <c r="Y5" t="s">
        <v>2130</v>
      </c>
      <c r="Z5" t="s">
        <v>2215</v>
      </c>
      <c r="AA5" t="s">
        <v>2265</v>
      </c>
      <c r="AB5" t="s">
        <v>2292</v>
      </c>
      <c r="AC5" t="s">
        <v>2467</v>
      </c>
      <c r="AD5" t="s">
        <v>2699</v>
      </c>
      <c r="AE5" t="s">
        <v>2734</v>
      </c>
      <c r="AF5" t="s">
        <v>2751</v>
      </c>
      <c r="AG5" t="s">
        <v>2855</v>
      </c>
      <c r="AH5" t="s">
        <v>3178</v>
      </c>
      <c r="AI5" t="s">
        <v>3318</v>
      </c>
      <c r="AJ5" t="s">
        <v>3411</v>
      </c>
      <c r="AK5" t="s">
        <v>3520</v>
      </c>
      <c r="AL5" t="s">
        <v>3689</v>
      </c>
      <c r="AM5" t="s">
        <v>3858</v>
      </c>
      <c r="AN5" t="s">
        <v>4051</v>
      </c>
      <c r="AO5" t="s">
        <v>4167</v>
      </c>
      <c r="AP5" t="s">
        <v>4281</v>
      </c>
      <c r="AQ5" t="s">
        <v>4353</v>
      </c>
      <c r="AR5" t="s">
        <v>4422</v>
      </c>
      <c r="AS5" t="s">
        <v>4542</v>
      </c>
      <c r="AT5" t="s">
        <v>4662</v>
      </c>
      <c r="AU5" t="s">
        <v>4767</v>
      </c>
      <c r="AV5" t="s">
        <v>4850</v>
      </c>
      <c r="AW5" t="s">
        <v>4924</v>
      </c>
    </row>
    <row r="6" spans="1:49">
      <c r="A6" t="s">
        <v>54</v>
      </c>
      <c r="B6" t="s">
        <v>81</v>
      </c>
      <c r="C6" t="s">
        <v>183</v>
      </c>
      <c r="D6" t="s">
        <v>208</v>
      </c>
      <c r="E6" t="s">
        <v>221</v>
      </c>
      <c r="F6" t="s">
        <v>294</v>
      </c>
      <c r="G6" t="s">
        <v>371</v>
      </c>
      <c r="H6" t="s">
        <v>412</v>
      </c>
      <c r="I6" t="s">
        <v>542</v>
      </c>
      <c r="J6" t="s">
        <v>709</v>
      </c>
      <c r="K6" t="s">
        <v>753</v>
      </c>
      <c r="L6" t="s">
        <v>836</v>
      </c>
      <c r="M6" t="s">
        <v>1032</v>
      </c>
      <c r="N6" t="s">
        <v>1245</v>
      </c>
      <c r="O6" t="s">
        <v>1304</v>
      </c>
      <c r="P6" t="s">
        <v>1357</v>
      </c>
      <c r="Q6" t="s">
        <v>1438</v>
      </c>
      <c r="R6" t="s">
        <v>1490</v>
      </c>
      <c r="S6" t="s">
        <v>1589</v>
      </c>
      <c r="T6" t="s">
        <v>1707</v>
      </c>
      <c r="U6" t="s">
        <v>1792</v>
      </c>
      <c r="V6" t="s">
        <v>1856</v>
      </c>
      <c r="W6" t="s">
        <v>1993</v>
      </c>
      <c r="X6" t="s">
        <v>2004</v>
      </c>
      <c r="Y6" t="s">
        <v>2131</v>
      </c>
      <c r="Z6" t="s">
        <v>2216</v>
      </c>
      <c r="AA6" t="s">
        <v>2266</v>
      </c>
      <c r="AB6" t="s">
        <v>2293</v>
      </c>
      <c r="AC6" t="s">
        <v>2468</v>
      </c>
      <c r="AD6" t="s">
        <v>2700</v>
      </c>
      <c r="AE6" t="s">
        <v>2735</v>
      </c>
      <c r="AF6" t="s">
        <v>2752</v>
      </c>
      <c r="AG6" t="s">
        <v>2856</v>
      </c>
      <c r="AH6" t="s">
        <v>3179</v>
      </c>
      <c r="AI6" t="s">
        <v>3319</v>
      </c>
      <c r="AJ6" t="s">
        <v>3412</v>
      </c>
      <c r="AK6" t="s">
        <v>3521</v>
      </c>
      <c r="AL6" t="s">
        <v>3690</v>
      </c>
      <c r="AM6" t="s">
        <v>3859</v>
      </c>
      <c r="AN6" t="s">
        <v>4052</v>
      </c>
      <c r="AO6" t="s">
        <v>4168</v>
      </c>
      <c r="AP6" t="s">
        <v>4282</v>
      </c>
      <c r="AQ6" t="s">
        <v>4354</v>
      </c>
      <c r="AR6" t="s">
        <v>4423</v>
      </c>
      <c r="AS6" t="s">
        <v>4543</v>
      </c>
      <c r="AT6" t="s">
        <v>4663</v>
      </c>
      <c r="AU6" t="s">
        <v>4768</v>
      </c>
      <c r="AV6" t="s">
        <v>4851</v>
      </c>
      <c r="AW6" t="s">
        <v>4925</v>
      </c>
    </row>
    <row r="7" spans="1:49">
      <c r="A7" t="s">
        <v>55</v>
      </c>
      <c r="B7" t="s">
        <v>82</v>
      </c>
      <c r="C7" t="s">
        <v>184</v>
      </c>
      <c r="D7" t="s">
        <v>209</v>
      </c>
      <c r="E7" t="s">
        <v>222</v>
      </c>
      <c r="F7" t="s">
        <v>295</v>
      </c>
      <c r="G7" t="s">
        <v>372</v>
      </c>
      <c r="H7" t="s">
        <v>413</v>
      </c>
      <c r="I7" t="s">
        <v>543</v>
      </c>
      <c r="J7" t="s">
        <v>710</v>
      </c>
      <c r="K7" t="s">
        <v>754</v>
      </c>
      <c r="L7" t="s">
        <v>837</v>
      </c>
      <c r="M7" t="s">
        <v>1033</v>
      </c>
      <c r="N7" t="s">
        <v>1246</v>
      </c>
      <c r="O7" t="s">
        <v>1305</v>
      </c>
      <c r="P7" t="s">
        <v>1358</v>
      </c>
      <c r="Q7" t="s">
        <v>1439</v>
      </c>
      <c r="R7" t="s">
        <v>1491</v>
      </c>
      <c r="S7" t="s">
        <v>1590</v>
      </c>
      <c r="T7" t="s">
        <v>1708</v>
      </c>
      <c r="U7" t="s">
        <v>1793</v>
      </c>
      <c r="V7" t="s">
        <v>1857</v>
      </c>
      <c r="W7" t="s">
        <v>1994</v>
      </c>
      <c r="X7" t="s">
        <v>2005</v>
      </c>
      <c r="Y7" t="s">
        <v>2132</v>
      </c>
      <c r="Z7" t="s">
        <v>2217</v>
      </c>
      <c r="AA7" t="s">
        <v>2267</v>
      </c>
      <c r="AB7" t="s">
        <v>2294</v>
      </c>
      <c r="AC7" t="s">
        <v>2469</v>
      </c>
      <c r="AD7" t="s">
        <v>2701</v>
      </c>
      <c r="AE7" t="s">
        <v>2736</v>
      </c>
      <c r="AF7" t="s">
        <v>2753</v>
      </c>
      <c r="AG7" t="s">
        <v>2857</v>
      </c>
      <c r="AH7" t="s">
        <v>3180</v>
      </c>
      <c r="AI7" t="s">
        <v>3320</v>
      </c>
      <c r="AJ7" t="s">
        <v>3413</v>
      </c>
      <c r="AK7" t="s">
        <v>3522</v>
      </c>
      <c r="AL7" t="s">
        <v>3691</v>
      </c>
      <c r="AM7" t="s">
        <v>3860</v>
      </c>
      <c r="AN7" t="s">
        <v>4053</v>
      </c>
      <c r="AO7" t="s">
        <v>4169</v>
      </c>
      <c r="AP7" t="s">
        <v>4283</v>
      </c>
      <c r="AQ7" t="s">
        <v>4355</v>
      </c>
      <c r="AR7" t="s">
        <v>4424</v>
      </c>
      <c r="AS7" t="s">
        <v>4544</v>
      </c>
      <c r="AT7" t="s">
        <v>4664</v>
      </c>
      <c r="AU7" t="s">
        <v>4769</v>
      </c>
      <c r="AV7" t="s">
        <v>4852</v>
      </c>
      <c r="AW7" t="s">
        <v>4926</v>
      </c>
    </row>
    <row r="8" spans="1:49">
      <c r="A8" t="s">
        <v>56</v>
      </c>
      <c r="B8" t="s">
        <v>83</v>
      </c>
      <c r="C8" t="s">
        <v>185</v>
      </c>
      <c r="D8" t="s">
        <v>210</v>
      </c>
      <c r="E8" t="s">
        <v>223</v>
      </c>
      <c r="F8" t="s">
        <v>296</v>
      </c>
      <c r="G8" t="s">
        <v>373</v>
      </c>
      <c r="H8" t="s">
        <v>414</v>
      </c>
      <c r="I8" t="s">
        <v>544</v>
      </c>
      <c r="J8" t="s">
        <v>711</v>
      </c>
      <c r="K8" t="s">
        <v>755</v>
      </c>
      <c r="L8" t="s">
        <v>838</v>
      </c>
      <c r="M8" t="s">
        <v>1034</v>
      </c>
      <c r="N8" t="s">
        <v>1247</v>
      </c>
      <c r="O8" t="s">
        <v>1306</v>
      </c>
      <c r="P8" t="s">
        <v>1359</v>
      </c>
      <c r="Q8" t="s">
        <v>1440</v>
      </c>
      <c r="R8" t="s">
        <v>1492</v>
      </c>
      <c r="S8" t="s">
        <v>1591</v>
      </c>
      <c r="T8" t="s">
        <v>1709</v>
      </c>
      <c r="U8" t="s">
        <v>1794</v>
      </c>
      <c r="V8" t="s">
        <v>1858</v>
      </c>
      <c r="W8" t="s">
        <v>1995</v>
      </c>
      <c r="X8" t="s">
        <v>2006</v>
      </c>
      <c r="Y8" t="s">
        <v>2133</v>
      </c>
      <c r="Z8" t="s">
        <v>2218</v>
      </c>
      <c r="AA8" t="s">
        <v>2268</v>
      </c>
      <c r="AB8" t="s">
        <v>2295</v>
      </c>
      <c r="AC8" t="s">
        <v>2470</v>
      </c>
      <c r="AD8" t="s">
        <v>2702</v>
      </c>
      <c r="AE8" t="s">
        <v>2737</v>
      </c>
      <c r="AF8" t="s">
        <v>2754</v>
      </c>
      <c r="AG8" t="s">
        <v>2858</v>
      </c>
      <c r="AH8" t="s">
        <v>3181</v>
      </c>
      <c r="AI8" t="s">
        <v>3321</v>
      </c>
      <c r="AJ8" t="s">
        <v>3414</v>
      </c>
      <c r="AK8" t="s">
        <v>3523</v>
      </c>
      <c r="AL8" t="s">
        <v>3692</v>
      </c>
      <c r="AM8" t="s">
        <v>3861</v>
      </c>
      <c r="AN8" t="s">
        <v>4054</v>
      </c>
      <c r="AO8" t="s">
        <v>4170</v>
      </c>
      <c r="AP8" t="s">
        <v>4284</v>
      </c>
      <c r="AQ8" t="s">
        <v>4356</v>
      </c>
      <c r="AR8" t="s">
        <v>4425</v>
      </c>
      <c r="AS8" t="s">
        <v>4545</v>
      </c>
      <c r="AT8" t="s">
        <v>4665</v>
      </c>
      <c r="AU8" t="s">
        <v>4770</v>
      </c>
      <c r="AV8" t="s">
        <v>4853</v>
      </c>
      <c r="AW8" t="s">
        <v>4927</v>
      </c>
    </row>
    <row r="9" spans="1:49">
      <c r="A9" t="s">
        <v>57</v>
      </c>
      <c r="B9" t="s">
        <v>84</v>
      </c>
      <c r="C9" t="s">
        <v>186</v>
      </c>
      <c r="D9" t="s">
        <v>211</v>
      </c>
      <c r="E9" t="s">
        <v>224</v>
      </c>
      <c r="F9" t="s">
        <v>297</v>
      </c>
      <c r="G9" t="s">
        <v>374</v>
      </c>
      <c r="H9" t="s">
        <v>415</v>
      </c>
      <c r="I9" t="s">
        <v>545</v>
      </c>
      <c r="J9" t="s">
        <v>712</v>
      </c>
      <c r="K9" t="s">
        <v>756</v>
      </c>
      <c r="L9" t="s">
        <v>839</v>
      </c>
      <c r="M9" t="s">
        <v>1035</v>
      </c>
      <c r="N9" t="s">
        <v>1248</v>
      </c>
      <c r="O9" t="s">
        <v>1307</v>
      </c>
      <c r="P9" t="s">
        <v>1360</v>
      </c>
      <c r="Q9" t="s">
        <v>1441</v>
      </c>
      <c r="R9" t="s">
        <v>1493</v>
      </c>
      <c r="S9" t="s">
        <v>1592</v>
      </c>
      <c r="T9" t="s">
        <v>1710</v>
      </c>
      <c r="U9" t="s">
        <v>1795</v>
      </c>
      <c r="V9" t="s">
        <v>1859</v>
      </c>
      <c r="W9" t="s">
        <v>1996</v>
      </c>
      <c r="X9" t="s">
        <v>2007</v>
      </c>
      <c r="Y9" t="s">
        <v>2134</v>
      </c>
      <c r="Z9" t="s">
        <v>2219</v>
      </c>
      <c r="AA9" t="s">
        <v>2269</v>
      </c>
      <c r="AB9" t="s">
        <v>2296</v>
      </c>
      <c r="AC9" t="s">
        <v>2471</v>
      </c>
      <c r="AD9" t="s">
        <v>2703</v>
      </c>
      <c r="AE9" t="s">
        <v>2738</v>
      </c>
      <c r="AF9" t="s">
        <v>2755</v>
      </c>
      <c r="AG9" t="s">
        <v>2859</v>
      </c>
      <c r="AH9" t="s">
        <v>3182</v>
      </c>
      <c r="AI9" t="s">
        <v>3322</v>
      </c>
      <c r="AJ9" t="s">
        <v>3415</v>
      </c>
      <c r="AK9" t="s">
        <v>3524</v>
      </c>
      <c r="AL9" t="s">
        <v>3693</v>
      </c>
      <c r="AM9" t="s">
        <v>3862</v>
      </c>
      <c r="AN9" t="s">
        <v>4055</v>
      </c>
      <c r="AO9" t="s">
        <v>4171</v>
      </c>
      <c r="AP9" t="s">
        <v>4285</v>
      </c>
      <c r="AQ9" t="s">
        <v>4357</v>
      </c>
      <c r="AR9" t="s">
        <v>4426</v>
      </c>
      <c r="AS9" t="s">
        <v>4546</v>
      </c>
      <c r="AT9" t="s">
        <v>4666</v>
      </c>
      <c r="AU9" t="s">
        <v>4771</v>
      </c>
      <c r="AV9" t="s">
        <v>4854</v>
      </c>
      <c r="AW9" t="s">
        <v>4928</v>
      </c>
    </row>
    <row r="10" spans="1:49">
      <c r="A10" t="s">
        <v>58</v>
      </c>
      <c r="B10" t="s">
        <v>85</v>
      </c>
      <c r="C10" t="s">
        <v>187</v>
      </c>
      <c r="D10" t="s">
        <v>212</v>
      </c>
      <c r="E10" t="s">
        <v>225</v>
      </c>
      <c r="F10" t="s">
        <v>298</v>
      </c>
      <c r="G10" t="s">
        <v>375</v>
      </c>
      <c r="H10" t="s">
        <v>416</v>
      </c>
      <c r="I10" t="s">
        <v>546</v>
      </c>
      <c r="J10" t="s">
        <v>713</v>
      </c>
      <c r="K10" t="s">
        <v>757</v>
      </c>
      <c r="L10" t="s">
        <v>840</v>
      </c>
      <c r="M10" t="s">
        <v>1036</v>
      </c>
      <c r="N10" t="s">
        <v>1249</v>
      </c>
      <c r="O10" t="s">
        <v>1308</v>
      </c>
      <c r="P10" t="s">
        <v>1361</v>
      </c>
      <c r="Q10" t="s">
        <v>1442</v>
      </c>
      <c r="R10" t="s">
        <v>1494</v>
      </c>
      <c r="S10" t="s">
        <v>1593</v>
      </c>
      <c r="T10" t="s">
        <v>1711</v>
      </c>
      <c r="U10" t="s">
        <v>1796</v>
      </c>
      <c r="V10" t="s">
        <v>1860</v>
      </c>
      <c r="W10" t="s">
        <v>1997</v>
      </c>
      <c r="X10" t="s">
        <v>2008</v>
      </c>
      <c r="Y10" t="s">
        <v>2135</v>
      </c>
      <c r="Z10" t="s">
        <v>2220</v>
      </c>
      <c r="AA10" t="s">
        <v>2270</v>
      </c>
      <c r="AB10" t="s">
        <v>2297</v>
      </c>
      <c r="AC10" t="s">
        <v>2472</v>
      </c>
      <c r="AD10" t="s">
        <v>2704</v>
      </c>
      <c r="AE10" t="s">
        <v>2739</v>
      </c>
      <c r="AF10" t="s">
        <v>2756</v>
      </c>
      <c r="AG10" t="s">
        <v>2860</v>
      </c>
      <c r="AH10" t="s">
        <v>3183</v>
      </c>
      <c r="AI10" t="s">
        <v>3323</v>
      </c>
      <c r="AJ10" t="s">
        <v>3416</v>
      </c>
      <c r="AK10" t="s">
        <v>3525</v>
      </c>
      <c r="AL10" t="s">
        <v>3694</v>
      </c>
      <c r="AM10" t="s">
        <v>3863</v>
      </c>
      <c r="AN10" t="s">
        <v>4056</v>
      </c>
      <c r="AO10" t="s">
        <v>4172</v>
      </c>
      <c r="AP10" t="s">
        <v>4286</v>
      </c>
      <c r="AQ10" t="s">
        <v>4358</v>
      </c>
      <c r="AR10" t="s">
        <v>4427</v>
      </c>
      <c r="AS10" t="s">
        <v>4547</v>
      </c>
      <c r="AT10" t="s">
        <v>4667</v>
      </c>
      <c r="AU10" t="s">
        <v>4772</v>
      </c>
      <c r="AV10" t="s">
        <v>4855</v>
      </c>
      <c r="AW10" t="s">
        <v>4929</v>
      </c>
    </row>
    <row r="11" spans="1:49">
      <c r="A11" t="s">
        <v>59</v>
      </c>
      <c r="B11" t="s">
        <v>86</v>
      </c>
      <c r="C11" t="s">
        <v>188</v>
      </c>
      <c r="D11" t="s">
        <v>213</v>
      </c>
      <c r="E11" t="s">
        <v>226</v>
      </c>
      <c r="F11" t="s">
        <v>299</v>
      </c>
      <c r="G11" t="s">
        <v>376</v>
      </c>
      <c r="H11" t="s">
        <v>417</v>
      </c>
      <c r="I11" t="s">
        <v>547</v>
      </c>
      <c r="J11" t="s">
        <v>714</v>
      </c>
      <c r="K11" t="s">
        <v>758</v>
      </c>
      <c r="L11" t="s">
        <v>841</v>
      </c>
      <c r="M11" t="s">
        <v>1037</v>
      </c>
      <c r="N11" t="s">
        <v>1250</v>
      </c>
      <c r="O11" t="s">
        <v>1309</v>
      </c>
      <c r="P11" t="s">
        <v>1362</v>
      </c>
      <c r="Q11" t="s">
        <v>1443</v>
      </c>
      <c r="R11" t="s">
        <v>1495</v>
      </c>
      <c r="S11" t="s">
        <v>1594</v>
      </c>
      <c r="T11" t="s">
        <v>1712</v>
      </c>
      <c r="U11" t="s">
        <v>1797</v>
      </c>
      <c r="V11" t="s">
        <v>1861</v>
      </c>
      <c r="W11" t="s">
        <v>1998</v>
      </c>
      <c r="X11" t="s">
        <v>2009</v>
      </c>
      <c r="Y11" t="s">
        <v>2136</v>
      </c>
      <c r="Z11" t="s">
        <v>2221</v>
      </c>
      <c r="AA11" t="s">
        <v>2271</v>
      </c>
      <c r="AB11" t="s">
        <v>2298</v>
      </c>
      <c r="AC11" t="s">
        <v>2473</v>
      </c>
      <c r="AD11" t="s">
        <v>2705</v>
      </c>
      <c r="AE11" t="s">
        <v>2740</v>
      </c>
      <c r="AF11" t="s">
        <v>2757</v>
      </c>
      <c r="AG11" t="s">
        <v>2861</v>
      </c>
      <c r="AH11" t="s">
        <v>3184</v>
      </c>
      <c r="AI11" t="s">
        <v>3324</v>
      </c>
      <c r="AJ11" t="s">
        <v>3417</v>
      </c>
      <c r="AK11" t="s">
        <v>3526</v>
      </c>
      <c r="AL11" t="s">
        <v>3695</v>
      </c>
      <c r="AM11" t="s">
        <v>3864</v>
      </c>
      <c r="AN11" t="s">
        <v>4057</v>
      </c>
      <c r="AO11" t="s">
        <v>4173</v>
      </c>
      <c r="AP11" t="s">
        <v>4287</v>
      </c>
      <c r="AQ11" t="s">
        <v>4359</v>
      </c>
      <c r="AR11" t="s">
        <v>4428</v>
      </c>
      <c r="AS11" t="s">
        <v>4548</v>
      </c>
      <c r="AT11" t="s">
        <v>4668</v>
      </c>
      <c r="AU11" t="s">
        <v>4773</v>
      </c>
      <c r="AV11" t="s">
        <v>4856</v>
      </c>
      <c r="AW11" t="s">
        <v>4930</v>
      </c>
    </row>
    <row r="12" spans="1:49">
      <c r="A12" t="s">
        <v>60</v>
      </c>
      <c r="B12" t="s">
        <v>87</v>
      </c>
      <c r="C12" t="s">
        <v>189</v>
      </c>
      <c r="D12" t="s">
        <v>214</v>
      </c>
      <c r="E12" t="s">
        <v>227</v>
      </c>
      <c r="F12" t="s">
        <v>300</v>
      </c>
      <c r="G12" t="s">
        <v>377</v>
      </c>
      <c r="H12" t="s">
        <v>418</v>
      </c>
      <c r="I12" t="s">
        <v>548</v>
      </c>
      <c r="J12" t="s">
        <v>715</v>
      </c>
      <c r="K12" t="s">
        <v>759</v>
      </c>
      <c r="L12" t="s">
        <v>842</v>
      </c>
      <c r="M12" t="s">
        <v>1038</v>
      </c>
      <c r="N12" t="s">
        <v>1251</v>
      </c>
      <c r="O12" t="s">
        <v>1310</v>
      </c>
      <c r="P12" t="s">
        <v>1363</v>
      </c>
      <c r="Q12" t="s">
        <v>1444</v>
      </c>
      <c r="R12" t="s">
        <v>1496</v>
      </c>
      <c r="S12" t="s">
        <v>1595</v>
      </c>
      <c r="T12" t="s">
        <v>1713</v>
      </c>
      <c r="U12" t="s">
        <v>1798</v>
      </c>
      <c r="V12" t="s">
        <v>1862</v>
      </c>
      <c r="X12" t="s">
        <v>2010</v>
      </c>
      <c r="Y12" t="s">
        <v>2137</v>
      </c>
      <c r="Z12" t="s">
        <v>2222</v>
      </c>
      <c r="AA12" t="s">
        <v>2272</v>
      </c>
      <c r="AB12" t="s">
        <v>2299</v>
      </c>
      <c r="AC12" t="s">
        <v>2474</v>
      </c>
      <c r="AD12" t="s">
        <v>2706</v>
      </c>
      <c r="AE12" t="s">
        <v>2741</v>
      </c>
      <c r="AF12" t="s">
        <v>2758</v>
      </c>
      <c r="AG12" t="s">
        <v>2862</v>
      </c>
      <c r="AH12" t="s">
        <v>3185</v>
      </c>
      <c r="AI12" t="s">
        <v>3325</v>
      </c>
      <c r="AJ12" t="s">
        <v>3418</v>
      </c>
      <c r="AK12" t="s">
        <v>3527</v>
      </c>
      <c r="AL12" t="s">
        <v>3696</v>
      </c>
      <c r="AM12" t="s">
        <v>3865</v>
      </c>
      <c r="AN12" t="s">
        <v>4058</v>
      </c>
      <c r="AO12" t="s">
        <v>4174</v>
      </c>
      <c r="AP12" t="s">
        <v>4288</v>
      </c>
      <c r="AQ12" t="s">
        <v>4360</v>
      </c>
      <c r="AR12" t="s">
        <v>4429</v>
      </c>
      <c r="AS12" t="s">
        <v>4549</v>
      </c>
      <c r="AT12" t="s">
        <v>4669</v>
      </c>
      <c r="AU12" t="s">
        <v>4774</v>
      </c>
      <c r="AV12" t="s">
        <v>4857</v>
      </c>
      <c r="AW12" t="s">
        <v>4931</v>
      </c>
    </row>
    <row r="13" spans="1:49">
      <c r="A13" t="s">
        <v>61</v>
      </c>
      <c r="B13" t="s">
        <v>88</v>
      </c>
      <c r="C13" t="s">
        <v>190</v>
      </c>
      <c r="D13" t="s">
        <v>215</v>
      </c>
      <c r="E13" t="s">
        <v>228</v>
      </c>
      <c r="F13" t="s">
        <v>301</v>
      </c>
      <c r="G13" t="s">
        <v>378</v>
      </c>
      <c r="H13" t="s">
        <v>419</v>
      </c>
      <c r="I13" t="s">
        <v>549</v>
      </c>
      <c r="J13" t="s">
        <v>716</v>
      </c>
      <c r="K13" t="s">
        <v>760</v>
      </c>
      <c r="L13" t="s">
        <v>843</v>
      </c>
      <c r="M13" t="s">
        <v>1039</v>
      </c>
      <c r="N13" t="s">
        <v>1252</v>
      </c>
      <c r="O13" t="s">
        <v>1311</v>
      </c>
      <c r="P13" t="s">
        <v>1364</v>
      </c>
      <c r="Q13" t="s">
        <v>1445</v>
      </c>
      <c r="R13" t="s">
        <v>1497</v>
      </c>
      <c r="S13" t="s">
        <v>1596</v>
      </c>
      <c r="T13" t="s">
        <v>1714</v>
      </c>
      <c r="U13" t="s">
        <v>1799</v>
      </c>
      <c r="V13" t="s">
        <v>1863</v>
      </c>
      <c r="X13" t="s">
        <v>2011</v>
      </c>
      <c r="Y13" t="s">
        <v>2138</v>
      </c>
      <c r="Z13" t="s">
        <v>2223</v>
      </c>
      <c r="AA13" t="s">
        <v>2273</v>
      </c>
      <c r="AB13" t="s">
        <v>2300</v>
      </c>
      <c r="AC13" t="s">
        <v>2475</v>
      </c>
      <c r="AD13" t="s">
        <v>2707</v>
      </c>
      <c r="AE13" t="s">
        <v>2742</v>
      </c>
      <c r="AF13" t="s">
        <v>2759</v>
      </c>
      <c r="AG13" t="s">
        <v>2863</v>
      </c>
      <c r="AH13" t="s">
        <v>3186</v>
      </c>
      <c r="AI13" t="s">
        <v>3326</v>
      </c>
      <c r="AJ13" t="s">
        <v>3419</v>
      </c>
      <c r="AK13" t="s">
        <v>3528</v>
      </c>
      <c r="AL13" t="s">
        <v>3697</v>
      </c>
      <c r="AM13" t="s">
        <v>3866</v>
      </c>
      <c r="AN13" t="s">
        <v>4059</v>
      </c>
      <c r="AO13" t="s">
        <v>4175</v>
      </c>
      <c r="AP13" t="s">
        <v>4289</v>
      </c>
      <c r="AQ13" t="s">
        <v>4361</v>
      </c>
      <c r="AR13" t="s">
        <v>4430</v>
      </c>
      <c r="AS13" t="s">
        <v>4550</v>
      </c>
      <c r="AT13" t="s">
        <v>4670</v>
      </c>
      <c r="AU13" t="s">
        <v>4775</v>
      </c>
      <c r="AV13" t="s">
        <v>4858</v>
      </c>
      <c r="AW13" t="s">
        <v>4932</v>
      </c>
    </row>
    <row r="14" spans="1:49">
      <c r="A14" t="s">
        <v>62</v>
      </c>
      <c r="B14" t="s">
        <v>89</v>
      </c>
      <c r="C14" t="s">
        <v>191</v>
      </c>
      <c r="E14" t="s">
        <v>229</v>
      </c>
      <c r="F14" t="s">
        <v>302</v>
      </c>
      <c r="G14" t="s">
        <v>379</v>
      </c>
      <c r="H14" t="s">
        <v>420</v>
      </c>
      <c r="I14" t="s">
        <v>550</v>
      </c>
      <c r="J14" t="s">
        <v>717</v>
      </c>
      <c r="K14" t="s">
        <v>761</v>
      </c>
      <c r="L14" t="s">
        <v>844</v>
      </c>
      <c r="M14" t="s">
        <v>1040</v>
      </c>
      <c r="N14" t="s">
        <v>1253</v>
      </c>
      <c r="O14" t="s">
        <v>1312</v>
      </c>
      <c r="P14" t="s">
        <v>1365</v>
      </c>
      <c r="Q14" t="s">
        <v>1446</v>
      </c>
      <c r="R14" t="s">
        <v>1498</v>
      </c>
      <c r="S14" t="s">
        <v>1597</v>
      </c>
      <c r="T14" t="s">
        <v>1715</v>
      </c>
      <c r="U14" t="s">
        <v>1800</v>
      </c>
      <c r="V14" t="s">
        <v>1864</v>
      </c>
      <c r="X14" t="s">
        <v>2012</v>
      </c>
      <c r="Y14" t="s">
        <v>2139</v>
      </c>
      <c r="Z14" t="s">
        <v>2224</v>
      </c>
      <c r="AA14" t="s">
        <v>2274</v>
      </c>
      <c r="AB14" t="s">
        <v>2301</v>
      </c>
      <c r="AC14" t="s">
        <v>2476</v>
      </c>
      <c r="AD14" t="s">
        <v>2708</v>
      </c>
      <c r="AE14" t="s">
        <v>2743</v>
      </c>
      <c r="AF14" t="s">
        <v>2760</v>
      </c>
      <c r="AG14" t="s">
        <v>2864</v>
      </c>
      <c r="AH14" t="s">
        <v>3187</v>
      </c>
      <c r="AI14" t="s">
        <v>3327</v>
      </c>
      <c r="AJ14" t="s">
        <v>3420</v>
      </c>
      <c r="AK14" t="s">
        <v>3529</v>
      </c>
      <c r="AL14" t="s">
        <v>3698</v>
      </c>
      <c r="AM14" t="s">
        <v>3867</v>
      </c>
      <c r="AN14" t="s">
        <v>4060</v>
      </c>
      <c r="AO14" t="s">
        <v>4176</v>
      </c>
      <c r="AP14" t="s">
        <v>4290</v>
      </c>
      <c r="AQ14" t="s">
        <v>4362</v>
      </c>
      <c r="AR14" t="s">
        <v>4431</v>
      </c>
      <c r="AS14" t="s">
        <v>4551</v>
      </c>
      <c r="AT14" t="s">
        <v>4671</v>
      </c>
      <c r="AU14" t="s">
        <v>4776</v>
      </c>
      <c r="AV14" t="s">
        <v>4859</v>
      </c>
      <c r="AW14" t="s">
        <v>4933</v>
      </c>
    </row>
    <row r="15" spans="1:49">
      <c r="A15" t="s">
        <v>63</v>
      </c>
      <c r="B15" t="s">
        <v>90</v>
      </c>
      <c r="C15" t="s">
        <v>192</v>
      </c>
      <c r="E15" t="s">
        <v>230</v>
      </c>
      <c r="F15" t="s">
        <v>303</v>
      </c>
      <c r="G15" t="s">
        <v>380</v>
      </c>
      <c r="H15" t="s">
        <v>421</v>
      </c>
      <c r="I15" t="s">
        <v>551</v>
      </c>
      <c r="J15" t="s">
        <v>718</v>
      </c>
      <c r="K15" t="s">
        <v>762</v>
      </c>
      <c r="L15" t="s">
        <v>845</v>
      </c>
      <c r="M15" t="s">
        <v>1041</v>
      </c>
      <c r="N15" t="s">
        <v>1254</v>
      </c>
      <c r="O15" t="s">
        <v>1313</v>
      </c>
      <c r="P15" t="s">
        <v>1366</v>
      </c>
      <c r="Q15" t="s">
        <v>1447</v>
      </c>
      <c r="R15" t="s">
        <v>1499</v>
      </c>
      <c r="S15" t="s">
        <v>1598</v>
      </c>
      <c r="T15" t="s">
        <v>1716</v>
      </c>
      <c r="U15" t="s">
        <v>1801</v>
      </c>
      <c r="V15" t="s">
        <v>1865</v>
      </c>
      <c r="X15" t="s">
        <v>2013</v>
      </c>
      <c r="Y15" t="s">
        <v>2140</v>
      </c>
      <c r="Z15" t="s">
        <v>2225</v>
      </c>
      <c r="AA15" t="s">
        <v>2275</v>
      </c>
      <c r="AB15" t="s">
        <v>2302</v>
      </c>
      <c r="AC15" t="s">
        <v>2477</v>
      </c>
      <c r="AD15" t="s">
        <v>2709</v>
      </c>
      <c r="AE15" t="s">
        <v>2744</v>
      </c>
      <c r="AF15" t="s">
        <v>2761</v>
      </c>
      <c r="AG15" t="s">
        <v>2865</v>
      </c>
      <c r="AH15" t="s">
        <v>3188</v>
      </c>
      <c r="AI15" t="s">
        <v>3328</v>
      </c>
      <c r="AJ15" t="s">
        <v>3421</v>
      </c>
      <c r="AK15" t="s">
        <v>3530</v>
      </c>
      <c r="AL15" t="s">
        <v>3699</v>
      </c>
      <c r="AM15" t="s">
        <v>3868</v>
      </c>
      <c r="AN15" t="s">
        <v>4061</v>
      </c>
      <c r="AO15" t="s">
        <v>4177</v>
      </c>
      <c r="AP15" t="s">
        <v>4291</v>
      </c>
      <c r="AQ15" t="s">
        <v>4363</v>
      </c>
      <c r="AR15" t="s">
        <v>4432</v>
      </c>
      <c r="AS15" t="s">
        <v>4552</v>
      </c>
      <c r="AT15" t="s">
        <v>4672</v>
      </c>
      <c r="AU15" t="s">
        <v>4777</v>
      </c>
      <c r="AV15" t="s">
        <v>4860</v>
      </c>
      <c r="AW15" t="s">
        <v>4934</v>
      </c>
    </row>
    <row r="16" spans="1:49">
      <c r="A16" t="s">
        <v>64</v>
      </c>
      <c r="B16" t="s">
        <v>91</v>
      </c>
      <c r="C16" t="s">
        <v>193</v>
      </c>
      <c r="E16" t="s">
        <v>231</v>
      </c>
      <c r="F16" t="s">
        <v>304</v>
      </c>
      <c r="G16" t="s">
        <v>381</v>
      </c>
      <c r="H16" t="s">
        <v>422</v>
      </c>
      <c r="I16" t="s">
        <v>552</v>
      </c>
      <c r="J16" t="s">
        <v>719</v>
      </c>
      <c r="K16" t="s">
        <v>763</v>
      </c>
      <c r="L16" t="s">
        <v>846</v>
      </c>
      <c r="M16" t="s">
        <v>1042</v>
      </c>
      <c r="N16" t="s">
        <v>1255</v>
      </c>
      <c r="O16" t="s">
        <v>1314</v>
      </c>
      <c r="P16" t="s">
        <v>1367</v>
      </c>
      <c r="Q16" t="s">
        <v>1448</v>
      </c>
      <c r="R16" t="s">
        <v>1500</v>
      </c>
      <c r="S16" t="s">
        <v>1599</v>
      </c>
      <c r="T16" t="s">
        <v>1717</v>
      </c>
      <c r="U16" t="s">
        <v>1802</v>
      </c>
      <c r="V16" t="s">
        <v>1866</v>
      </c>
      <c r="X16" t="s">
        <v>2014</v>
      </c>
      <c r="Y16" t="s">
        <v>2141</v>
      </c>
      <c r="Z16" t="s">
        <v>2226</v>
      </c>
      <c r="AA16" t="s">
        <v>2276</v>
      </c>
      <c r="AB16" t="s">
        <v>2303</v>
      </c>
      <c r="AC16" t="s">
        <v>2478</v>
      </c>
      <c r="AD16" t="s">
        <v>2710</v>
      </c>
      <c r="AE16" t="s">
        <v>2745</v>
      </c>
      <c r="AF16" t="s">
        <v>2762</v>
      </c>
      <c r="AG16" t="s">
        <v>2866</v>
      </c>
      <c r="AH16" t="s">
        <v>3189</v>
      </c>
      <c r="AI16" t="s">
        <v>3329</v>
      </c>
      <c r="AJ16" t="s">
        <v>3422</v>
      </c>
      <c r="AK16" t="s">
        <v>3531</v>
      </c>
      <c r="AL16" t="s">
        <v>3700</v>
      </c>
      <c r="AM16" t="s">
        <v>3869</v>
      </c>
      <c r="AN16" t="s">
        <v>4062</v>
      </c>
      <c r="AO16" t="s">
        <v>4178</v>
      </c>
      <c r="AP16" t="s">
        <v>4292</v>
      </c>
      <c r="AQ16" t="s">
        <v>4364</v>
      </c>
      <c r="AR16" t="s">
        <v>4433</v>
      </c>
      <c r="AS16" t="s">
        <v>4553</v>
      </c>
      <c r="AT16" t="s">
        <v>4673</v>
      </c>
      <c r="AU16" t="s">
        <v>4778</v>
      </c>
      <c r="AV16" t="s">
        <v>4861</v>
      </c>
      <c r="AW16" t="s">
        <v>4935</v>
      </c>
    </row>
    <row r="17" spans="1:49">
      <c r="A17" t="s">
        <v>65</v>
      </c>
      <c r="B17" t="s">
        <v>92</v>
      </c>
      <c r="C17" t="s">
        <v>194</v>
      </c>
      <c r="E17" t="s">
        <v>232</v>
      </c>
      <c r="F17" t="s">
        <v>305</v>
      </c>
      <c r="G17" t="s">
        <v>382</v>
      </c>
      <c r="H17" t="s">
        <v>423</v>
      </c>
      <c r="I17" t="s">
        <v>553</v>
      </c>
      <c r="J17" t="s">
        <v>720</v>
      </c>
      <c r="K17" t="s">
        <v>764</v>
      </c>
      <c r="L17" t="s">
        <v>847</v>
      </c>
      <c r="M17" t="s">
        <v>1043</v>
      </c>
      <c r="N17" t="s">
        <v>1256</v>
      </c>
      <c r="O17" t="s">
        <v>1315</v>
      </c>
      <c r="P17" t="s">
        <v>1368</v>
      </c>
      <c r="Q17" t="s">
        <v>1449</v>
      </c>
      <c r="R17" t="s">
        <v>1501</v>
      </c>
      <c r="S17" t="s">
        <v>1600</v>
      </c>
      <c r="T17" t="s">
        <v>1718</v>
      </c>
      <c r="U17" t="s">
        <v>1803</v>
      </c>
      <c r="V17" t="s">
        <v>1867</v>
      </c>
      <c r="X17" t="s">
        <v>2015</v>
      </c>
      <c r="Y17" t="s">
        <v>2142</v>
      </c>
      <c r="Z17" t="s">
        <v>2227</v>
      </c>
      <c r="AA17" t="s">
        <v>2277</v>
      </c>
      <c r="AB17" t="s">
        <v>2304</v>
      </c>
      <c r="AC17" t="s">
        <v>2479</v>
      </c>
      <c r="AD17" t="s">
        <v>2711</v>
      </c>
      <c r="AE17" t="s">
        <v>2746</v>
      </c>
      <c r="AF17" t="s">
        <v>2763</v>
      </c>
      <c r="AG17" t="s">
        <v>2867</v>
      </c>
      <c r="AH17" t="s">
        <v>3190</v>
      </c>
      <c r="AI17" t="s">
        <v>3330</v>
      </c>
      <c r="AJ17" t="s">
        <v>3423</v>
      </c>
      <c r="AK17" t="s">
        <v>3532</v>
      </c>
      <c r="AL17" t="s">
        <v>3701</v>
      </c>
      <c r="AM17" t="s">
        <v>3870</v>
      </c>
      <c r="AN17" t="s">
        <v>4063</v>
      </c>
      <c r="AO17" t="s">
        <v>4179</v>
      </c>
      <c r="AP17" t="s">
        <v>4293</v>
      </c>
      <c r="AQ17" t="s">
        <v>4365</v>
      </c>
      <c r="AR17" t="s">
        <v>4434</v>
      </c>
      <c r="AS17" t="s">
        <v>4554</v>
      </c>
      <c r="AT17" t="s">
        <v>4674</v>
      </c>
      <c r="AU17" t="s">
        <v>4779</v>
      </c>
      <c r="AV17" t="s">
        <v>4862</v>
      </c>
      <c r="AW17" t="s">
        <v>4936</v>
      </c>
    </row>
    <row r="18" spans="1:49">
      <c r="A18" t="s">
        <v>66</v>
      </c>
      <c r="B18" t="s">
        <v>93</v>
      </c>
      <c r="C18" t="s">
        <v>195</v>
      </c>
      <c r="E18" t="s">
        <v>233</v>
      </c>
      <c r="F18" t="s">
        <v>306</v>
      </c>
      <c r="G18" t="s">
        <v>383</v>
      </c>
      <c r="H18" t="s">
        <v>424</v>
      </c>
      <c r="I18" t="s">
        <v>554</v>
      </c>
      <c r="J18" t="s">
        <v>721</v>
      </c>
      <c r="K18" t="s">
        <v>765</v>
      </c>
      <c r="L18" t="s">
        <v>848</v>
      </c>
      <c r="M18" t="s">
        <v>1044</v>
      </c>
      <c r="N18" t="s">
        <v>1257</v>
      </c>
      <c r="O18" t="s">
        <v>1316</v>
      </c>
      <c r="P18" t="s">
        <v>1369</v>
      </c>
      <c r="Q18" t="s">
        <v>1450</v>
      </c>
      <c r="R18" t="s">
        <v>1502</v>
      </c>
      <c r="S18" t="s">
        <v>1601</v>
      </c>
      <c r="T18" t="s">
        <v>1719</v>
      </c>
      <c r="U18" t="s">
        <v>1804</v>
      </c>
      <c r="V18" t="s">
        <v>1868</v>
      </c>
      <c r="X18" t="s">
        <v>2016</v>
      </c>
      <c r="Y18" t="s">
        <v>2143</v>
      </c>
      <c r="Z18" t="s">
        <v>2228</v>
      </c>
      <c r="AA18" t="s">
        <v>2278</v>
      </c>
      <c r="AB18" t="s">
        <v>2305</v>
      </c>
      <c r="AC18" t="s">
        <v>2480</v>
      </c>
      <c r="AD18" t="s">
        <v>2712</v>
      </c>
      <c r="AF18" t="s">
        <v>2764</v>
      </c>
      <c r="AG18" t="s">
        <v>2868</v>
      </c>
      <c r="AH18" t="s">
        <v>3191</v>
      </c>
      <c r="AI18" t="s">
        <v>3331</v>
      </c>
      <c r="AJ18" t="s">
        <v>3424</v>
      </c>
      <c r="AK18" t="s">
        <v>3533</v>
      </c>
      <c r="AL18" t="s">
        <v>3702</v>
      </c>
      <c r="AM18" t="s">
        <v>3871</v>
      </c>
      <c r="AN18" t="s">
        <v>4064</v>
      </c>
      <c r="AO18" t="s">
        <v>4180</v>
      </c>
      <c r="AP18" t="s">
        <v>4294</v>
      </c>
      <c r="AQ18" t="s">
        <v>4366</v>
      </c>
      <c r="AR18" t="s">
        <v>4435</v>
      </c>
      <c r="AS18" t="s">
        <v>4555</v>
      </c>
      <c r="AT18" t="s">
        <v>4675</v>
      </c>
      <c r="AU18" t="s">
        <v>4780</v>
      </c>
      <c r="AV18" t="s">
        <v>4863</v>
      </c>
      <c r="AW18" t="s">
        <v>4937</v>
      </c>
    </row>
    <row r="19" spans="1:49">
      <c r="A19" t="s">
        <v>67</v>
      </c>
      <c r="B19" t="s">
        <v>94</v>
      </c>
      <c r="C19" t="s">
        <v>196</v>
      </c>
      <c r="E19" t="s">
        <v>234</v>
      </c>
      <c r="F19" t="s">
        <v>307</v>
      </c>
      <c r="G19" t="s">
        <v>384</v>
      </c>
      <c r="H19" t="s">
        <v>425</v>
      </c>
      <c r="I19" t="s">
        <v>555</v>
      </c>
      <c r="J19" t="s">
        <v>722</v>
      </c>
      <c r="K19" t="s">
        <v>766</v>
      </c>
      <c r="L19" t="s">
        <v>849</v>
      </c>
      <c r="M19" t="s">
        <v>1045</v>
      </c>
      <c r="N19" t="s">
        <v>1258</v>
      </c>
      <c r="O19" t="s">
        <v>1317</v>
      </c>
      <c r="P19" t="s">
        <v>1370</v>
      </c>
      <c r="Q19" t="s">
        <v>1451</v>
      </c>
      <c r="R19" t="s">
        <v>1503</v>
      </c>
      <c r="S19" t="s">
        <v>1602</v>
      </c>
      <c r="T19" t="s">
        <v>1720</v>
      </c>
      <c r="U19" t="s">
        <v>1805</v>
      </c>
      <c r="V19" t="s">
        <v>1869</v>
      </c>
      <c r="X19" t="s">
        <v>2017</v>
      </c>
      <c r="Y19" t="s">
        <v>2144</v>
      </c>
      <c r="Z19" t="s">
        <v>2229</v>
      </c>
      <c r="AA19" t="s">
        <v>2279</v>
      </c>
      <c r="AB19" t="s">
        <v>2306</v>
      </c>
      <c r="AC19" t="s">
        <v>2481</v>
      </c>
      <c r="AD19" t="s">
        <v>2713</v>
      </c>
      <c r="AF19" t="s">
        <v>2765</v>
      </c>
      <c r="AG19" t="s">
        <v>2869</v>
      </c>
      <c r="AH19" t="s">
        <v>3192</v>
      </c>
      <c r="AI19" t="s">
        <v>3332</v>
      </c>
      <c r="AJ19" t="s">
        <v>3425</v>
      </c>
      <c r="AK19" t="s">
        <v>3534</v>
      </c>
      <c r="AL19" t="s">
        <v>3703</v>
      </c>
      <c r="AM19" t="s">
        <v>3872</v>
      </c>
      <c r="AN19" t="s">
        <v>4065</v>
      </c>
      <c r="AO19" t="s">
        <v>4181</v>
      </c>
      <c r="AP19" t="s">
        <v>4295</v>
      </c>
      <c r="AQ19" t="s">
        <v>4367</v>
      </c>
      <c r="AR19" t="s">
        <v>4436</v>
      </c>
      <c r="AS19" t="s">
        <v>4556</v>
      </c>
      <c r="AT19" t="s">
        <v>4676</v>
      </c>
      <c r="AU19" t="s">
        <v>4781</v>
      </c>
      <c r="AV19" t="s">
        <v>4864</v>
      </c>
      <c r="AW19" t="s">
        <v>4938</v>
      </c>
    </row>
    <row r="20" spans="1:49">
      <c r="A20" t="s">
        <v>68</v>
      </c>
      <c r="B20" t="s">
        <v>95</v>
      </c>
      <c r="C20" t="s">
        <v>197</v>
      </c>
      <c r="E20" t="s">
        <v>235</v>
      </c>
      <c r="F20" t="s">
        <v>308</v>
      </c>
      <c r="G20" t="s">
        <v>385</v>
      </c>
      <c r="H20" t="s">
        <v>426</v>
      </c>
      <c r="I20" t="s">
        <v>556</v>
      </c>
      <c r="J20" t="s">
        <v>723</v>
      </c>
      <c r="K20" t="s">
        <v>767</v>
      </c>
      <c r="L20" t="s">
        <v>850</v>
      </c>
      <c r="M20" t="s">
        <v>1046</v>
      </c>
      <c r="N20" t="s">
        <v>1259</v>
      </c>
      <c r="O20" t="s">
        <v>1318</v>
      </c>
      <c r="P20" t="s">
        <v>1371</v>
      </c>
      <c r="Q20" t="s">
        <v>1452</v>
      </c>
      <c r="R20" t="s">
        <v>1504</v>
      </c>
      <c r="S20" t="s">
        <v>1603</v>
      </c>
      <c r="T20" t="s">
        <v>1721</v>
      </c>
      <c r="U20" t="s">
        <v>1806</v>
      </c>
      <c r="V20" t="s">
        <v>1870</v>
      </c>
      <c r="X20" t="s">
        <v>2018</v>
      </c>
      <c r="Y20" t="s">
        <v>2145</v>
      </c>
      <c r="Z20" t="s">
        <v>2230</v>
      </c>
      <c r="AA20" t="s">
        <v>2280</v>
      </c>
      <c r="AB20" t="s">
        <v>2307</v>
      </c>
      <c r="AC20" t="s">
        <v>2482</v>
      </c>
      <c r="AD20" t="s">
        <v>2714</v>
      </c>
      <c r="AF20" t="s">
        <v>2766</v>
      </c>
      <c r="AG20" t="s">
        <v>2870</v>
      </c>
      <c r="AH20" t="s">
        <v>3193</v>
      </c>
      <c r="AI20" t="s">
        <v>3333</v>
      </c>
      <c r="AJ20" t="s">
        <v>3426</v>
      </c>
      <c r="AK20" t="s">
        <v>3535</v>
      </c>
      <c r="AL20" t="s">
        <v>3704</v>
      </c>
      <c r="AM20" t="s">
        <v>3873</v>
      </c>
      <c r="AN20" t="s">
        <v>4066</v>
      </c>
      <c r="AO20" t="s">
        <v>4182</v>
      </c>
      <c r="AP20" t="s">
        <v>4296</v>
      </c>
      <c r="AQ20" t="s">
        <v>4368</v>
      </c>
      <c r="AR20" t="s">
        <v>4437</v>
      </c>
      <c r="AS20" t="s">
        <v>4557</v>
      </c>
      <c r="AT20" t="s">
        <v>4677</v>
      </c>
      <c r="AU20" t="s">
        <v>4782</v>
      </c>
      <c r="AV20" t="s">
        <v>4865</v>
      </c>
      <c r="AW20" t="s">
        <v>4939</v>
      </c>
    </row>
    <row r="21" spans="1:49">
      <c r="A21" t="s">
        <v>69</v>
      </c>
      <c r="B21" t="s">
        <v>96</v>
      </c>
      <c r="C21" t="s">
        <v>198</v>
      </c>
      <c r="E21" t="s">
        <v>236</v>
      </c>
      <c r="F21" t="s">
        <v>309</v>
      </c>
      <c r="G21" t="s">
        <v>386</v>
      </c>
      <c r="H21" t="s">
        <v>427</v>
      </c>
      <c r="I21" t="s">
        <v>557</v>
      </c>
      <c r="J21" t="s">
        <v>724</v>
      </c>
      <c r="K21" t="s">
        <v>768</v>
      </c>
      <c r="L21" t="s">
        <v>851</v>
      </c>
      <c r="M21" t="s">
        <v>1047</v>
      </c>
      <c r="N21" t="s">
        <v>1260</v>
      </c>
      <c r="O21" t="s">
        <v>1319</v>
      </c>
      <c r="P21" t="s">
        <v>1372</v>
      </c>
      <c r="Q21" t="s">
        <v>1453</v>
      </c>
      <c r="R21" t="s">
        <v>1505</v>
      </c>
      <c r="S21" t="s">
        <v>1604</v>
      </c>
      <c r="T21" t="s">
        <v>1722</v>
      </c>
      <c r="U21" t="s">
        <v>1807</v>
      </c>
      <c r="V21" t="s">
        <v>1871</v>
      </c>
      <c r="X21" t="s">
        <v>2019</v>
      </c>
      <c r="Y21" t="s">
        <v>2146</v>
      </c>
      <c r="Z21" t="s">
        <v>2231</v>
      </c>
      <c r="AA21" t="s">
        <v>2281</v>
      </c>
      <c r="AB21" t="s">
        <v>2308</v>
      </c>
      <c r="AC21" t="s">
        <v>2483</v>
      </c>
      <c r="AD21" t="s">
        <v>2715</v>
      </c>
      <c r="AF21" t="s">
        <v>2767</v>
      </c>
      <c r="AG21" t="s">
        <v>2871</v>
      </c>
      <c r="AH21" t="s">
        <v>3194</v>
      </c>
      <c r="AI21" t="s">
        <v>3334</v>
      </c>
      <c r="AJ21" t="s">
        <v>3427</v>
      </c>
      <c r="AK21" t="s">
        <v>3536</v>
      </c>
      <c r="AL21" t="s">
        <v>3705</v>
      </c>
      <c r="AM21" t="s">
        <v>3874</v>
      </c>
      <c r="AN21" t="s">
        <v>4067</v>
      </c>
      <c r="AO21" t="s">
        <v>4183</v>
      </c>
      <c r="AP21" t="s">
        <v>4297</v>
      </c>
      <c r="AQ21" t="s">
        <v>4369</v>
      </c>
      <c r="AR21" t="s">
        <v>4438</v>
      </c>
      <c r="AS21" t="s">
        <v>4558</v>
      </c>
      <c r="AT21" t="s">
        <v>4678</v>
      </c>
      <c r="AU21" t="s">
        <v>4783</v>
      </c>
      <c r="AV21" t="s">
        <v>4866</v>
      </c>
      <c r="AW21" t="s">
        <v>4940</v>
      </c>
    </row>
    <row r="22" spans="1:49">
      <c r="A22" t="s">
        <v>70</v>
      </c>
      <c r="B22" t="s">
        <v>97</v>
      </c>
      <c r="C22" t="s">
        <v>199</v>
      </c>
      <c r="E22" t="s">
        <v>237</v>
      </c>
      <c r="F22" t="s">
        <v>310</v>
      </c>
      <c r="G22" t="s">
        <v>387</v>
      </c>
      <c r="H22" t="s">
        <v>428</v>
      </c>
      <c r="I22" t="s">
        <v>558</v>
      </c>
      <c r="J22" t="s">
        <v>725</v>
      </c>
      <c r="K22" t="s">
        <v>769</v>
      </c>
      <c r="L22" t="s">
        <v>852</v>
      </c>
      <c r="M22" t="s">
        <v>1048</v>
      </c>
      <c r="N22" t="s">
        <v>1261</v>
      </c>
      <c r="O22" t="s">
        <v>1320</v>
      </c>
      <c r="P22" t="s">
        <v>1373</v>
      </c>
      <c r="Q22" t="s">
        <v>1454</v>
      </c>
      <c r="R22" t="s">
        <v>1506</v>
      </c>
      <c r="S22" t="s">
        <v>1605</v>
      </c>
      <c r="T22" t="s">
        <v>1723</v>
      </c>
      <c r="U22" t="s">
        <v>1808</v>
      </c>
      <c r="V22" t="s">
        <v>1872</v>
      </c>
      <c r="X22" t="s">
        <v>2020</v>
      </c>
      <c r="Y22" t="s">
        <v>2147</v>
      </c>
      <c r="Z22" t="s">
        <v>2232</v>
      </c>
      <c r="AA22" t="s">
        <v>2282</v>
      </c>
      <c r="AB22" t="s">
        <v>2309</v>
      </c>
      <c r="AC22" t="s">
        <v>2484</v>
      </c>
      <c r="AD22" t="s">
        <v>2716</v>
      </c>
      <c r="AF22" t="s">
        <v>2768</v>
      </c>
      <c r="AG22" t="s">
        <v>2872</v>
      </c>
      <c r="AH22" t="s">
        <v>3195</v>
      </c>
      <c r="AI22" t="s">
        <v>3335</v>
      </c>
      <c r="AJ22" t="s">
        <v>3428</v>
      </c>
      <c r="AK22" t="s">
        <v>3537</v>
      </c>
      <c r="AL22" t="s">
        <v>3706</v>
      </c>
      <c r="AM22" t="s">
        <v>3875</v>
      </c>
      <c r="AN22" t="s">
        <v>4068</v>
      </c>
      <c r="AO22" t="s">
        <v>4184</v>
      </c>
      <c r="AP22" t="s">
        <v>4298</v>
      </c>
      <c r="AQ22" t="s">
        <v>4370</v>
      </c>
      <c r="AR22" t="s">
        <v>4439</v>
      </c>
      <c r="AS22" t="s">
        <v>4559</v>
      </c>
      <c r="AT22" t="s">
        <v>4679</v>
      </c>
      <c r="AU22" t="s">
        <v>4784</v>
      </c>
      <c r="AV22" t="s">
        <v>4867</v>
      </c>
      <c r="AW22" t="s">
        <v>4941</v>
      </c>
    </row>
    <row r="23" spans="1:49">
      <c r="A23" t="s">
        <v>71</v>
      </c>
      <c r="B23" t="s">
        <v>98</v>
      </c>
      <c r="C23" t="s">
        <v>200</v>
      </c>
      <c r="E23" t="s">
        <v>238</v>
      </c>
      <c r="F23" t="s">
        <v>311</v>
      </c>
      <c r="G23" t="s">
        <v>388</v>
      </c>
      <c r="H23" t="s">
        <v>429</v>
      </c>
      <c r="I23" t="s">
        <v>559</v>
      </c>
      <c r="J23" t="s">
        <v>726</v>
      </c>
      <c r="K23" t="s">
        <v>770</v>
      </c>
      <c r="L23" t="s">
        <v>853</v>
      </c>
      <c r="M23" t="s">
        <v>1049</v>
      </c>
      <c r="N23" t="s">
        <v>1262</v>
      </c>
      <c r="O23" t="s">
        <v>1321</v>
      </c>
      <c r="P23" t="s">
        <v>1374</v>
      </c>
      <c r="Q23" t="s">
        <v>1455</v>
      </c>
      <c r="R23" t="s">
        <v>1507</v>
      </c>
      <c r="S23" t="s">
        <v>1606</v>
      </c>
      <c r="T23" t="s">
        <v>1724</v>
      </c>
      <c r="U23" t="s">
        <v>1809</v>
      </c>
      <c r="V23" t="s">
        <v>1873</v>
      </c>
      <c r="X23" t="s">
        <v>2021</v>
      </c>
      <c r="Y23" t="s">
        <v>2148</v>
      </c>
      <c r="Z23" t="s">
        <v>2233</v>
      </c>
      <c r="AA23" t="s">
        <v>2283</v>
      </c>
      <c r="AB23" t="s">
        <v>2310</v>
      </c>
      <c r="AC23" t="s">
        <v>2485</v>
      </c>
      <c r="AD23" t="s">
        <v>2717</v>
      </c>
      <c r="AF23" t="s">
        <v>2769</v>
      </c>
      <c r="AG23" t="s">
        <v>2873</v>
      </c>
      <c r="AH23" t="s">
        <v>3196</v>
      </c>
      <c r="AI23" t="s">
        <v>3336</v>
      </c>
      <c r="AJ23" t="s">
        <v>3429</v>
      </c>
      <c r="AK23" t="s">
        <v>3538</v>
      </c>
      <c r="AL23" t="s">
        <v>3707</v>
      </c>
      <c r="AM23" t="s">
        <v>3876</v>
      </c>
      <c r="AN23" t="s">
        <v>4069</v>
      </c>
      <c r="AO23" t="s">
        <v>4185</v>
      </c>
      <c r="AP23" t="s">
        <v>4299</v>
      </c>
      <c r="AQ23" t="s">
        <v>4371</v>
      </c>
      <c r="AR23" t="s">
        <v>4440</v>
      </c>
      <c r="AS23" t="s">
        <v>4560</v>
      </c>
      <c r="AT23" t="s">
        <v>4680</v>
      </c>
      <c r="AU23" t="s">
        <v>4785</v>
      </c>
      <c r="AV23" t="s">
        <v>4868</v>
      </c>
      <c r="AW23" t="s">
        <v>4942</v>
      </c>
    </row>
    <row r="24" spans="1:49">
      <c r="A24" t="s">
        <v>72</v>
      </c>
      <c r="B24" t="s">
        <v>99</v>
      </c>
      <c r="C24" t="s">
        <v>201</v>
      </c>
      <c r="E24" t="s">
        <v>239</v>
      </c>
      <c r="F24" t="s">
        <v>312</v>
      </c>
      <c r="G24" t="s">
        <v>389</v>
      </c>
      <c r="H24" t="s">
        <v>430</v>
      </c>
      <c r="I24" t="s">
        <v>560</v>
      </c>
      <c r="J24" t="s">
        <v>727</v>
      </c>
      <c r="K24" t="s">
        <v>771</v>
      </c>
      <c r="L24" t="s">
        <v>854</v>
      </c>
      <c r="M24" t="s">
        <v>1050</v>
      </c>
      <c r="N24" t="s">
        <v>1263</v>
      </c>
      <c r="O24" t="s">
        <v>1322</v>
      </c>
      <c r="P24" t="s">
        <v>1375</v>
      </c>
      <c r="Q24" t="s">
        <v>1456</v>
      </c>
      <c r="R24" t="s">
        <v>1508</v>
      </c>
      <c r="S24" t="s">
        <v>1607</v>
      </c>
      <c r="T24" t="s">
        <v>1725</v>
      </c>
      <c r="U24" t="s">
        <v>1810</v>
      </c>
      <c r="V24" t="s">
        <v>1874</v>
      </c>
      <c r="X24" t="s">
        <v>2022</v>
      </c>
      <c r="Y24" t="s">
        <v>2149</v>
      </c>
      <c r="Z24" t="s">
        <v>2234</v>
      </c>
      <c r="AA24" t="s">
        <v>2284</v>
      </c>
      <c r="AB24" t="s">
        <v>2311</v>
      </c>
      <c r="AC24" t="s">
        <v>2486</v>
      </c>
      <c r="AD24" t="s">
        <v>2718</v>
      </c>
      <c r="AF24" t="s">
        <v>2770</v>
      </c>
      <c r="AG24" t="s">
        <v>2874</v>
      </c>
      <c r="AH24" t="s">
        <v>3197</v>
      </c>
      <c r="AI24" t="s">
        <v>3337</v>
      </c>
      <c r="AJ24" t="s">
        <v>3430</v>
      </c>
      <c r="AK24" t="s">
        <v>3539</v>
      </c>
      <c r="AL24" t="s">
        <v>3708</v>
      </c>
      <c r="AM24" t="s">
        <v>3877</v>
      </c>
      <c r="AN24" t="s">
        <v>4070</v>
      </c>
      <c r="AO24" t="s">
        <v>4186</v>
      </c>
      <c r="AP24" t="s">
        <v>4300</v>
      </c>
      <c r="AQ24" t="s">
        <v>4372</v>
      </c>
      <c r="AR24" t="s">
        <v>4441</v>
      </c>
      <c r="AS24" t="s">
        <v>4561</v>
      </c>
      <c r="AT24" t="s">
        <v>4681</v>
      </c>
      <c r="AU24" t="s">
        <v>4786</v>
      </c>
      <c r="AV24" t="s">
        <v>4869</v>
      </c>
      <c r="AW24" t="s">
        <v>4943</v>
      </c>
    </row>
    <row r="25" spans="1:49">
      <c r="A25" t="s">
        <v>73</v>
      </c>
      <c r="B25" t="s">
        <v>100</v>
      </c>
      <c r="C25" t="s">
        <v>202</v>
      </c>
      <c r="E25" t="s">
        <v>240</v>
      </c>
      <c r="F25" t="s">
        <v>313</v>
      </c>
      <c r="G25" t="s">
        <v>390</v>
      </c>
      <c r="H25" t="s">
        <v>431</v>
      </c>
      <c r="I25" t="s">
        <v>561</v>
      </c>
      <c r="J25" t="s">
        <v>728</v>
      </c>
      <c r="K25" t="s">
        <v>772</v>
      </c>
      <c r="L25" t="s">
        <v>855</v>
      </c>
      <c r="M25" t="s">
        <v>1051</v>
      </c>
      <c r="N25" t="s">
        <v>1264</v>
      </c>
      <c r="O25" t="s">
        <v>1323</v>
      </c>
      <c r="P25" t="s">
        <v>1376</v>
      </c>
      <c r="Q25" t="s">
        <v>1457</v>
      </c>
      <c r="R25" t="s">
        <v>1509</v>
      </c>
      <c r="S25" t="s">
        <v>1608</v>
      </c>
      <c r="T25" t="s">
        <v>1726</v>
      </c>
      <c r="U25" t="s">
        <v>1811</v>
      </c>
      <c r="V25" t="s">
        <v>1875</v>
      </c>
      <c r="X25" t="s">
        <v>2023</v>
      </c>
      <c r="Y25" t="s">
        <v>2150</v>
      </c>
      <c r="Z25" t="s">
        <v>2235</v>
      </c>
      <c r="AA25" t="s">
        <v>2285</v>
      </c>
      <c r="AB25" t="s">
        <v>2312</v>
      </c>
      <c r="AC25" t="s">
        <v>2487</v>
      </c>
      <c r="AD25" t="s">
        <v>2719</v>
      </c>
      <c r="AF25" t="s">
        <v>2771</v>
      </c>
      <c r="AG25" t="s">
        <v>2875</v>
      </c>
      <c r="AH25" t="s">
        <v>3198</v>
      </c>
      <c r="AI25" t="s">
        <v>3338</v>
      </c>
      <c r="AJ25" t="s">
        <v>3431</v>
      </c>
      <c r="AK25" t="s">
        <v>3540</v>
      </c>
      <c r="AL25" t="s">
        <v>3709</v>
      </c>
      <c r="AM25" t="s">
        <v>3878</v>
      </c>
      <c r="AN25" t="s">
        <v>4071</v>
      </c>
      <c r="AO25" t="s">
        <v>4187</v>
      </c>
      <c r="AP25" t="s">
        <v>4301</v>
      </c>
      <c r="AQ25" t="s">
        <v>4373</v>
      </c>
      <c r="AR25" t="s">
        <v>4442</v>
      </c>
      <c r="AS25" t="s">
        <v>4562</v>
      </c>
      <c r="AT25" t="s">
        <v>4682</v>
      </c>
      <c r="AU25" t="s">
        <v>4787</v>
      </c>
      <c r="AV25" t="s">
        <v>4870</v>
      </c>
      <c r="AW25" t="s">
        <v>4944</v>
      </c>
    </row>
    <row r="26" spans="1:49">
      <c r="A26" t="s">
        <v>74</v>
      </c>
      <c r="B26" t="s">
        <v>101</v>
      </c>
      <c r="E26" t="s">
        <v>241</v>
      </c>
      <c r="F26" t="s">
        <v>314</v>
      </c>
      <c r="G26" t="s">
        <v>391</v>
      </c>
      <c r="H26" t="s">
        <v>432</v>
      </c>
      <c r="I26" t="s">
        <v>562</v>
      </c>
      <c r="J26" t="s">
        <v>729</v>
      </c>
      <c r="K26" t="s">
        <v>773</v>
      </c>
      <c r="L26" t="s">
        <v>856</v>
      </c>
      <c r="M26" t="s">
        <v>1052</v>
      </c>
      <c r="N26" t="s">
        <v>1265</v>
      </c>
      <c r="O26" t="s">
        <v>1324</v>
      </c>
      <c r="P26" t="s">
        <v>1377</v>
      </c>
      <c r="Q26" t="s">
        <v>1458</v>
      </c>
      <c r="R26" t="s">
        <v>1510</v>
      </c>
      <c r="S26" t="s">
        <v>1609</v>
      </c>
      <c r="T26" t="s">
        <v>1727</v>
      </c>
      <c r="U26" t="s">
        <v>1812</v>
      </c>
      <c r="V26" t="s">
        <v>1876</v>
      </c>
      <c r="X26" t="s">
        <v>2024</v>
      </c>
      <c r="Y26" t="s">
        <v>2151</v>
      </c>
      <c r="Z26" t="s">
        <v>2236</v>
      </c>
      <c r="AA26" t="s">
        <v>2286</v>
      </c>
      <c r="AB26" t="s">
        <v>2313</v>
      </c>
      <c r="AC26" t="s">
        <v>2488</v>
      </c>
      <c r="AD26" t="s">
        <v>2720</v>
      </c>
      <c r="AF26" t="s">
        <v>2772</v>
      </c>
      <c r="AG26" t="s">
        <v>2876</v>
      </c>
      <c r="AH26" t="s">
        <v>3199</v>
      </c>
      <c r="AI26" t="s">
        <v>3339</v>
      </c>
      <c r="AJ26" t="s">
        <v>3432</v>
      </c>
      <c r="AK26" t="s">
        <v>3541</v>
      </c>
      <c r="AL26" t="s">
        <v>3710</v>
      </c>
      <c r="AM26" t="s">
        <v>3879</v>
      </c>
      <c r="AN26" t="s">
        <v>4072</v>
      </c>
      <c r="AO26" t="s">
        <v>4188</v>
      </c>
      <c r="AP26" t="s">
        <v>4302</v>
      </c>
      <c r="AQ26" t="s">
        <v>4374</v>
      </c>
      <c r="AR26" t="s">
        <v>4443</v>
      </c>
      <c r="AS26" t="s">
        <v>4563</v>
      </c>
      <c r="AT26" t="s">
        <v>4683</v>
      </c>
      <c r="AU26" t="s">
        <v>4788</v>
      </c>
      <c r="AV26" t="s">
        <v>4871</v>
      </c>
      <c r="AW26" t="s">
        <v>4945</v>
      </c>
    </row>
    <row r="27" spans="1:49">
      <c r="A27" t="s">
        <v>75</v>
      </c>
      <c r="B27" t="s">
        <v>102</v>
      </c>
      <c r="E27" t="s">
        <v>242</v>
      </c>
      <c r="F27" t="s">
        <v>315</v>
      </c>
      <c r="G27" t="s">
        <v>392</v>
      </c>
      <c r="H27" t="s">
        <v>433</v>
      </c>
      <c r="I27" t="s">
        <v>563</v>
      </c>
      <c r="J27" t="s">
        <v>730</v>
      </c>
      <c r="K27" t="s">
        <v>774</v>
      </c>
      <c r="L27" t="s">
        <v>857</v>
      </c>
      <c r="M27" t="s">
        <v>1053</v>
      </c>
      <c r="N27" t="s">
        <v>1266</v>
      </c>
      <c r="O27" t="s">
        <v>1325</v>
      </c>
      <c r="P27" t="s">
        <v>1378</v>
      </c>
      <c r="Q27" t="s">
        <v>1459</v>
      </c>
      <c r="R27" t="s">
        <v>1511</v>
      </c>
      <c r="S27" t="s">
        <v>1610</v>
      </c>
      <c r="T27" t="s">
        <v>1728</v>
      </c>
      <c r="U27" t="s">
        <v>1813</v>
      </c>
      <c r="V27" t="s">
        <v>1877</v>
      </c>
      <c r="X27" t="s">
        <v>2025</v>
      </c>
      <c r="Y27" t="s">
        <v>2152</v>
      </c>
      <c r="Z27" t="s">
        <v>2237</v>
      </c>
      <c r="AA27" t="s">
        <v>2287</v>
      </c>
      <c r="AB27" t="s">
        <v>2314</v>
      </c>
      <c r="AC27" t="s">
        <v>2489</v>
      </c>
      <c r="AD27" t="s">
        <v>2721</v>
      </c>
      <c r="AF27" t="s">
        <v>2773</v>
      </c>
      <c r="AG27" t="s">
        <v>2877</v>
      </c>
      <c r="AH27" t="s">
        <v>3200</v>
      </c>
      <c r="AI27" t="s">
        <v>3340</v>
      </c>
      <c r="AJ27" t="s">
        <v>3433</v>
      </c>
      <c r="AK27" t="s">
        <v>3542</v>
      </c>
      <c r="AL27" t="s">
        <v>3711</v>
      </c>
      <c r="AM27" t="s">
        <v>3880</v>
      </c>
      <c r="AN27" t="s">
        <v>4073</v>
      </c>
      <c r="AO27" t="s">
        <v>4189</v>
      </c>
      <c r="AP27" t="s">
        <v>4303</v>
      </c>
      <c r="AQ27" t="s">
        <v>4375</v>
      </c>
      <c r="AR27" t="s">
        <v>4444</v>
      </c>
      <c r="AS27" t="s">
        <v>4564</v>
      </c>
      <c r="AT27" t="s">
        <v>4684</v>
      </c>
      <c r="AU27" t="s">
        <v>4789</v>
      </c>
      <c r="AV27" t="s">
        <v>4872</v>
      </c>
      <c r="AW27" t="s">
        <v>4946</v>
      </c>
    </row>
    <row r="28" spans="1:49">
      <c r="B28" t="s">
        <v>103</v>
      </c>
      <c r="E28" t="s">
        <v>243</v>
      </c>
      <c r="F28" t="s">
        <v>316</v>
      </c>
      <c r="G28" t="s">
        <v>393</v>
      </c>
      <c r="H28" t="s">
        <v>434</v>
      </c>
      <c r="I28" t="s">
        <v>564</v>
      </c>
      <c r="J28" t="s">
        <v>731</v>
      </c>
      <c r="K28" t="s">
        <v>775</v>
      </c>
      <c r="L28" t="s">
        <v>858</v>
      </c>
      <c r="M28" t="s">
        <v>1054</v>
      </c>
      <c r="N28" t="s">
        <v>1267</v>
      </c>
      <c r="O28" t="s">
        <v>1326</v>
      </c>
      <c r="P28" t="s">
        <v>1379</v>
      </c>
      <c r="Q28" t="s">
        <v>1460</v>
      </c>
      <c r="R28" t="s">
        <v>1512</v>
      </c>
      <c r="S28" t="s">
        <v>1611</v>
      </c>
      <c r="T28" t="s">
        <v>1729</v>
      </c>
      <c r="U28" t="s">
        <v>1814</v>
      </c>
      <c r="V28" t="s">
        <v>1878</v>
      </c>
      <c r="X28" t="s">
        <v>2026</v>
      </c>
      <c r="Y28" t="s">
        <v>2153</v>
      </c>
      <c r="Z28" t="s">
        <v>2238</v>
      </c>
      <c r="AB28" t="s">
        <v>2315</v>
      </c>
      <c r="AC28" t="s">
        <v>2490</v>
      </c>
      <c r="AD28" t="s">
        <v>2722</v>
      </c>
      <c r="AF28" t="s">
        <v>2774</v>
      </c>
      <c r="AG28" t="s">
        <v>2878</v>
      </c>
      <c r="AH28" t="s">
        <v>3201</v>
      </c>
      <c r="AI28" t="s">
        <v>3341</v>
      </c>
      <c r="AJ28" t="s">
        <v>3434</v>
      </c>
      <c r="AK28" t="s">
        <v>3543</v>
      </c>
      <c r="AL28" t="s">
        <v>3712</v>
      </c>
      <c r="AM28" t="s">
        <v>3881</v>
      </c>
      <c r="AN28" t="s">
        <v>4074</v>
      </c>
      <c r="AO28" t="s">
        <v>4190</v>
      </c>
      <c r="AP28" t="s">
        <v>4304</v>
      </c>
      <c r="AQ28" t="s">
        <v>4376</v>
      </c>
      <c r="AR28" t="s">
        <v>4445</v>
      </c>
      <c r="AS28" t="s">
        <v>4565</v>
      </c>
      <c r="AT28" t="s">
        <v>4685</v>
      </c>
      <c r="AU28" t="s">
        <v>4790</v>
      </c>
      <c r="AV28" t="s">
        <v>4873</v>
      </c>
      <c r="AW28" t="s">
        <v>4947</v>
      </c>
    </row>
    <row r="29" spans="1:49">
      <c r="B29" t="s">
        <v>104</v>
      </c>
      <c r="E29" t="s">
        <v>244</v>
      </c>
      <c r="F29" t="s">
        <v>317</v>
      </c>
      <c r="G29" t="s">
        <v>394</v>
      </c>
      <c r="H29" t="s">
        <v>435</v>
      </c>
      <c r="I29" t="s">
        <v>565</v>
      </c>
      <c r="J29" t="s">
        <v>732</v>
      </c>
      <c r="K29" t="s">
        <v>776</v>
      </c>
      <c r="L29" t="s">
        <v>859</v>
      </c>
      <c r="M29" t="s">
        <v>1055</v>
      </c>
      <c r="N29" t="s">
        <v>1268</v>
      </c>
      <c r="O29" t="s">
        <v>1327</v>
      </c>
      <c r="P29" t="s">
        <v>1380</v>
      </c>
      <c r="Q29" t="s">
        <v>1461</v>
      </c>
      <c r="R29" t="s">
        <v>1513</v>
      </c>
      <c r="S29" t="s">
        <v>1612</v>
      </c>
      <c r="T29" t="s">
        <v>1730</v>
      </c>
      <c r="U29" t="s">
        <v>1815</v>
      </c>
      <c r="V29" t="s">
        <v>1879</v>
      </c>
      <c r="X29" t="s">
        <v>2027</v>
      </c>
      <c r="Y29" t="s">
        <v>2154</v>
      </c>
      <c r="Z29" t="s">
        <v>2239</v>
      </c>
      <c r="AB29" t="s">
        <v>2316</v>
      </c>
      <c r="AC29" t="s">
        <v>2491</v>
      </c>
      <c r="AD29" t="s">
        <v>2723</v>
      </c>
      <c r="AF29" t="s">
        <v>2775</v>
      </c>
      <c r="AG29" t="s">
        <v>2879</v>
      </c>
      <c r="AH29" t="s">
        <v>3202</v>
      </c>
      <c r="AI29" t="s">
        <v>3342</v>
      </c>
      <c r="AJ29" t="s">
        <v>3435</v>
      </c>
      <c r="AK29" t="s">
        <v>3544</v>
      </c>
      <c r="AL29" t="s">
        <v>3713</v>
      </c>
      <c r="AM29" t="s">
        <v>3882</v>
      </c>
      <c r="AN29" t="s">
        <v>4075</v>
      </c>
      <c r="AO29" t="s">
        <v>4191</v>
      </c>
      <c r="AP29" t="s">
        <v>4305</v>
      </c>
      <c r="AQ29" t="s">
        <v>4377</v>
      </c>
      <c r="AR29" t="s">
        <v>4446</v>
      </c>
      <c r="AS29" t="s">
        <v>4566</v>
      </c>
      <c r="AT29" t="s">
        <v>4686</v>
      </c>
      <c r="AU29" t="s">
        <v>4791</v>
      </c>
      <c r="AV29" t="s">
        <v>4874</v>
      </c>
      <c r="AW29" t="s">
        <v>4948</v>
      </c>
    </row>
    <row r="30" spans="1:49">
      <c r="B30" t="s">
        <v>105</v>
      </c>
      <c r="E30" t="s">
        <v>245</v>
      </c>
      <c r="F30" t="s">
        <v>318</v>
      </c>
      <c r="G30" t="s">
        <v>395</v>
      </c>
      <c r="H30" t="s">
        <v>436</v>
      </c>
      <c r="I30" t="s">
        <v>566</v>
      </c>
      <c r="J30" t="s">
        <v>733</v>
      </c>
      <c r="K30" t="s">
        <v>777</v>
      </c>
      <c r="L30" t="s">
        <v>860</v>
      </c>
      <c r="M30" t="s">
        <v>1056</v>
      </c>
      <c r="N30" t="s">
        <v>1269</v>
      </c>
      <c r="O30" t="s">
        <v>1328</v>
      </c>
      <c r="P30" t="s">
        <v>1381</v>
      </c>
      <c r="Q30" t="s">
        <v>1462</v>
      </c>
      <c r="R30" t="s">
        <v>1514</v>
      </c>
      <c r="S30" t="s">
        <v>1613</v>
      </c>
      <c r="T30" t="s">
        <v>1731</v>
      </c>
      <c r="U30" t="s">
        <v>1816</v>
      </c>
      <c r="V30" t="s">
        <v>1880</v>
      </c>
      <c r="X30" t="s">
        <v>2028</v>
      </c>
      <c r="Y30" t="s">
        <v>2155</v>
      </c>
      <c r="Z30" t="s">
        <v>2240</v>
      </c>
      <c r="AB30" t="s">
        <v>2317</v>
      </c>
      <c r="AC30" t="s">
        <v>2492</v>
      </c>
      <c r="AD30" t="s">
        <v>2724</v>
      </c>
      <c r="AF30" t="s">
        <v>2776</v>
      </c>
      <c r="AG30" t="s">
        <v>2880</v>
      </c>
      <c r="AH30" t="s">
        <v>3203</v>
      </c>
      <c r="AI30" t="s">
        <v>3343</v>
      </c>
      <c r="AJ30" t="s">
        <v>3436</v>
      </c>
      <c r="AK30" t="s">
        <v>3545</v>
      </c>
      <c r="AL30" t="s">
        <v>3714</v>
      </c>
      <c r="AM30" t="s">
        <v>3883</v>
      </c>
      <c r="AN30" t="s">
        <v>4076</v>
      </c>
      <c r="AO30" t="s">
        <v>4192</v>
      </c>
      <c r="AP30" t="s">
        <v>4306</v>
      </c>
      <c r="AQ30" t="s">
        <v>4378</v>
      </c>
      <c r="AR30" t="s">
        <v>4447</v>
      </c>
      <c r="AS30" t="s">
        <v>4567</v>
      </c>
      <c r="AT30" t="s">
        <v>4687</v>
      </c>
      <c r="AU30" t="s">
        <v>4792</v>
      </c>
      <c r="AV30" t="s">
        <v>4875</v>
      </c>
      <c r="AW30" t="s">
        <v>4949</v>
      </c>
    </row>
    <row r="31" spans="1:49">
      <c r="B31" t="s">
        <v>106</v>
      </c>
      <c r="E31" t="s">
        <v>246</v>
      </c>
      <c r="F31" t="s">
        <v>319</v>
      </c>
      <c r="G31" t="s">
        <v>396</v>
      </c>
      <c r="H31" t="s">
        <v>437</v>
      </c>
      <c r="I31" t="s">
        <v>567</v>
      </c>
      <c r="J31" t="s">
        <v>734</v>
      </c>
      <c r="K31" t="s">
        <v>778</v>
      </c>
      <c r="L31" t="s">
        <v>861</v>
      </c>
      <c r="M31" t="s">
        <v>1057</v>
      </c>
      <c r="N31" t="s">
        <v>1270</v>
      </c>
      <c r="O31" t="s">
        <v>1329</v>
      </c>
      <c r="P31" t="s">
        <v>1382</v>
      </c>
      <c r="Q31" t="s">
        <v>1463</v>
      </c>
      <c r="R31" t="s">
        <v>1515</v>
      </c>
      <c r="S31" t="s">
        <v>1614</v>
      </c>
      <c r="T31" t="s">
        <v>1732</v>
      </c>
      <c r="U31" t="s">
        <v>1817</v>
      </c>
      <c r="V31" t="s">
        <v>1881</v>
      </c>
      <c r="X31" t="s">
        <v>2029</v>
      </c>
      <c r="Y31" t="s">
        <v>2156</v>
      </c>
      <c r="Z31" t="s">
        <v>2241</v>
      </c>
      <c r="AB31" t="s">
        <v>2318</v>
      </c>
      <c r="AC31" t="s">
        <v>2493</v>
      </c>
      <c r="AD31" t="s">
        <v>2725</v>
      </c>
      <c r="AF31" t="s">
        <v>2777</v>
      </c>
      <c r="AG31" t="s">
        <v>2881</v>
      </c>
      <c r="AH31" t="s">
        <v>3204</v>
      </c>
      <c r="AI31" t="s">
        <v>3344</v>
      </c>
      <c r="AJ31" t="s">
        <v>3437</v>
      </c>
      <c r="AK31" t="s">
        <v>3546</v>
      </c>
      <c r="AL31" t="s">
        <v>3715</v>
      </c>
      <c r="AM31" t="s">
        <v>3884</v>
      </c>
      <c r="AN31" t="s">
        <v>4077</v>
      </c>
      <c r="AO31" t="s">
        <v>4193</v>
      </c>
      <c r="AP31" t="s">
        <v>4307</v>
      </c>
      <c r="AQ31" t="s">
        <v>4379</v>
      </c>
      <c r="AR31" t="s">
        <v>4448</v>
      </c>
      <c r="AS31" t="s">
        <v>4568</v>
      </c>
      <c r="AT31" t="s">
        <v>4688</v>
      </c>
      <c r="AU31" t="s">
        <v>4793</v>
      </c>
      <c r="AV31" t="s">
        <v>4876</v>
      </c>
      <c r="AW31" t="s">
        <v>4950</v>
      </c>
    </row>
    <row r="32" spans="1:49">
      <c r="B32" t="s">
        <v>107</v>
      </c>
      <c r="E32" t="s">
        <v>247</v>
      </c>
      <c r="F32" t="s">
        <v>320</v>
      </c>
      <c r="G32" t="s">
        <v>397</v>
      </c>
      <c r="H32" t="s">
        <v>438</v>
      </c>
      <c r="I32" t="s">
        <v>568</v>
      </c>
      <c r="J32" t="s">
        <v>735</v>
      </c>
      <c r="K32" t="s">
        <v>779</v>
      </c>
      <c r="L32" t="s">
        <v>862</v>
      </c>
      <c r="M32" t="s">
        <v>1058</v>
      </c>
      <c r="N32" t="s">
        <v>1271</v>
      </c>
      <c r="O32" t="s">
        <v>1330</v>
      </c>
      <c r="P32" t="s">
        <v>1383</v>
      </c>
      <c r="Q32" t="s">
        <v>1464</v>
      </c>
      <c r="R32" t="s">
        <v>1516</v>
      </c>
      <c r="S32" t="s">
        <v>1615</v>
      </c>
      <c r="T32" t="s">
        <v>1733</v>
      </c>
      <c r="U32" t="s">
        <v>1818</v>
      </c>
      <c r="V32" t="s">
        <v>1882</v>
      </c>
      <c r="X32" t="s">
        <v>2030</v>
      </c>
      <c r="Y32" t="s">
        <v>2157</v>
      </c>
      <c r="Z32" t="s">
        <v>2242</v>
      </c>
      <c r="AB32" t="s">
        <v>2319</v>
      </c>
      <c r="AC32" t="s">
        <v>2494</v>
      </c>
      <c r="AD32" t="s">
        <v>2726</v>
      </c>
      <c r="AF32" t="s">
        <v>2778</v>
      </c>
      <c r="AG32" t="s">
        <v>2882</v>
      </c>
      <c r="AH32" t="s">
        <v>3205</v>
      </c>
      <c r="AI32" t="s">
        <v>3345</v>
      </c>
      <c r="AJ32" t="s">
        <v>3438</v>
      </c>
      <c r="AK32" t="s">
        <v>3547</v>
      </c>
      <c r="AL32" t="s">
        <v>3716</v>
      </c>
      <c r="AM32" t="s">
        <v>3885</v>
      </c>
      <c r="AN32" t="s">
        <v>4078</v>
      </c>
      <c r="AO32" t="s">
        <v>4194</v>
      </c>
      <c r="AP32" t="s">
        <v>4308</v>
      </c>
      <c r="AQ32" t="s">
        <v>4380</v>
      </c>
      <c r="AR32" t="s">
        <v>4449</v>
      </c>
      <c r="AS32" t="s">
        <v>4569</v>
      </c>
      <c r="AT32" t="s">
        <v>4689</v>
      </c>
      <c r="AU32" t="s">
        <v>4794</v>
      </c>
      <c r="AV32" t="s">
        <v>4877</v>
      </c>
      <c r="AW32" t="s">
        <v>4951</v>
      </c>
    </row>
    <row r="33" spans="2:49">
      <c r="B33" t="s">
        <v>108</v>
      </c>
      <c r="E33" t="s">
        <v>248</v>
      </c>
      <c r="F33" t="s">
        <v>321</v>
      </c>
      <c r="G33" t="s">
        <v>398</v>
      </c>
      <c r="H33" t="s">
        <v>439</v>
      </c>
      <c r="I33" t="s">
        <v>569</v>
      </c>
      <c r="J33" t="s">
        <v>736</v>
      </c>
      <c r="K33" t="s">
        <v>780</v>
      </c>
      <c r="L33" t="s">
        <v>863</v>
      </c>
      <c r="M33" t="s">
        <v>1059</v>
      </c>
      <c r="N33" t="s">
        <v>1272</v>
      </c>
      <c r="O33" t="s">
        <v>1331</v>
      </c>
      <c r="P33" t="s">
        <v>1384</v>
      </c>
      <c r="Q33" t="s">
        <v>1465</v>
      </c>
      <c r="R33" t="s">
        <v>1517</v>
      </c>
      <c r="S33" t="s">
        <v>1616</v>
      </c>
      <c r="T33" t="s">
        <v>1734</v>
      </c>
      <c r="U33" t="s">
        <v>1819</v>
      </c>
      <c r="V33" t="s">
        <v>1883</v>
      </c>
      <c r="X33" t="s">
        <v>2031</v>
      </c>
      <c r="Y33" t="s">
        <v>2158</v>
      </c>
      <c r="Z33" t="s">
        <v>2243</v>
      </c>
      <c r="AB33" t="s">
        <v>2320</v>
      </c>
      <c r="AC33" t="s">
        <v>2495</v>
      </c>
      <c r="AD33" t="s">
        <v>2727</v>
      </c>
      <c r="AF33" t="s">
        <v>2779</v>
      </c>
      <c r="AG33" t="s">
        <v>2883</v>
      </c>
      <c r="AH33" t="s">
        <v>3206</v>
      </c>
      <c r="AI33" t="s">
        <v>3346</v>
      </c>
      <c r="AJ33" t="s">
        <v>3439</v>
      </c>
      <c r="AK33" t="s">
        <v>3548</v>
      </c>
      <c r="AL33" t="s">
        <v>3717</v>
      </c>
      <c r="AM33" t="s">
        <v>3886</v>
      </c>
      <c r="AN33" t="s">
        <v>4079</v>
      </c>
      <c r="AO33" t="s">
        <v>4195</v>
      </c>
      <c r="AP33" t="s">
        <v>4309</v>
      </c>
      <c r="AQ33" t="s">
        <v>4381</v>
      </c>
      <c r="AR33" t="s">
        <v>4450</v>
      </c>
      <c r="AS33" t="s">
        <v>4570</v>
      </c>
      <c r="AT33" t="s">
        <v>4690</v>
      </c>
      <c r="AU33" t="s">
        <v>4795</v>
      </c>
      <c r="AV33" t="s">
        <v>4878</v>
      </c>
      <c r="AW33" t="s">
        <v>4952</v>
      </c>
    </row>
    <row r="34" spans="2:49">
      <c r="B34" t="s">
        <v>109</v>
      </c>
      <c r="E34" t="s">
        <v>249</v>
      </c>
      <c r="F34" t="s">
        <v>322</v>
      </c>
      <c r="G34" t="s">
        <v>399</v>
      </c>
      <c r="H34" t="s">
        <v>440</v>
      </c>
      <c r="I34" t="s">
        <v>570</v>
      </c>
      <c r="J34" t="s">
        <v>737</v>
      </c>
      <c r="K34" t="s">
        <v>781</v>
      </c>
      <c r="L34" t="s">
        <v>864</v>
      </c>
      <c r="M34" t="s">
        <v>1060</v>
      </c>
      <c r="N34" t="s">
        <v>1273</v>
      </c>
      <c r="O34" t="s">
        <v>1332</v>
      </c>
      <c r="P34" t="s">
        <v>1385</v>
      </c>
      <c r="Q34" t="s">
        <v>1466</v>
      </c>
      <c r="R34" t="s">
        <v>1518</v>
      </c>
      <c r="S34" t="s">
        <v>1617</v>
      </c>
      <c r="T34" t="s">
        <v>1735</v>
      </c>
      <c r="U34" t="s">
        <v>1820</v>
      </c>
      <c r="V34" t="s">
        <v>1884</v>
      </c>
      <c r="X34" t="s">
        <v>2032</v>
      </c>
      <c r="Y34" t="s">
        <v>2159</v>
      </c>
      <c r="Z34" t="s">
        <v>2244</v>
      </c>
      <c r="AB34" t="s">
        <v>2321</v>
      </c>
      <c r="AC34" t="s">
        <v>2496</v>
      </c>
      <c r="AD34" t="s">
        <v>2728</v>
      </c>
      <c r="AF34" t="s">
        <v>2780</v>
      </c>
      <c r="AG34" t="s">
        <v>2884</v>
      </c>
      <c r="AH34" t="s">
        <v>3207</v>
      </c>
      <c r="AI34" t="s">
        <v>3347</v>
      </c>
      <c r="AJ34" t="s">
        <v>3440</v>
      </c>
      <c r="AK34" t="s">
        <v>3549</v>
      </c>
      <c r="AL34" t="s">
        <v>3718</v>
      </c>
      <c r="AM34" t="s">
        <v>3887</v>
      </c>
      <c r="AN34" t="s">
        <v>4080</v>
      </c>
      <c r="AO34" t="s">
        <v>4196</v>
      </c>
      <c r="AP34" t="s">
        <v>4310</v>
      </c>
      <c r="AQ34" t="s">
        <v>4382</v>
      </c>
      <c r="AR34" t="s">
        <v>4451</v>
      </c>
      <c r="AS34" t="s">
        <v>4571</v>
      </c>
      <c r="AT34" t="s">
        <v>4691</v>
      </c>
      <c r="AU34" t="s">
        <v>4796</v>
      </c>
      <c r="AV34" t="s">
        <v>4879</v>
      </c>
      <c r="AW34" t="s">
        <v>4953</v>
      </c>
    </row>
    <row r="35" spans="2:49">
      <c r="B35" t="s">
        <v>110</v>
      </c>
      <c r="E35" t="s">
        <v>250</v>
      </c>
      <c r="F35" t="s">
        <v>323</v>
      </c>
      <c r="G35" t="s">
        <v>400</v>
      </c>
      <c r="H35" t="s">
        <v>441</v>
      </c>
      <c r="I35" t="s">
        <v>571</v>
      </c>
      <c r="J35" t="s">
        <v>738</v>
      </c>
      <c r="K35" t="s">
        <v>782</v>
      </c>
      <c r="L35" t="s">
        <v>865</v>
      </c>
      <c r="M35" t="s">
        <v>1061</v>
      </c>
      <c r="N35" t="s">
        <v>1274</v>
      </c>
      <c r="O35" t="s">
        <v>1333</v>
      </c>
      <c r="P35" t="s">
        <v>1386</v>
      </c>
      <c r="Q35" t="s">
        <v>1467</v>
      </c>
      <c r="R35" t="s">
        <v>1519</v>
      </c>
      <c r="S35" t="s">
        <v>1618</v>
      </c>
      <c r="T35" t="s">
        <v>1736</v>
      </c>
      <c r="U35" t="s">
        <v>1821</v>
      </c>
      <c r="V35" t="s">
        <v>1885</v>
      </c>
      <c r="X35" t="s">
        <v>2033</v>
      </c>
      <c r="Y35" t="s">
        <v>2160</v>
      </c>
      <c r="Z35" t="s">
        <v>2245</v>
      </c>
      <c r="AB35" t="s">
        <v>2322</v>
      </c>
      <c r="AC35" t="s">
        <v>2497</v>
      </c>
      <c r="AD35" t="s">
        <v>2729</v>
      </c>
      <c r="AF35" t="s">
        <v>2781</v>
      </c>
      <c r="AG35" t="s">
        <v>2885</v>
      </c>
      <c r="AH35" t="s">
        <v>3208</v>
      </c>
      <c r="AI35" t="s">
        <v>3348</v>
      </c>
      <c r="AJ35" t="s">
        <v>3441</v>
      </c>
      <c r="AK35" t="s">
        <v>3550</v>
      </c>
      <c r="AL35" t="s">
        <v>3719</v>
      </c>
      <c r="AM35" t="s">
        <v>3888</v>
      </c>
      <c r="AN35" t="s">
        <v>4081</v>
      </c>
      <c r="AO35" t="s">
        <v>4197</v>
      </c>
      <c r="AP35" t="s">
        <v>4311</v>
      </c>
      <c r="AQ35" t="s">
        <v>4383</v>
      </c>
      <c r="AR35" t="s">
        <v>4452</v>
      </c>
      <c r="AS35" t="s">
        <v>4572</v>
      </c>
      <c r="AT35" t="s">
        <v>4692</v>
      </c>
      <c r="AU35" t="s">
        <v>4797</v>
      </c>
      <c r="AV35" t="s">
        <v>4880</v>
      </c>
      <c r="AW35" t="s">
        <v>4954</v>
      </c>
    </row>
    <row r="36" spans="2:49">
      <c r="B36" t="s">
        <v>111</v>
      </c>
      <c r="E36" t="s">
        <v>251</v>
      </c>
      <c r="F36" t="s">
        <v>324</v>
      </c>
      <c r="G36" t="s">
        <v>401</v>
      </c>
      <c r="H36" t="s">
        <v>442</v>
      </c>
      <c r="I36" t="s">
        <v>572</v>
      </c>
      <c r="J36" t="s">
        <v>739</v>
      </c>
      <c r="K36" t="s">
        <v>783</v>
      </c>
      <c r="L36" t="s">
        <v>866</v>
      </c>
      <c r="M36" t="s">
        <v>1062</v>
      </c>
      <c r="N36" t="s">
        <v>1275</v>
      </c>
      <c r="O36" t="s">
        <v>1334</v>
      </c>
      <c r="P36" t="s">
        <v>1387</v>
      </c>
      <c r="Q36" t="s">
        <v>1468</v>
      </c>
      <c r="R36" t="s">
        <v>1520</v>
      </c>
      <c r="S36" t="s">
        <v>1619</v>
      </c>
      <c r="T36" t="s">
        <v>1737</v>
      </c>
      <c r="U36" t="s">
        <v>1822</v>
      </c>
      <c r="V36" t="s">
        <v>1886</v>
      </c>
      <c r="X36" t="s">
        <v>2034</v>
      </c>
      <c r="Y36" t="s">
        <v>2161</v>
      </c>
      <c r="Z36" t="s">
        <v>2246</v>
      </c>
      <c r="AB36" t="s">
        <v>2323</v>
      </c>
      <c r="AC36" t="s">
        <v>2498</v>
      </c>
      <c r="AF36" t="s">
        <v>2782</v>
      </c>
      <c r="AG36" t="s">
        <v>2886</v>
      </c>
      <c r="AH36" t="s">
        <v>3209</v>
      </c>
      <c r="AI36" t="s">
        <v>3349</v>
      </c>
      <c r="AJ36" t="s">
        <v>3442</v>
      </c>
      <c r="AK36" t="s">
        <v>3551</v>
      </c>
      <c r="AL36" t="s">
        <v>3720</v>
      </c>
      <c r="AM36" t="s">
        <v>3889</v>
      </c>
      <c r="AN36" t="s">
        <v>4082</v>
      </c>
      <c r="AO36" t="s">
        <v>4198</v>
      </c>
      <c r="AP36" t="s">
        <v>4312</v>
      </c>
      <c r="AQ36" t="s">
        <v>4384</v>
      </c>
      <c r="AR36" t="s">
        <v>4453</v>
      </c>
      <c r="AS36" t="s">
        <v>4573</v>
      </c>
      <c r="AT36" t="s">
        <v>4693</v>
      </c>
      <c r="AU36" t="s">
        <v>4798</v>
      </c>
      <c r="AV36" t="s">
        <v>4881</v>
      </c>
      <c r="AW36" t="s">
        <v>4955</v>
      </c>
    </row>
    <row r="37" spans="2:49">
      <c r="B37" t="s">
        <v>112</v>
      </c>
      <c r="E37" t="s">
        <v>252</v>
      </c>
      <c r="F37" t="s">
        <v>325</v>
      </c>
      <c r="G37" t="s">
        <v>402</v>
      </c>
      <c r="H37" t="s">
        <v>443</v>
      </c>
      <c r="I37" t="s">
        <v>573</v>
      </c>
      <c r="J37" t="s">
        <v>740</v>
      </c>
      <c r="K37" t="s">
        <v>784</v>
      </c>
      <c r="L37" t="s">
        <v>867</v>
      </c>
      <c r="M37" t="s">
        <v>1063</v>
      </c>
      <c r="N37" t="s">
        <v>1276</v>
      </c>
      <c r="O37" t="s">
        <v>1335</v>
      </c>
      <c r="P37" t="s">
        <v>1388</v>
      </c>
      <c r="Q37" t="s">
        <v>1469</v>
      </c>
      <c r="R37" t="s">
        <v>1521</v>
      </c>
      <c r="S37" t="s">
        <v>1620</v>
      </c>
      <c r="T37" t="s">
        <v>1738</v>
      </c>
      <c r="U37" t="s">
        <v>1823</v>
      </c>
      <c r="V37" t="s">
        <v>1887</v>
      </c>
      <c r="X37" t="s">
        <v>2035</v>
      </c>
      <c r="Y37" t="s">
        <v>2162</v>
      </c>
      <c r="Z37" t="s">
        <v>2247</v>
      </c>
      <c r="AB37" t="s">
        <v>2324</v>
      </c>
      <c r="AC37" t="s">
        <v>2499</v>
      </c>
      <c r="AF37" t="s">
        <v>2783</v>
      </c>
      <c r="AG37" t="s">
        <v>2887</v>
      </c>
      <c r="AH37" t="s">
        <v>3210</v>
      </c>
      <c r="AI37" t="s">
        <v>3350</v>
      </c>
      <c r="AJ37" t="s">
        <v>3443</v>
      </c>
      <c r="AK37" t="s">
        <v>3552</v>
      </c>
      <c r="AL37" t="s">
        <v>3721</v>
      </c>
      <c r="AM37" t="s">
        <v>3890</v>
      </c>
      <c r="AN37" t="s">
        <v>4083</v>
      </c>
      <c r="AO37" t="s">
        <v>4199</v>
      </c>
      <c r="AP37" t="s">
        <v>4313</v>
      </c>
      <c r="AQ37" t="s">
        <v>4385</v>
      </c>
      <c r="AR37" t="s">
        <v>4454</v>
      </c>
      <c r="AS37" t="s">
        <v>4574</v>
      </c>
      <c r="AT37" t="s">
        <v>4694</v>
      </c>
      <c r="AU37" t="s">
        <v>4799</v>
      </c>
      <c r="AV37" t="s">
        <v>4882</v>
      </c>
      <c r="AW37" t="s">
        <v>4956</v>
      </c>
    </row>
    <row r="38" spans="2:49">
      <c r="B38" t="s">
        <v>113</v>
      </c>
      <c r="E38" t="s">
        <v>253</v>
      </c>
      <c r="F38" t="s">
        <v>326</v>
      </c>
      <c r="G38" t="s">
        <v>403</v>
      </c>
      <c r="H38" t="s">
        <v>444</v>
      </c>
      <c r="I38" t="s">
        <v>574</v>
      </c>
      <c r="J38" t="s">
        <v>741</v>
      </c>
      <c r="K38" t="s">
        <v>785</v>
      </c>
      <c r="L38" t="s">
        <v>868</v>
      </c>
      <c r="M38" t="s">
        <v>1064</v>
      </c>
      <c r="N38" t="s">
        <v>1277</v>
      </c>
      <c r="O38" t="s">
        <v>1336</v>
      </c>
      <c r="P38" t="s">
        <v>1389</v>
      </c>
      <c r="Q38" t="s">
        <v>1470</v>
      </c>
      <c r="R38" t="s">
        <v>1522</v>
      </c>
      <c r="S38" t="s">
        <v>1621</v>
      </c>
      <c r="T38" t="s">
        <v>1739</v>
      </c>
      <c r="U38" t="s">
        <v>1824</v>
      </c>
      <c r="V38" t="s">
        <v>1888</v>
      </c>
      <c r="X38" t="s">
        <v>2036</v>
      </c>
      <c r="Y38" t="s">
        <v>2163</v>
      </c>
      <c r="Z38" t="s">
        <v>2248</v>
      </c>
      <c r="AB38" t="s">
        <v>2325</v>
      </c>
      <c r="AC38" t="s">
        <v>2500</v>
      </c>
      <c r="AF38" t="s">
        <v>2784</v>
      </c>
      <c r="AG38" t="s">
        <v>2888</v>
      </c>
      <c r="AH38" t="s">
        <v>3211</v>
      </c>
      <c r="AI38" t="s">
        <v>3351</v>
      </c>
      <c r="AJ38" t="s">
        <v>3444</v>
      </c>
      <c r="AK38" t="s">
        <v>3553</v>
      </c>
      <c r="AL38" t="s">
        <v>3722</v>
      </c>
      <c r="AM38" t="s">
        <v>3891</v>
      </c>
      <c r="AN38" t="s">
        <v>4084</v>
      </c>
      <c r="AO38" t="s">
        <v>4200</v>
      </c>
      <c r="AP38" t="s">
        <v>4314</v>
      </c>
      <c r="AQ38" t="s">
        <v>4386</v>
      </c>
      <c r="AR38" t="s">
        <v>4455</v>
      </c>
      <c r="AS38" t="s">
        <v>4575</v>
      </c>
      <c r="AT38" t="s">
        <v>4695</v>
      </c>
      <c r="AU38" t="s">
        <v>4800</v>
      </c>
      <c r="AV38" t="s">
        <v>4883</v>
      </c>
      <c r="AW38" t="s">
        <v>4957</v>
      </c>
    </row>
    <row r="39" spans="2:49">
      <c r="B39" t="s">
        <v>114</v>
      </c>
      <c r="E39" t="s">
        <v>254</v>
      </c>
      <c r="F39" t="s">
        <v>327</v>
      </c>
      <c r="G39" t="s">
        <v>404</v>
      </c>
      <c r="H39" t="s">
        <v>445</v>
      </c>
      <c r="I39" t="s">
        <v>575</v>
      </c>
      <c r="J39" t="s">
        <v>742</v>
      </c>
      <c r="K39" t="s">
        <v>786</v>
      </c>
      <c r="L39" t="s">
        <v>869</v>
      </c>
      <c r="M39" t="s">
        <v>1065</v>
      </c>
      <c r="N39" t="s">
        <v>1278</v>
      </c>
      <c r="O39" t="s">
        <v>1337</v>
      </c>
      <c r="P39" t="s">
        <v>1390</v>
      </c>
      <c r="Q39" t="s">
        <v>1471</v>
      </c>
      <c r="R39" t="s">
        <v>1523</v>
      </c>
      <c r="S39" t="s">
        <v>1622</v>
      </c>
      <c r="T39" t="s">
        <v>1740</v>
      </c>
      <c r="U39" t="s">
        <v>1825</v>
      </c>
      <c r="V39" t="s">
        <v>1889</v>
      </c>
      <c r="X39" t="s">
        <v>2037</v>
      </c>
      <c r="Y39" t="s">
        <v>2164</v>
      </c>
      <c r="Z39" t="s">
        <v>2249</v>
      </c>
      <c r="AB39" t="s">
        <v>2326</v>
      </c>
      <c r="AC39" t="s">
        <v>2501</v>
      </c>
      <c r="AF39" t="s">
        <v>2785</v>
      </c>
      <c r="AG39" t="s">
        <v>2889</v>
      </c>
      <c r="AH39" t="s">
        <v>3212</v>
      </c>
      <c r="AI39" t="s">
        <v>3352</v>
      </c>
      <c r="AJ39" t="s">
        <v>3445</v>
      </c>
      <c r="AK39" t="s">
        <v>3554</v>
      </c>
      <c r="AL39" t="s">
        <v>3723</v>
      </c>
      <c r="AM39" t="s">
        <v>3892</v>
      </c>
      <c r="AN39" t="s">
        <v>4085</v>
      </c>
      <c r="AO39" t="s">
        <v>4201</v>
      </c>
      <c r="AP39" t="s">
        <v>4315</v>
      </c>
      <c r="AQ39" t="s">
        <v>4387</v>
      </c>
      <c r="AR39" t="s">
        <v>4456</v>
      </c>
      <c r="AS39" t="s">
        <v>4576</v>
      </c>
      <c r="AT39" t="s">
        <v>4696</v>
      </c>
      <c r="AU39" t="s">
        <v>4801</v>
      </c>
      <c r="AV39" t="s">
        <v>4884</v>
      </c>
      <c r="AW39" t="s">
        <v>4958</v>
      </c>
    </row>
    <row r="40" spans="2:49">
      <c r="B40" t="s">
        <v>115</v>
      </c>
      <c r="E40" t="s">
        <v>255</v>
      </c>
      <c r="F40" t="s">
        <v>328</v>
      </c>
      <c r="G40" t="s">
        <v>405</v>
      </c>
      <c r="H40" t="s">
        <v>446</v>
      </c>
      <c r="I40" t="s">
        <v>576</v>
      </c>
      <c r="J40" t="s">
        <v>743</v>
      </c>
      <c r="K40" t="s">
        <v>787</v>
      </c>
      <c r="L40" t="s">
        <v>870</v>
      </c>
      <c r="M40" t="s">
        <v>1066</v>
      </c>
      <c r="N40" t="s">
        <v>1279</v>
      </c>
      <c r="O40" t="s">
        <v>1338</v>
      </c>
      <c r="P40" t="s">
        <v>1391</v>
      </c>
      <c r="Q40" t="s">
        <v>1472</v>
      </c>
      <c r="R40" t="s">
        <v>1524</v>
      </c>
      <c r="S40" t="s">
        <v>1623</v>
      </c>
      <c r="T40" t="s">
        <v>1741</v>
      </c>
      <c r="U40" t="s">
        <v>1826</v>
      </c>
      <c r="V40" t="s">
        <v>1890</v>
      </c>
      <c r="X40" t="s">
        <v>2038</v>
      </c>
      <c r="Y40" t="s">
        <v>2165</v>
      </c>
      <c r="Z40" t="s">
        <v>2250</v>
      </c>
      <c r="AB40" t="s">
        <v>2327</v>
      </c>
      <c r="AC40" t="s">
        <v>2502</v>
      </c>
      <c r="AF40" t="s">
        <v>2786</v>
      </c>
      <c r="AG40" t="s">
        <v>2890</v>
      </c>
      <c r="AH40" t="s">
        <v>3213</v>
      </c>
      <c r="AI40" t="s">
        <v>3353</v>
      </c>
      <c r="AJ40" t="s">
        <v>3446</v>
      </c>
      <c r="AK40" t="s">
        <v>3555</v>
      </c>
      <c r="AL40" t="s">
        <v>3724</v>
      </c>
      <c r="AM40" t="s">
        <v>3893</v>
      </c>
      <c r="AN40" t="s">
        <v>4086</v>
      </c>
      <c r="AO40" t="s">
        <v>4202</v>
      </c>
      <c r="AP40" t="s">
        <v>4316</v>
      </c>
      <c r="AQ40" t="s">
        <v>4388</v>
      </c>
      <c r="AR40" t="s">
        <v>4457</v>
      </c>
      <c r="AS40" t="s">
        <v>4577</v>
      </c>
      <c r="AT40" t="s">
        <v>4697</v>
      </c>
      <c r="AU40" t="s">
        <v>4802</v>
      </c>
      <c r="AV40" t="s">
        <v>4885</v>
      </c>
      <c r="AW40" t="s">
        <v>4959</v>
      </c>
    </row>
    <row r="41" spans="2:49">
      <c r="B41" t="s">
        <v>116</v>
      </c>
      <c r="E41" t="s">
        <v>256</v>
      </c>
      <c r="F41" t="s">
        <v>329</v>
      </c>
      <c r="G41" t="s">
        <v>406</v>
      </c>
      <c r="H41" t="s">
        <v>447</v>
      </c>
      <c r="I41" t="s">
        <v>577</v>
      </c>
      <c r="J41" t="s">
        <v>744</v>
      </c>
      <c r="K41" t="s">
        <v>788</v>
      </c>
      <c r="L41" t="s">
        <v>871</v>
      </c>
      <c r="M41" t="s">
        <v>1067</v>
      </c>
      <c r="N41" t="s">
        <v>1280</v>
      </c>
      <c r="O41" t="s">
        <v>1339</v>
      </c>
      <c r="P41" t="s">
        <v>1392</v>
      </c>
      <c r="Q41" t="s">
        <v>1473</v>
      </c>
      <c r="R41" t="s">
        <v>1525</v>
      </c>
      <c r="S41" t="s">
        <v>1624</v>
      </c>
      <c r="T41" t="s">
        <v>1742</v>
      </c>
      <c r="U41" t="s">
        <v>1827</v>
      </c>
      <c r="V41" t="s">
        <v>1891</v>
      </c>
      <c r="X41" t="s">
        <v>2039</v>
      </c>
      <c r="Y41" t="s">
        <v>2166</v>
      </c>
      <c r="Z41" t="s">
        <v>2251</v>
      </c>
      <c r="AB41" t="s">
        <v>2328</v>
      </c>
      <c r="AC41" t="s">
        <v>2503</v>
      </c>
      <c r="AF41" t="s">
        <v>2787</v>
      </c>
      <c r="AG41" t="s">
        <v>2891</v>
      </c>
      <c r="AH41" t="s">
        <v>3214</v>
      </c>
      <c r="AI41" t="s">
        <v>3354</v>
      </c>
      <c r="AJ41" t="s">
        <v>3447</v>
      </c>
      <c r="AK41" t="s">
        <v>3556</v>
      </c>
      <c r="AL41" t="s">
        <v>3725</v>
      </c>
      <c r="AM41" t="s">
        <v>3894</v>
      </c>
      <c r="AN41" t="s">
        <v>4087</v>
      </c>
      <c r="AO41" t="s">
        <v>4203</v>
      </c>
      <c r="AP41" t="s">
        <v>4317</v>
      </c>
      <c r="AQ41" t="s">
        <v>4389</v>
      </c>
      <c r="AR41" t="s">
        <v>4458</v>
      </c>
      <c r="AS41" t="s">
        <v>4578</v>
      </c>
      <c r="AT41" t="s">
        <v>4698</v>
      </c>
      <c r="AU41" t="s">
        <v>4803</v>
      </c>
      <c r="AV41" t="s">
        <v>4886</v>
      </c>
      <c r="AW41" t="s">
        <v>4960</v>
      </c>
    </row>
    <row r="42" spans="2:49">
      <c r="B42" t="s">
        <v>117</v>
      </c>
      <c r="E42" t="s">
        <v>257</v>
      </c>
      <c r="F42" t="s">
        <v>330</v>
      </c>
      <c r="H42" t="s">
        <v>448</v>
      </c>
      <c r="I42" t="s">
        <v>578</v>
      </c>
      <c r="J42" t="s">
        <v>745</v>
      </c>
      <c r="K42" t="s">
        <v>789</v>
      </c>
      <c r="L42" t="s">
        <v>872</v>
      </c>
      <c r="M42" t="s">
        <v>1068</v>
      </c>
      <c r="N42" t="s">
        <v>1281</v>
      </c>
      <c r="O42" t="s">
        <v>1340</v>
      </c>
      <c r="P42" t="s">
        <v>1393</v>
      </c>
      <c r="Q42" t="s">
        <v>1474</v>
      </c>
      <c r="R42" t="s">
        <v>1526</v>
      </c>
      <c r="S42" t="s">
        <v>1625</v>
      </c>
      <c r="T42" t="s">
        <v>1743</v>
      </c>
      <c r="U42" t="s">
        <v>1828</v>
      </c>
      <c r="V42" t="s">
        <v>1892</v>
      </c>
      <c r="X42" t="s">
        <v>2040</v>
      </c>
      <c r="Y42" t="s">
        <v>2167</v>
      </c>
      <c r="Z42" t="s">
        <v>2252</v>
      </c>
      <c r="AB42" t="s">
        <v>2329</v>
      </c>
      <c r="AC42" t="s">
        <v>2504</v>
      </c>
      <c r="AF42" t="s">
        <v>2788</v>
      </c>
      <c r="AG42" t="s">
        <v>2892</v>
      </c>
      <c r="AH42" t="s">
        <v>3215</v>
      </c>
      <c r="AI42" t="s">
        <v>3355</v>
      </c>
      <c r="AJ42" t="s">
        <v>3448</v>
      </c>
      <c r="AK42" t="s">
        <v>3557</v>
      </c>
      <c r="AL42" t="s">
        <v>3726</v>
      </c>
      <c r="AM42" t="s">
        <v>3895</v>
      </c>
      <c r="AN42" t="s">
        <v>4088</v>
      </c>
      <c r="AO42" t="s">
        <v>4204</v>
      </c>
      <c r="AP42" t="s">
        <v>4318</v>
      </c>
      <c r="AQ42" t="s">
        <v>4390</v>
      </c>
      <c r="AR42" t="s">
        <v>4459</v>
      </c>
      <c r="AS42" t="s">
        <v>4579</v>
      </c>
      <c r="AT42" t="s">
        <v>4699</v>
      </c>
      <c r="AU42" t="s">
        <v>4804</v>
      </c>
      <c r="AV42" t="s">
        <v>4887</v>
      </c>
      <c r="AW42" t="s">
        <v>4961</v>
      </c>
    </row>
    <row r="43" spans="2:49">
      <c r="B43" t="s">
        <v>118</v>
      </c>
      <c r="E43" t="s">
        <v>258</v>
      </c>
      <c r="F43" t="s">
        <v>331</v>
      </c>
      <c r="H43" t="s">
        <v>449</v>
      </c>
      <c r="I43" t="s">
        <v>579</v>
      </c>
      <c r="J43" t="s">
        <v>746</v>
      </c>
      <c r="K43" t="s">
        <v>790</v>
      </c>
      <c r="L43" t="s">
        <v>873</v>
      </c>
      <c r="M43" t="s">
        <v>1069</v>
      </c>
      <c r="N43" t="s">
        <v>1282</v>
      </c>
      <c r="O43" t="s">
        <v>1341</v>
      </c>
      <c r="P43" t="s">
        <v>1394</v>
      </c>
      <c r="Q43" t="s">
        <v>1475</v>
      </c>
      <c r="R43" t="s">
        <v>1527</v>
      </c>
      <c r="S43" t="s">
        <v>1626</v>
      </c>
      <c r="T43" t="s">
        <v>1744</v>
      </c>
      <c r="U43" t="s">
        <v>1829</v>
      </c>
      <c r="V43" t="s">
        <v>1893</v>
      </c>
      <c r="X43" t="s">
        <v>2041</v>
      </c>
      <c r="Y43" t="s">
        <v>2168</v>
      </c>
      <c r="Z43" t="s">
        <v>2253</v>
      </c>
      <c r="AB43" t="s">
        <v>2330</v>
      </c>
      <c r="AC43" t="s">
        <v>2505</v>
      </c>
      <c r="AF43" t="s">
        <v>2789</v>
      </c>
      <c r="AG43" t="s">
        <v>2893</v>
      </c>
      <c r="AH43" t="s">
        <v>3216</v>
      </c>
      <c r="AI43" t="s">
        <v>3356</v>
      </c>
      <c r="AJ43" t="s">
        <v>3449</v>
      </c>
      <c r="AK43" t="s">
        <v>3558</v>
      </c>
      <c r="AL43" t="s">
        <v>3727</v>
      </c>
      <c r="AM43" t="s">
        <v>3896</v>
      </c>
      <c r="AN43" t="s">
        <v>4089</v>
      </c>
      <c r="AO43" t="s">
        <v>4205</v>
      </c>
      <c r="AP43" t="s">
        <v>4319</v>
      </c>
      <c r="AQ43" t="s">
        <v>4391</v>
      </c>
      <c r="AR43" t="s">
        <v>4460</v>
      </c>
      <c r="AS43" t="s">
        <v>4580</v>
      </c>
      <c r="AT43" t="s">
        <v>4700</v>
      </c>
      <c r="AU43" t="s">
        <v>4805</v>
      </c>
      <c r="AV43" t="s">
        <v>4888</v>
      </c>
      <c r="AW43" t="s">
        <v>4962</v>
      </c>
    </row>
    <row r="44" spans="2:49">
      <c r="B44" t="s">
        <v>119</v>
      </c>
      <c r="E44" t="s">
        <v>259</v>
      </c>
      <c r="F44" t="s">
        <v>332</v>
      </c>
      <c r="H44" t="s">
        <v>450</v>
      </c>
      <c r="I44" t="s">
        <v>580</v>
      </c>
      <c r="J44" t="s">
        <v>747</v>
      </c>
      <c r="K44" t="s">
        <v>791</v>
      </c>
      <c r="L44" t="s">
        <v>874</v>
      </c>
      <c r="M44" t="s">
        <v>1070</v>
      </c>
      <c r="N44" t="s">
        <v>1283</v>
      </c>
      <c r="O44" t="s">
        <v>1342</v>
      </c>
      <c r="P44" t="s">
        <v>1395</v>
      </c>
      <c r="Q44" t="s">
        <v>1476</v>
      </c>
      <c r="R44" t="s">
        <v>1528</v>
      </c>
      <c r="S44" t="s">
        <v>1627</v>
      </c>
      <c r="T44" t="s">
        <v>1745</v>
      </c>
      <c r="U44" t="s">
        <v>1830</v>
      </c>
      <c r="V44" t="s">
        <v>1894</v>
      </c>
      <c r="X44" t="s">
        <v>2042</v>
      </c>
      <c r="Y44" t="s">
        <v>2169</v>
      </c>
      <c r="Z44" t="s">
        <v>2254</v>
      </c>
      <c r="AB44" t="s">
        <v>2331</v>
      </c>
      <c r="AC44" t="s">
        <v>2506</v>
      </c>
      <c r="AF44" t="s">
        <v>2790</v>
      </c>
      <c r="AG44" t="s">
        <v>2894</v>
      </c>
      <c r="AH44" t="s">
        <v>3217</v>
      </c>
      <c r="AI44" t="s">
        <v>3357</v>
      </c>
      <c r="AJ44" t="s">
        <v>3450</v>
      </c>
      <c r="AK44" t="s">
        <v>3559</v>
      </c>
      <c r="AL44" t="s">
        <v>3728</v>
      </c>
      <c r="AM44" t="s">
        <v>3897</v>
      </c>
      <c r="AN44" t="s">
        <v>4090</v>
      </c>
      <c r="AO44" t="s">
        <v>4206</v>
      </c>
      <c r="AP44" t="s">
        <v>4320</v>
      </c>
      <c r="AQ44" t="s">
        <v>4392</v>
      </c>
      <c r="AR44" t="s">
        <v>4461</v>
      </c>
      <c r="AS44" t="s">
        <v>4581</v>
      </c>
      <c r="AT44" t="s">
        <v>4701</v>
      </c>
      <c r="AU44" t="s">
        <v>4806</v>
      </c>
      <c r="AV44" t="s">
        <v>4889</v>
      </c>
      <c r="AW44" t="s">
        <v>4963</v>
      </c>
    </row>
    <row r="45" spans="2:49">
      <c r="B45" t="s">
        <v>120</v>
      </c>
      <c r="E45" t="s">
        <v>260</v>
      </c>
      <c r="F45" t="s">
        <v>333</v>
      </c>
      <c r="H45" t="s">
        <v>451</v>
      </c>
      <c r="I45" t="s">
        <v>581</v>
      </c>
      <c r="K45" t="s">
        <v>792</v>
      </c>
      <c r="L45" t="s">
        <v>875</v>
      </c>
      <c r="M45" t="s">
        <v>1071</v>
      </c>
      <c r="N45" t="s">
        <v>1284</v>
      </c>
      <c r="O45" t="s">
        <v>1343</v>
      </c>
      <c r="P45" t="s">
        <v>1396</v>
      </c>
      <c r="Q45" t="s">
        <v>1477</v>
      </c>
      <c r="R45" t="s">
        <v>1529</v>
      </c>
      <c r="S45" t="s">
        <v>1628</v>
      </c>
      <c r="T45" t="s">
        <v>1746</v>
      </c>
      <c r="U45" t="s">
        <v>1831</v>
      </c>
      <c r="V45" t="s">
        <v>1895</v>
      </c>
      <c r="X45" t="s">
        <v>2043</v>
      </c>
      <c r="Y45" t="s">
        <v>2170</v>
      </c>
      <c r="Z45" t="s">
        <v>2255</v>
      </c>
      <c r="AB45" t="s">
        <v>2332</v>
      </c>
      <c r="AC45" t="s">
        <v>2507</v>
      </c>
      <c r="AF45" t="s">
        <v>2791</v>
      </c>
      <c r="AG45" t="s">
        <v>2895</v>
      </c>
      <c r="AH45" t="s">
        <v>3218</v>
      </c>
      <c r="AI45" t="s">
        <v>3358</v>
      </c>
      <c r="AJ45" t="s">
        <v>3451</v>
      </c>
      <c r="AK45" t="s">
        <v>3560</v>
      </c>
      <c r="AL45" t="s">
        <v>3729</v>
      </c>
      <c r="AM45" t="s">
        <v>3898</v>
      </c>
      <c r="AN45" t="s">
        <v>4091</v>
      </c>
      <c r="AO45" t="s">
        <v>4207</v>
      </c>
      <c r="AP45" t="s">
        <v>4321</v>
      </c>
      <c r="AQ45" t="s">
        <v>4393</v>
      </c>
      <c r="AR45" t="s">
        <v>4462</v>
      </c>
      <c r="AS45" t="s">
        <v>4582</v>
      </c>
      <c r="AT45" t="s">
        <v>4702</v>
      </c>
      <c r="AU45" t="s">
        <v>4807</v>
      </c>
      <c r="AV45" t="s">
        <v>4890</v>
      </c>
      <c r="AW45" t="s">
        <v>4964</v>
      </c>
    </row>
    <row r="46" spans="2:49">
      <c r="B46" t="s">
        <v>121</v>
      </c>
      <c r="E46" t="s">
        <v>261</v>
      </c>
      <c r="F46" t="s">
        <v>334</v>
      </c>
      <c r="H46" t="s">
        <v>452</v>
      </c>
      <c r="I46" t="s">
        <v>582</v>
      </c>
      <c r="K46" t="s">
        <v>793</v>
      </c>
      <c r="L46" t="s">
        <v>876</v>
      </c>
      <c r="M46" t="s">
        <v>1072</v>
      </c>
      <c r="N46" t="s">
        <v>1285</v>
      </c>
      <c r="O46" t="s">
        <v>1344</v>
      </c>
      <c r="P46" t="s">
        <v>1397</v>
      </c>
      <c r="Q46" t="s">
        <v>1478</v>
      </c>
      <c r="R46" t="s">
        <v>1530</v>
      </c>
      <c r="S46" t="s">
        <v>1629</v>
      </c>
      <c r="T46" t="s">
        <v>1747</v>
      </c>
      <c r="U46" t="s">
        <v>1832</v>
      </c>
      <c r="V46" t="s">
        <v>1896</v>
      </c>
      <c r="X46" t="s">
        <v>2044</v>
      </c>
      <c r="Y46" t="s">
        <v>2171</v>
      </c>
      <c r="Z46" t="s">
        <v>2256</v>
      </c>
      <c r="AB46" t="s">
        <v>2333</v>
      </c>
      <c r="AC46" t="s">
        <v>2508</v>
      </c>
      <c r="AF46" t="s">
        <v>2792</v>
      </c>
      <c r="AG46" t="s">
        <v>2896</v>
      </c>
      <c r="AH46" t="s">
        <v>3219</v>
      </c>
      <c r="AI46" t="s">
        <v>3359</v>
      </c>
      <c r="AJ46" t="s">
        <v>3452</v>
      </c>
      <c r="AK46" t="s">
        <v>3561</v>
      </c>
      <c r="AL46" t="s">
        <v>3730</v>
      </c>
      <c r="AM46" t="s">
        <v>3899</v>
      </c>
      <c r="AN46" t="s">
        <v>4092</v>
      </c>
      <c r="AO46" t="s">
        <v>4208</v>
      </c>
      <c r="AP46" t="s">
        <v>4322</v>
      </c>
      <c r="AQ46" t="s">
        <v>4394</v>
      </c>
      <c r="AR46" t="s">
        <v>4463</v>
      </c>
      <c r="AS46" t="s">
        <v>4583</v>
      </c>
      <c r="AT46" t="s">
        <v>4703</v>
      </c>
      <c r="AU46" t="s">
        <v>4808</v>
      </c>
      <c r="AV46" t="s">
        <v>4891</v>
      </c>
      <c r="AW46" t="s">
        <v>4965</v>
      </c>
    </row>
    <row r="47" spans="2:49">
      <c r="B47" t="s">
        <v>122</v>
      </c>
      <c r="E47" t="s">
        <v>262</v>
      </c>
      <c r="F47" t="s">
        <v>335</v>
      </c>
      <c r="H47" t="s">
        <v>453</v>
      </c>
      <c r="I47" t="s">
        <v>583</v>
      </c>
      <c r="K47" t="s">
        <v>794</v>
      </c>
      <c r="L47" t="s">
        <v>877</v>
      </c>
      <c r="M47" t="s">
        <v>1073</v>
      </c>
      <c r="N47" t="s">
        <v>1286</v>
      </c>
      <c r="O47" t="s">
        <v>1345</v>
      </c>
      <c r="P47" t="s">
        <v>1398</v>
      </c>
      <c r="Q47" t="s">
        <v>1479</v>
      </c>
      <c r="R47" t="s">
        <v>1531</v>
      </c>
      <c r="S47" t="s">
        <v>1630</v>
      </c>
      <c r="T47" t="s">
        <v>1748</v>
      </c>
      <c r="U47" t="s">
        <v>1833</v>
      </c>
      <c r="V47" t="s">
        <v>1897</v>
      </c>
      <c r="X47" t="s">
        <v>2045</v>
      </c>
      <c r="Y47" t="s">
        <v>2172</v>
      </c>
      <c r="Z47" t="s">
        <v>2257</v>
      </c>
      <c r="AB47" t="s">
        <v>2334</v>
      </c>
      <c r="AC47" t="s">
        <v>2509</v>
      </c>
      <c r="AF47" t="s">
        <v>2793</v>
      </c>
      <c r="AG47" t="s">
        <v>2897</v>
      </c>
      <c r="AH47" t="s">
        <v>3220</v>
      </c>
      <c r="AI47" t="s">
        <v>3360</v>
      </c>
      <c r="AJ47" t="s">
        <v>3453</v>
      </c>
      <c r="AK47" t="s">
        <v>3562</v>
      </c>
      <c r="AL47" t="s">
        <v>3731</v>
      </c>
      <c r="AM47" t="s">
        <v>3900</v>
      </c>
      <c r="AN47" t="s">
        <v>4093</v>
      </c>
      <c r="AO47" t="s">
        <v>4209</v>
      </c>
      <c r="AP47" t="s">
        <v>4323</v>
      </c>
      <c r="AQ47" t="s">
        <v>4395</v>
      </c>
      <c r="AR47" t="s">
        <v>4464</v>
      </c>
      <c r="AS47" t="s">
        <v>4584</v>
      </c>
      <c r="AT47" t="s">
        <v>4704</v>
      </c>
      <c r="AU47" t="s">
        <v>4809</v>
      </c>
      <c r="AV47" t="s">
        <v>4892</v>
      </c>
      <c r="AW47" t="s">
        <v>4966</v>
      </c>
    </row>
    <row r="48" spans="2:49">
      <c r="B48" t="s">
        <v>123</v>
      </c>
      <c r="E48" t="s">
        <v>263</v>
      </c>
      <c r="F48" t="s">
        <v>336</v>
      </c>
      <c r="H48" t="s">
        <v>454</v>
      </c>
      <c r="I48" t="s">
        <v>584</v>
      </c>
      <c r="K48" t="s">
        <v>795</v>
      </c>
      <c r="L48" t="s">
        <v>878</v>
      </c>
      <c r="M48" t="s">
        <v>1074</v>
      </c>
      <c r="N48" t="s">
        <v>1287</v>
      </c>
      <c r="O48" t="s">
        <v>1346</v>
      </c>
      <c r="P48" t="s">
        <v>1399</v>
      </c>
      <c r="Q48" t="s">
        <v>1480</v>
      </c>
      <c r="R48" t="s">
        <v>1532</v>
      </c>
      <c r="S48" t="s">
        <v>1631</v>
      </c>
      <c r="T48" t="s">
        <v>1749</v>
      </c>
      <c r="U48" t="s">
        <v>1834</v>
      </c>
      <c r="V48" t="s">
        <v>1898</v>
      </c>
      <c r="X48" t="s">
        <v>2046</v>
      </c>
      <c r="Y48" t="s">
        <v>2173</v>
      </c>
      <c r="Z48" t="s">
        <v>2258</v>
      </c>
      <c r="AB48" t="s">
        <v>2335</v>
      </c>
      <c r="AC48" t="s">
        <v>2510</v>
      </c>
      <c r="AF48" t="s">
        <v>2794</v>
      </c>
      <c r="AG48" t="s">
        <v>2898</v>
      </c>
      <c r="AH48" t="s">
        <v>3221</v>
      </c>
      <c r="AI48" t="s">
        <v>3361</v>
      </c>
      <c r="AJ48" t="s">
        <v>3454</v>
      </c>
      <c r="AK48" t="s">
        <v>3563</v>
      </c>
      <c r="AL48" t="s">
        <v>3732</v>
      </c>
      <c r="AM48" t="s">
        <v>3901</v>
      </c>
      <c r="AN48" t="s">
        <v>4094</v>
      </c>
      <c r="AO48" t="s">
        <v>4210</v>
      </c>
      <c r="AP48" t="s">
        <v>4324</v>
      </c>
      <c r="AQ48" t="s">
        <v>4396</v>
      </c>
      <c r="AR48" t="s">
        <v>4465</v>
      </c>
      <c r="AS48" t="s">
        <v>4585</v>
      </c>
      <c r="AT48" t="s">
        <v>4705</v>
      </c>
      <c r="AU48" t="s">
        <v>4810</v>
      </c>
      <c r="AV48" t="s">
        <v>4893</v>
      </c>
      <c r="AW48" t="s">
        <v>4967</v>
      </c>
    </row>
    <row r="49" spans="2:49">
      <c r="B49" t="s">
        <v>124</v>
      </c>
      <c r="E49" t="s">
        <v>264</v>
      </c>
      <c r="F49" t="s">
        <v>337</v>
      </c>
      <c r="H49" t="s">
        <v>455</v>
      </c>
      <c r="I49" t="s">
        <v>585</v>
      </c>
      <c r="K49" t="s">
        <v>796</v>
      </c>
      <c r="L49" t="s">
        <v>879</v>
      </c>
      <c r="M49" t="s">
        <v>1075</v>
      </c>
      <c r="N49" t="s">
        <v>1288</v>
      </c>
      <c r="O49" t="s">
        <v>1347</v>
      </c>
      <c r="P49" t="s">
        <v>1400</v>
      </c>
      <c r="Q49" t="s">
        <v>1481</v>
      </c>
      <c r="R49" t="s">
        <v>1533</v>
      </c>
      <c r="S49" t="s">
        <v>1632</v>
      </c>
      <c r="T49" t="s">
        <v>1750</v>
      </c>
      <c r="U49" t="s">
        <v>1835</v>
      </c>
      <c r="V49" t="s">
        <v>1899</v>
      </c>
      <c r="X49" t="s">
        <v>2047</v>
      </c>
      <c r="Y49" t="s">
        <v>2174</v>
      </c>
      <c r="Z49" t="s">
        <v>2259</v>
      </c>
      <c r="AB49" t="s">
        <v>2336</v>
      </c>
      <c r="AC49" t="s">
        <v>2511</v>
      </c>
      <c r="AF49" t="s">
        <v>2795</v>
      </c>
      <c r="AG49" t="s">
        <v>2899</v>
      </c>
      <c r="AH49" t="s">
        <v>3222</v>
      </c>
      <c r="AI49" t="s">
        <v>3362</v>
      </c>
      <c r="AJ49" t="s">
        <v>3455</v>
      </c>
      <c r="AK49" t="s">
        <v>3564</v>
      </c>
      <c r="AL49" t="s">
        <v>3733</v>
      </c>
      <c r="AM49" t="s">
        <v>3902</v>
      </c>
      <c r="AN49" t="s">
        <v>4095</v>
      </c>
      <c r="AO49" t="s">
        <v>4211</v>
      </c>
      <c r="AP49" t="s">
        <v>4325</v>
      </c>
      <c r="AQ49" t="s">
        <v>4397</v>
      </c>
      <c r="AR49" t="s">
        <v>4466</v>
      </c>
      <c r="AS49" t="s">
        <v>4586</v>
      </c>
      <c r="AT49" t="s">
        <v>4706</v>
      </c>
      <c r="AU49" t="s">
        <v>4811</v>
      </c>
      <c r="AV49" t="s">
        <v>4894</v>
      </c>
      <c r="AW49" t="s">
        <v>4968</v>
      </c>
    </row>
    <row r="50" spans="2:49">
      <c r="B50" t="s">
        <v>125</v>
      </c>
      <c r="E50" t="s">
        <v>265</v>
      </c>
      <c r="F50" t="s">
        <v>338</v>
      </c>
      <c r="H50" t="s">
        <v>456</v>
      </c>
      <c r="I50" t="s">
        <v>586</v>
      </c>
      <c r="K50" t="s">
        <v>797</v>
      </c>
      <c r="L50" t="s">
        <v>880</v>
      </c>
      <c r="M50" t="s">
        <v>1076</v>
      </c>
      <c r="N50" t="s">
        <v>1289</v>
      </c>
      <c r="O50" t="s">
        <v>1348</v>
      </c>
      <c r="P50" t="s">
        <v>1401</v>
      </c>
      <c r="Q50" t="s">
        <v>1482</v>
      </c>
      <c r="R50" t="s">
        <v>1534</v>
      </c>
      <c r="S50" t="s">
        <v>1633</v>
      </c>
      <c r="T50" t="s">
        <v>1751</v>
      </c>
      <c r="U50" t="s">
        <v>1836</v>
      </c>
      <c r="V50" t="s">
        <v>1900</v>
      </c>
      <c r="X50" t="s">
        <v>2048</v>
      </c>
      <c r="Y50" t="s">
        <v>2175</v>
      </c>
      <c r="Z50" t="s">
        <v>2260</v>
      </c>
      <c r="AB50" t="s">
        <v>2337</v>
      </c>
      <c r="AC50" t="s">
        <v>2512</v>
      </c>
      <c r="AF50" t="s">
        <v>2796</v>
      </c>
      <c r="AG50" t="s">
        <v>2900</v>
      </c>
      <c r="AH50" t="s">
        <v>3223</v>
      </c>
      <c r="AI50" t="s">
        <v>3363</v>
      </c>
      <c r="AJ50" t="s">
        <v>3456</v>
      </c>
      <c r="AK50" t="s">
        <v>3565</v>
      </c>
      <c r="AL50" t="s">
        <v>3734</v>
      </c>
      <c r="AM50" t="s">
        <v>3903</v>
      </c>
      <c r="AN50" t="s">
        <v>4096</v>
      </c>
      <c r="AO50" t="s">
        <v>4212</v>
      </c>
      <c r="AP50" t="s">
        <v>4326</v>
      </c>
      <c r="AQ50" t="s">
        <v>4398</v>
      </c>
      <c r="AR50" t="s">
        <v>4467</v>
      </c>
      <c r="AS50" t="s">
        <v>4587</v>
      </c>
      <c r="AT50" t="s">
        <v>4707</v>
      </c>
      <c r="AU50" t="s">
        <v>4812</v>
      </c>
      <c r="AV50" t="s">
        <v>4895</v>
      </c>
      <c r="AW50" t="s">
        <v>4969</v>
      </c>
    </row>
    <row r="51" spans="2:49">
      <c r="B51" t="s">
        <v>126</v>
      </c>
      <c r="E51" t="s">
        <v>266</v>
      </c>
      <c r="F51" t="s">
        <v>339</v>
      </c>
      <c r="H51" t="s">
        <v>457</v>
      </c>
      <c r="I51" t="s">
        <v>587</v>
      </c>
      <c r="K51" t="s">
        <v>798</v>
      </c>
      <c r="L51" t="s">
        <v>881</v>
      </c>
      <c r="M51" t="s">
        <v>1077</v>
      </c>
      <c r="N51" t="s">
        <v>1290</v>
      </c>
      <c r="O51" t="s">
        <v>1349</v>
      </c>
      <c r="P51" t="s">
        <v>1402</v>
      </c>
      <c r="Q51" t="s">
        <v>1483</v>
      </c>
      <c r="R51" t="s">
        <v>1535</v>
      </c>
      <c r="S51" t="s">
        <v>1634</v>
      </c>
      <c r="T51" t="s">
        <v>1752</v>
      </c>
      <c r="U51" t="s">
        <v>1837</v>
      </c>
      <c r="V51" t="s">
        <v>1901</v>
      </c>
      <c r="X51" t="s">
        <v>2049</v>
      </c>
      <c r="Y51" t="s">
        <v>2176</v>
      </c>
      <c r="AB51" t="s">
        <v>2338</v>
      </c>
      <c r="AC51" t="s">
        <v>2513</v>
      </c>
      <c r="AF51" t="s">
        <v>2797</v>
      </c>
      <c r="AG51" t="s">
        <v>2901</v>
      </c>
      <c r="AH51" t="s">
        <v>3224</v>
      </c>
      <c r="AI51" t="s">
        <v>3364</v>
      </c>
      <c r="AJ51" t="s">
        <v>3457</v>
      </c>
      <c r="AK51" t="s">
        <v>3566</v>
      </c>
      <c r="AL51" t="s">
        <v>3735</v>
      </c>
      <c r="AM51" t="s">
        <v>3904</v>
      </c>
      <c r="AN51" t="s">
        <v>4097</v>
      </c>
      <c r="AO51" t="s">
        <v>4213</v>
      </c>
      <c r="AP51" t="s">
        <v>4327</v>
      </c>
      <c r="AQ51" t="s">
        <v>4399</v>
      </c>
      <c r="AR51" t="s">
        <v>4468</v>
      </c>
      <c r="AS51" t="s">
        <v>4588</v>
      </c>
      <c r="AT51" t="s">
        <v>4708</v>
      </c>
      <c r="AU51" t="s">
        <v>4813</v>
      </c>
      <c r="AV51" t="s">
        <v>4896</v>
      </c>
      <c r="AW51" t="s">
        <v>4970</v>
      </c>
    </row>
    <row r="52" spans="2:49">
      <c r="B52" t="s">
        <v>127</v>
      </c>
      <c r="E52" t="s">
        <v>267</v>
      </c>
      <c r="F52" t="s">
        <v>340</v>
      </c>
      <c r="H52" t="s">
        <v>458</v>
      </c>
      <c r="I52" t="s">
        <v>588</v>
      </c>
      <c r="K52" t="s">
        <v>799</v>
      </c>
      <c r="L52" t="s">
        <v>882</v>
      </c>
      <c r="M52" t="s">
        <v>1078</v>
      </c>
      <c r="N52" t="s">
        <v>1291</v>
      </c>
      <c r="O52" t="s">
        <v>1350</v>
      </c>
      <c r="P52" t="s">
        <v>1403</v>
      </c>
      <c r="Q52" t="s">
        <v>1484</v>
      </c>
      <c r="R52" t="s">
        <v>1536</v>
      </c>
      <c r="S52" t="s">
        <v>1635</v>
      </c>
      <c r="T52" t="s">
        <v>1753</v>
      </c>
      <c r="U52" t="s">
        <v>1838</v>
      </c>
      <c r="V52" t="s">
        <v>1902</v>
      </c>
      <c r="X52" t="s">
        <v>2050</v>
      </c>
      <c r="Y52" t="s">
        <v>2177</v>
      </c>
      <c r="AB52" t="s">
        <v>2339</v>
      </c>
      <c r="AC52" t="s">
        <v>2514</v>
      </c>
      <c r="AF52" t="s">
        <v>2798</v>
      </c>
      <c r="AG52" t="s">
        <v>2902</v>
      </c>
      <c r="AH52" t="s">
        <v>3225</v>
      </c>
      <c r="AI52" t="s">
        <v>3365</v>
      </c>
      <c r="AJ52" t="s">
        <v>3458</v>
      </c>
      <c r="AK52" t="s">
        <v>3567</v>
      </c>
      <c r="AL52" t="s">
        <v>3736</v>
      </c>
      <c r="AM52" t="s">
        <v>3905</v>
      </c>
      <c r="AN52" t="s">
        <v>4098</v>
      </c>
      <c r="AO52" t="s">
        <v>4214</v>
      </c>
      <c r="AP52" t="s">
        <v>4328</v>
      </c>
      <c r="AQ52" t="s">
        <v>4400</v>
      </c>
      <c r="AR52" t="s">
        <v>4469</v>
      </c>
      <c r="AS52" t="s">
        <v>4589</v>
      </c>
      <c r="AT52" t="s">
        <v>4709</v>
      </c>
      <c r="AU52" t="s">
        <v>4814</v>
      </c>
      <c r="AV52" t="s">
        <v>4897</v>
      </c>
      <c r="AW52" t="s">
        <v>4971</v>
      </c>
    </row>
    <row r="53" spans="2:49">
      <c r="B53" t="s">
        <v>128</v>
      </c>
      <c r="E53" t="s">
        <v>268</v>
      </c>
      <c r="F53" t="s">
        <v>341</v>
      </c>
      <c r="H53" t="s">
        <v>459</v>
      </c>
      <c r="I53" t="s">
        <v>589</v>
      </c>
      <c r="K53" t="s">
        <v>800</v>
      </c>
      <c r="L53" t="s">
        <v>883</v>
      </c>
      <c r="M53" t="s">
        <v>1079</v>
      </c>
      <c r="N53" t="s">
        <v>1292</v>
      </c>
      <c r="O53" t="s">
        <v>1351</v>
      </c>
      <c r="P53" t="s">
        <v>1404</v>
      </c>
      <c r="R53" t="s">
        <v>1537</v>
      </c>
      <c r="S53" t="s">
        <v>1636</v>
      </c>
      <c r="T53" t="s">
        <v>1754</v>
      </c>
      <c r="U53" t="s">
        <v>1839</v>
      </c>
      <c r="V53" t="s">
        <v>1903</v>
      </c>
      <c r="X53" t="s">
        <v>2051</v>
      </c>
      <c r="Y53" t="s">
        <v>2178</v>
      </c>
      <c r="AB53" t="s">
        <v>2340</v>
      </c>
      <c r="AC53" t="s">
        <v>2515</v>
      </c>
      <c r="AF53" t="s">
        <v>2799</v>
      </c>
      <c r="AG53" t="s">
        <v>2903</v>
      </c>
      <c r="AH53" t="s">
        <v>3226</v>
      </c>
      <c r="AI53" t="s">
        <v>3366</v>
      </c>
      <c r="AJ53" t="s">
        <v>3459</v>
      </c>
      <c r="AK53" t="s">
        <v>3568</v>
      </c>
      <c r="AL53" t="s">
        <v>3737</v>
      </c>
      <c r="AM53" t="s">
        <v>3906</v>
      </c>
      <c r="AN53" t="s">
        <v>4099</v>
      </c>
      <c r="AO53" t="s">
        <v>4215</v>
      </c>
      <c r="AP53" t="s">
        <v>4329</v>
      </c>
      <c r="AQ53" t="s">
        <v>4401</v>
      </c>
      <c r="AR53" t="s">
        <v>4470</v>
      </c>
      <c r="AS53" t="s">
        <v>4590</v>
      </c>
      <c r="AT53" t="s">
        <v>4710</v>
      </c>
      <c r="AU53" t="s">
        <v>4815</v>
      </c>
      <c r="AV53" t="s">
        <v>4898</v>
      </c>
      <c r="AW53" t="s">
        <v>4972</v>
      </c>
    </row>
    <row r="54" spans="2:49">
      <c r="B54" t="s">
        <v>129</v>
      </c>
      <c r="E54" t="s">
        <v>269</v>
      </c>
      <c r="F54" t="s">
        <v>342</v>
      </c>
      <c r="H54" t="s">
        <v>460</v>
      </c>
      <c r="I54" t="s">
        <v>590</v>
      </c>
      <c r="K54" t="s">
        <v>801</v>
      </c>
      <c r="L54" t="s">
        <v>884</v>
      </c>
      <c r="M54" t="s">
        <v>1080</v>
      </c>
      <c r="N54" t="s">
        <v>1293</v>
      </c>
      <c r="P54" t="s">
        <v>1405</v>
      </c>
      <c r="R54" t="s">
        <v>1538</v>
      </c>
      <c r="S54" t="s">
        <v>1637</v>
      </c>
      <c r="T54" t="s">
        <v>1755</v>
      </c>
      <c r="U54" t="s">
        <v>1840</v>
      </c>
      <c r="V54" t="s">
        <v>1904</v>
      </c>
      <c r="X54" t="s">
        <v>2052</v>
      </c>
      <c r="Y54" t="s">
        <v>2179</v>
      </c>
      <c r="AB54" t="s">
        <v>2341</v>
      </c>
      <c r="AC54" t="s">
        <v>2516</v>
      </c>
      <c r="AF54" t="s">
        <v>2800</v>
      </c>
      <c r="AG54" t="s">
        <v>2904</v>
      </c>
      <c r="AH54" t="s">
        <v>3227</v>
      </c>
      <c r="AI54" t="s">
        <v>3367</v>
      </c>
      <c r="AJ54" t="s">
        <v>3460</v>
      </c>
      <c r="AK54" t="s">
        <v>3569</v>
      </c>
      <c r="AL54" t="s">
        <v>3738</v>
      </c>
      <c r="AM54" t="s">
        <v>3907</v>
      </c>
      <c r="AN54" t="s">
        <v>4100</v>
      </c>
      <c r="AO54" t="s">
        <v>4216</v>
      </c>
      <c r="AP54" t="s">
        <v>4330</v>
      </c>
      <c r="AQ54" t="s">
        <v>4402</v>
      </c>
      <c r="AR54" t="s">
        <v>4471</v>
      </c>
      <c r="AS54" t="s">
        <v>4591</v>
      </c>
      <c r="AT54" t="s">
        <v>4711</v>
      </c>
      <c r="AU54" t="s">
        <v>4816</v>
      </c>
      <c r="AV54" t="s">
        <v>4899</v>
      </c>
      <c r="AW54" t="s">
        <v>4973</v>
      </c>
    </row>
    <row r="55" spans="2:49">
      <c r="B55" t="s">
        <v>130</v>
      </c>
      <c r="E55" t="s">
        <v>270</v>
      </c>
      <c r="F55" t="s">
        <v>343</v>
      </c>
      <c r="H55" t="s">
        <v>461</v>
      </c>
      <c r="I55" t="s">
        <v>591</v>
      </c>
      <c r="K55" t="s">
        <v>802</v>
      </c>
      <c r="L55" t="s">
        <v>885</v>
      </c>
      <c r="M55" t="s">
        <v>1081</v>
      </c>
      <c r="N55" t="s">
        <v>1294</v>
      </c>
      <c r="P55" t="s">
        <v>1406</v>
      </c>
      <c r="R55" t="s">
        <v>1539</v>
      </c>
      <c r="S55" t="s">
        <v>1638</v>
      </c>
      <c r="T55" t="s">
        <v>1756</v>
      </c>
      <c r="U55" t="s">
        <v>1841</v>
      </c>
      <c r="V55" t="s">
        <v>1905</v>
      </c>
      <c r="X55" t="s">
        <v>2053</v>
      </c>
      <c r="Y55" t="s">
        <v>2180</v>
      </c>
      <c r="AB55" t="s">
        <v>2342</v>
      </c>
      <c r="AC55" t="s">
        <v>2517</v>
      </c>
      <c r="AF55" t="s">
        <v>2801</v>
      </c>
      <c r="AG55" t="s">
        <v>2905</v>
      </c>
      <c r="AH55" t="s">
        <v>3228</v>
      </c>
      <c r="AI55" t="s">
        <v>3368</v>
      </c>
      <c r="AJ55" t="s">
        <v>3461</v>
      </c>
      <c r="AK55" t="s">
        <v>3570</v>
      </c>
      <c r="AL55" t="s">
        <v>3739</v>
      </c>
      <c r="AM55" t="s">
        <v>3908</v>
      </c>
      <c r="AN55" t="s">
        <v>4101</v>
      </c>
      <c r="AO55" t="s">
        <v>4217</v>
      </c>
      <c r="AP55" t="s">
        <v>4331</v>
      </c>
      <c r="AQ55" t="s">
        <v>4403</v>
      </c>
      <c r="AR55" t="s">
        <v>4472</v>
      </c>
      <c r="AS55" t="s">
        <v>4592</v>
      </c>
      <c r="AT55" t="s">
        <v>4712</v>
      </c>
      <c r="AU55" t="s">
        <v>4817</v>
      </c>
      <c r="AV55" t="s">
        <v>4900</v>
      </c>
    </row>
    <row r="56" spans="2:49">
      <c r="B56" t="s">
        <v>131</v>
      </c>
      <c r="E56" t="s">
        <v>271</v>
      </c>
      <c r="F56" t="s">
        <v>344</v>
      </c>
      <c r="H56" t="s">
        <v>462</v>
      </c>
      <c r="I56" t="s">
        <v>592</v>
      </c>
      <c r="K56" t="s">
        <v>803</v>
      </c>
      <c r="L56" t="s">
        <v>886</v>
      </c>
      <c r="M56" t="s">
        <v>1082</v>
      </c>
      <c r="N56" t="s">
        <v>1295</v>
      </c>
      <c r="P56" t="s">
        <v>1407</v>
      </c>
      <c r="R56" t="s">
        <v>1540</v>
      </c>
      <c r="S56" t="s">
        <v>1639</v>
      </c>
      <c r="T56" t="s">
        <v>1757</v>
      </c>
      <c r="U56" t="s">
        <v>1842</v>
      </c>
      <c r="V56" t="s">
        <v>1906</v>
      </c>
      <c r="X56" t="s">
        <v>2054</v>
      </c>
      <c r="Y56" t="s">
        <v>2181</v>
      </c>
      <c r="AB56" t="s">
        <v>2343</v>
      </c>
      <c r="AC56" t="s">
        <v>2518</v>
      </c>
      <c r="AF56" t="s">
        <v>2802</v>
      </c>
      <c r="AG56" t="s">
        <v>2906</v>
      </c>
      <c r="AH56" t="s">
        <v>3229</v>
      </c>
      <c r="AI56" t="s">
        <v>3369</v>
      </c>
      <c r="AJ56" t="s">
        <v>3462</v>
      </c>
      <c r="AK56" t="s">
        <v>3571</v>
      </c>
      <c r="AL56" t="s">
        <v>3740</v>
      </c>
      <c r="AM56" t="s">
        <v>3909</v>
      </c>
      <c r="AN56" t="s">
        <v>4102</v>
      </c>
      <c r="AO56" t="s">
        <v>4218</v>
      </c>
      <c r="AP56" t="s">
        <v>4332</v>
      </c>
      <c r="AQ56" t="s">
        <v>4404</v>
      </c>
      <c r="AR56" t="s">
        <v>4473</v>
      </c>
      <c r="AS56" t="s">
        <v>4593</v>
      </c>
      <c r="AT56" t="s">
        <v>4713</v>
      </c>
      <c r="AU56" t="s">
        <v>4818</v>
      </c>
      <c r="AV56" t="s">
        <v>4901</v>
      </c>
    </row>
    <row r="57" spans="2:49">
      <c r="B57" t="s">
        <v>132</v>
      </c>
      <c r="E57" t="s">
        <v>272</v>
      </c>
      <c r="F57" t="s">
        <v>345</v>
      </c>
      <c r="H57" t="s">
        <v>463</v>
      </c>
      <c r="I57" t="s">
        <v>593</v>
      </c>
      <c r="K57" t="s">
        <v>804</v>
      </c>
      <c r="L57" t="s">
        <v>887</v>
      </c>
      <c r="M57" t="s">
        <v>1083</v>
      </c>
      <c r="N57" t="s">
        <v>1296</v>
      </c>
      <c r="P57" t="s">
        <v>1408</v>
      </c>
      <c r="R57" t="s">
        <v>1541</v>
      </c>
      <c r="S57" t="s">
        <v>1640</v>
      </c>
      <c r="T57" t="s">
        <v>1758</v>
      </c>
      <c r="U57" t="s">
        <v>1843</v>
      </c>
      <c r="V57" t="s">
        <v>1907</v>
      </c>
      <c r="X57" t="s">
        <v>2055</v>
      </c>
      <c r="Y57" t="s">
        <v>2182</v>
      </c>
      <c r="AB57" t="s">
        <v>2344</v>
      </c>
      <c r="AC57" t="s">
        <v>2519</v>
      </c>
      <c r="AF57" t="s">
        <v>2803</v>
      </c>
      <c r="AG57" t="s">
        <v>2907</v>
      </c>
      <c r="AH57" t="s">
        <v>3230</v>
      </c>
      <c r="AI57" t="s">
        <v>3370</v>
      </c>
      <c r="AJ57" t="s">
        <v>3463</v>
      </c>
      <c r="AK57" t="s">
        <v>3572</v>
      </c>
      <c r="AL57" t="s">
        <v>3741</v>
      </c>
      <c r="AM57" t="s">
        <v>3910</v>
      </c>
      <c r="AN57" t="s">
        <v>4103</v>
      </c>
      <c r="AO57" t="s">
        <v>4219</v>
      </c>
      <c r="AP57" t="s">
        <v>4333</v>
      </c>
      <c r="AQ57" t="s">
        <v>4405</v>
      </c>
      <c r="AR57" t="s">
        <v>4474</v>
      </c>
      <c r="AS57" t="s">
        <v>4594</v>
      </c>
      <c r="AT57" t="s">
        <v>4714</v>
      </c>
      <c r="AU57" t="s">
        <v>4819</v>
      </c>
      <c r="AV57" t="s">
        <v>4902</v>
      </c>
    </row>
    <row r="58" spans="2:49">
      <c r="B58" t="s">
        <v>133</v>
      </c>
      <c r="E58" t="s">
        <v>273</v>
      </c>
      <c r="F58" t="s">
        <v>346</v>
      </c>
      <c r="H58" t="s">
        <v>464</v>
      </c>
      <c r="I58" t="s">
        <v>594</v>
      </c>
      <c r="K58" t="s">
        <v>805</v>
      </c>
      <c r="L58" t="s">
        <v>888</v>
      </c>
      <c r="M58" t="s">
        <v>1084</v>
      </c>
      <c r="N58" t="s">
        <v>1297</v>
      </c>
      <c r="P58" t="s">
        <v>1409</v>
      </c>
      <c r="R58" t="s">
        <v>1542</v>
      </c>
      <c r="S58" t="s">
        <v>1641</v>
      </c>
      <c r="T58" t="s">
        <v>1759</v>
      </c>
      <c r="U58" t="s">
        <v>1844</v>
      </c>
      <c r="V58" t="s">
        <v>1908</v>
      </c>
      <c r="X58" t="s">
        <v>2056</v>
      </c>
      <c r="Y58" t="s">
        <v>2183</v>
      </c>
      <c r="AB58" t="s">
        <v>2345</v>
      </c>
      <c r="AC58" t="s">
        <v>2520</v>
      </c>
      <c r="AF58" t="s">
        <v>2804</v>
      </c>
      <c r="AG58" t="s">
        <v>2908</v>
      </c>
      <c r="AH58" t="s">
        <v>3231</v>
      </c>
      <c r="AI58" t="s">
        <v>3371</v>
      </c>
      <c r="AJ58" t="s">
        <v>3464</v>
      </c>
      <c r="AK58" t="s">
        <v>3573</v>
      </c>
      <c r="AL58" t="s">
        <v>3742</v>
      </c>
      <c r="AM58" t="s">
        <v>3911</v>
      </c>
      <c r="AN58" t="s">
        <v>4104</v>
      </c>
      <c r="AO58" t="s">
        <v>4220</v>
      </c>
      <c r="AP58" t="s">
        <v>4334</v>
      </c>
      <c r="AQ58" t="s">
        <v>4406</v>
      </c>
      <c r="AR58" t="s">
        <v>4475</v>
      </c>
      <c r="AS58" t="s">
        <v>4595</v>
      </c>
      <c r="AT58" t="s">
        <v>4715</v>
      </c>
      <c r="AU58" t="s">
        <v>4820</v>
      </c>
      <c r="AV58" t="s">
        <v>4903</v>
      </c>
    </row>
    <row r="59" spans="2:49">
      <c r="B59" t="s">
        <v>134</v>
      </c>
      <c r="E59" t="s">
        <v>274</v>
      </c>
      <c r="F59" t="s">
        <v>347</v>
      </c>
      <c r="H59" t="s">
        <v>465</v>
      </c>
      <c r="I59" t="s">
        <v>595</v>
      </c>
      <c r="K59" t="s">
        <v>806</v>
      </c>
      <c r="L59" t="s">
        <v>889</v>
      </c>
      <c r="M59" t="s">
        <v>1085</v>
      </c>
      <c r="N59" t="s">
        <v>1298</v>
      </c>
      <c r="P59" t="s">
        <v>1410</v>
      </c>
      <c r="R59" t="s">
        <v>1543</v>
      </c>
      <c r="S59" t="s">
        <v>1642</v>
      </c>
      <c r="T59" t="s">
        <v>1760</v>
      </c>
      <c r="U59" t="s">
        <v>1845</v>
      </c>
      <c r="V59" t="s">
        <v>1909</v>
      </c>
      <c r="X59" t="s">
        <v>2057</v>
      </c>
      <c r="Y59" t="s">
        <v>2184</v>
      </c>
      <c r="AB59" t="s">
        <v>2346</v>
      </c>
      <c r="AC59" t="s">
        <v>2521</v>
      </c>
      <c r="AF59" t="s">
        <v>2805</v>
      </c>
      <c r="AG59" t="s">
        <v>2909</v>
      </c>
      <c r="AH59" t="s">
        <v>3232</v>
      </c>
      <c r="AI59" t="s">
        <v>3372</v>
      </c>
      <c r="AJ59" t="s">
        <v>3465</v>
      </c>
      <c r="AK59" t="s">
        <v>3574</v>
      </c>
      <c r="AL59" t="s">
        <v>3743</v>
      </c>
      <c r="AM59" t="s">
        <v>3912</v>
      </c>
      <c r="AN59" t="s">
        <v>4105</v>
      </c>
      <c r="AO59" t="s">
        <v>4221</v>
      </c>
      <c r="AP59" t="s">
        <v>4335</v>
      </c>
      <c r="AQ59" t="s">
        <v>4407</v>
      </c>
      <c r="AR59" t="s">
        <v>4476</v>
      </c>
      <c r="AS59" t="s">
        <v>4596</v>
      </c>
      <c r="AT59" t="s">
        <v>4716</v>
      </c>
      <c r="AU59" t="s">
        <v>4821</v>
      </c>
      <c r="AV59" t="s">
        <v>4904</v>
      </c>
    </row>
    <row r="60" spans="2:49">
      <c r="B60" t="s">
        <v>135</v>
      </c>
      <c r="E60" t="s">
        <v>275</v>
      </c>
      <c r="F60" t="s">
        <v>348</v>
      </c>
      <c r="H60" t="s">
        <v>466</v>
      </c>
      <c r="I60" t="s">
        <v>596</v>
      </c>
      <c r="K60" t="s">
        <v>807</v>
      </c>
      <c r="L60" t="s">
        <v>890</v>
      </c>
      <c r="M60" t="s">
        <v>1086</v>
      </c>
      <c r="P60" t="s">
        <v>1411</v>
      </c>
      <c r="R60" t="s">
        <v>1544</v>
      </c>
      <c r="S60" t="s">
        <v>1643</v>
      </c>
      <c r="T60" t="s">
        <v>1761</v>
      </c>
      <c r="U60" t="s">
        <v>1846</v>
      </c>
      <c r="V60" t="s">
        <v>1910</v>
      </c>
      <c r="X60" t="s">
        <v>2058</v>
      </c>
      <c r="Y60" t="s">
        <v>2185</v>
      </c>
      <c r="AB60" t="s">
        <v>2347</v>
      </c>
      <c r="AC60" t="s">
        <v>2522</v>
      </c>
      <c r="AF60" t="s">
        <v>2806</v>
      </c>
      <c r="AG60" t="s">
        <v>2910</v>
      </c>
      <c r="AH60" t="s">
        <v>3233</v>
      </c>
      <c r="AI60" t="s">
        <v>3373</v>
      </c>
      <c r="AJ60" t="s">
        <v>3466</v>
      </c>
      <c r="AK60" t="s">
        <v>3575</v>
      </c>
      <c r="AL60" t="s">
        <v>3744</v>
      </c>
      <c r="AM60" t="s">
        <v>3913</v>
      </c>
      <c r="AN60" t="s">
        <v>4106</v>
      </c>
      <c r="AO60" t="s">
        <v>4222</v>
      </c>
      <c r="AP60" t="s">
        <v>4336</v>
      </c>
      <c r="AQ60" t="s">
        <v>4408</v>
      </c>
      <c r="AR60" t="s">
        <v>4477</v>
      </c>
      <c r="AS60" t="s">
        <v>4597</v>
      </c>
      <c r="AT60" t="s">
        <v>4717</v>
      </c>
      <c r="AU60" t="s">
        <v>4822</v>
      </c>
      <c r="AV60" t="s">
        <v>4905</v>
      </c>
    </row>
    <row r="61" spans="2:49">
      <c r="B61" t="s">
        <v>136</v>
      </c>
      <c r="E61" t="s">
        <v>276</v>
      </c>
      <c r="F61" t="s">
        <v>349</v>
      </c>
      <c r="H61" t="s">
        <v>467</v>
      </c>
      <c r="I61" t="s">
        <v>597</v>
      </c>
      <c r="K61" t="s">
        <v>808</v>
      </c>
      <c r="L61" t="s">
        <v>891</v>
      </c>
      <c r="M61" t="s">
        <v>1087</v>
      </c>
      <c r="P61" t="s">
        <v>1412</v>
      </c>
      <c r="R61" t="s">
        <v>1545</v>
      </c>
      <c r="S61" t="s">
        <v>1644</v>
      </c>
      <c r="T61" t="s">
        <v>1762</v>
      </c>
      <c r="U61" t="s">
        <v>1847</v>
      </c>
      <c r="V61" t="s">
        <v>1911</v>
      </c>
      <c r="X61" t="s">
        <v>2059</v>
      </c>
      <c r="Y61" t="s">
        <v>2186</v>
      </c>
      <c r="AB61" t="s">
        <v>2348</v>
      </c>
      <c r="AC61" t="s">
        <v>2523</v>
      </c>
      <c r="AF61" t="s">
        <v>2807</v>
      </c>
      <c r="AG61" t="s">
        <v>2911</v>
      </c>
      <c r="AH61" t="s">
        <v>3234</v>
      </c>
      <c r="AI61" t="s">
        <v>3374</v>
      </c>
      <c r="AJ61" t="s">
        <v>3467</v>
      </c>
      <c r="AK61" t="s">
        <v>3576</v>
      </c>
      <c r="AL61" t="s">
        <v>3745</v>
      </c>
      <c r="AM61" t="s">
        <v>3914</v>
      </c>
      <c r="AN61" t="s">
        <v>4107</v>
      </c>
      <c r="AO61" t="s">
        <v>4223</v>
      </c>
      <c r="AP61" t="s">
        <v>4337</v>
      </c>
      <c r="AQ61" t="s">
        <v>4409</v>
      </c>
      <c r="AR61" t="s">
        <v>4478</v>
      </c>
      <c r="AS61" t="s">
        <v>4598</v>
      </c>
      <c r="AT61" t="s">
        <v>4718</v>
      </c>
      <c r="AU61" t="s">
        <v>4823</v>
      </c>
      <c r="AV61" t="s">
        <v>4906</v>
      </c>
    </row>
    <row r="62" spans="2:49">
      <c r="B62" t="s">
        <v>137</v>
      </c>
      <c r="E62" t="s">
        <v>277</v>
      </c>
      <c r="F62" t="s">
        <v>350</v>
      </c>
      <c r="H62" t="s">
        <v>468</v>
      </c>
      <c r="I62" t="s">
        <v>598</v>
      </c>
      <c r="K62" t="s">
        <v>809</v>
      </c>
      <c r="L62" t="s">
        <v>892</v>
      </c>
      <c r="M62" t="s">
        <v>1088</v>
      </c>
      <c r="P62" t="s">
        <v>1413</v>
      </c>
      <c r="R62" t="s">
        <v>1546</v>
      </c>
      <c r="S62" t="s">
        <v>1645</v>
      </c>
      <c r="T62" t="s">
        <v>1763</v>
      </c>
      <c r="U62" t="s">
        <v>1848</v>
      </c>
      <c r="V62" t="s">
        <v>1912</v>
      </c>
      <c r="X62" t="s">
        <v>2060</v>
      </c>
      <c r="Y62" t="s">
        <v>2187</v>
      </c>
      <c r="AB62" t="s">
        <v>2349</v>
      </c>
      <c r="AC62" t="s">
        <v>2524</v>
      </c>
      <c r="AF62" t="s">
        <v>2808</v>
      </c>
      <c r="AG62" t="s">
        <v>2912</v>
      </c>
      <c r="AH62" t="s">
        <v>3235</v>
      </c>
      <c r="AI62" t="s">
        <v>3375</v>
      </c>
      <c r="AJ62" t="s">
        <v>3468</v>
      </c>
      <c r="AK62" t="s">
        <v>3577</v>
      </c>
      <c r="AL62" t="s">
        <v>3746</v>
      </c>
      <c r="AM62" t="s">
        <v>3915</v>
      </c>
      <c r="AN62" t="s">
        <v>4108</v>
      </c>
      <c r="AO62" t="s">
        <v>4224</v>
      </c>
      <c r="AP62" t="s">
        <v>4338</v>
      </c>
      <c r="AQ62" t="s">
        <v>4410</v>
      </c>
      <c r="AR62" t="s">
        <v>4479</v>
      </c>
      <c r="AS62" t="s">
        <v>4599</v>
      </c>
      <c r="AT62" t="s">
        <v>4719</v>
      </c>
      <c r="AU62" t="s">
        <v>4824</v>
      </c>
      <c r="AV62" t="s">
        <v>4907</v>
      </c>
    </row>
    <row r="63" spans="2:49">
      <c r="B63" t="s">
        <v>138</v>
      </c>
      <c r="E63" t="s">
        <v>278</v>
      </c>
      <c r="F63" t="s">
        <v>351</v>
      </c>
      <c r="H63" t="s">
        <v>469</v>
      </c>
      <c r="I63" t="s">
        <v>599</v>
      </c>
      <c r="K63" t="s">
        <v>810</v>
      </c>
      <c r="L63" t="s">
        <v>893</v>
      </c>
      <c r="M63" t="s">
        <v>1089</v>
      </c>
      <c r="P63" t="s">
        <v>1414</v>
      </c>
      <c r="R63" t="s">
        <v>1547</v>
      </c>
      <c r="S63" t="s">
        <v>1646</v>
      </c>
      <c r="T63" t="s">
        <v>1764</v>
      </c>
      <c r="U63" t="s">
        <v>1849</v>
      </c>
      <c r="V63" t="s">
        <v>1913</v>
      </c>
      <c r="X63" t="s">
        <v>2061</v>
      </c>
      <c r="Y63" t="s">
        <v>2188</v>
      </c>
      <c r="AB63" t="s">
        <v>2350</v>
      </c>
      <c r="AC63" t="s">
        <v>2525</v>
      </c>
      <c r="AF63" t="s">
        <v>2809</v>
      </c>
      <c r="AG63" t="s">
        <v>2913</v>
      </c>
      <c r="AH63" t="s">
        <v>3236</v>
      </c>
      <c r="AI63" t="s">
        <v>3376</v>
      </c>
      <c r="AJ63" t="s">
        <v>3469</v>
      </c>
      <c r="AK63" t="s">
        <v>3578</v>
      </c>
      <c r="AL63" t="s">
        <v>3747</v>
      </c>
      <c r="AM63" t="s">
        <v>3916</v>
      </c>
      <c r="AN63" t="s">
        <v>4109</v>
      </c>
      <c r="AO63" t="s">
        <v>4225</v>
      </c>
      <c r="AP63" t="s">
        <v>4339</v>
      </c>
      <c r="AQ63" t="s">
        <v>4411</v>
      </c>
      <c r="AR63" t="s">
        <v>4480</v>
      </c>
      <c r="AS63" t="s">
        <v>4600</v>
      </c>
      <c r="AT63" t="s">
        <v>4720</v>
      </c>
      <c r="AU63" t="s">
        <v>4825</v>
      </c>
      <c r="AV63" t="s">
        <v>4908</v>
      </c>
    </row>
    <row r="64" spans="2:49">
      <c r="B64" t="s">
        <v>139</v>
      </c>
      <c r="E64" t="s">
        <v>279</v>
      </c>
      <c r="F64" t="s">
        <v>352</v>
      </c>
      <c r="H64" t="s">
        <v>470</v>
      </c>
      <c r="I64" t="s">
        <v>600</v>
      </c>
      <c r="K64" t="s">
        <v>811</v>
      </c>
      <c r="L64" t="s">
        <v>894</v>
      </c>
      <c r="M64" t="s">
        <v>1090</v>
      </c>
      <c r="P64" t="s">
        <v>1415</v>
      </c>
      <c r="R64" t="s">
        <v>1548</v>
      </c>
      <c r="S64" t="s">
        <v>1647</v>
      </c>
      <c r="T64" t="s">
        <v>1765</v>
      </c>
      <c r="U64" t="s">
        <v>1850</v>
      </c>
      <c r="V64" t="s">
        <v>1914</v>
      </c>
      <c r="X64" t="s">
        <v>2062</v>
      </c>
      <c r="Y64" t="s">
        <v>2189</v>
      </c>
      <c r="AB64" t="s">
        <v>2351</v>
      </c>
      <c r="AC64" t="s">
        <v>2526</v>
      </c>
      <c r="AF64" t="s">
        <v>2810</v>
      </c>
      <c r="AG64" t="s">
        <v>2914</v>
      </c>
      <c r="AH64" t="s">
        <v>3237</v>
      </c>
      <c r="AI64" t="s">
        <v>3377</v>
      </c>
      <c r="AJ64" t="s">
        <v>3470</v>
      </c>
      <c r="AK64" t="s">
        <v>3579</v>
      </c>
      <c r="AL64" t="s">
        <v>3748</v>
      </c>
      <c r="AM64" t="s">
        <v>3917</v>
      </c>
      <c r="AN64" t="s">
        <v>4110</v>
      </c>
      <c r="AO64" t="s">
        <v>4226</v>
      </c>
      <c r="AP64" t="s">
        <v>4340</v>
      </c>
      <c r="AQ64" t="s">
        <v>4412</v>
      </c>
      <c r="AR64" t="s">
        <v>4481</v>
      </c>
      <c r="AS64" t="s">
        <v>4601</v>
      </c>
      <c r="AT64" t="s">
        <v>4721</v>
      </c>
      <c r="AU64" t="s">
        <v>4826</v>
      </c>
      <c r="AV64" t="s">
        <v>4909</v>
      </c>
    </row>
    <row r="65" spans="2:48">
      <c r="B65" t="s">
        <v>140</v>
      </c>
      <c r="E65" t="s">
        <v>280</v>
      </c>
      <c r="F65" t="s">
        <v>353</v>
      </c>
      <c r="H65" t="s">
        <v>471</v>
      </c>
      <c r="I65" t="s">
        <v>601</v>
      </c>
      <c r="K65" t="s">
        <v>812</v>
      </c>
      <c r="L65" t="s">
        <v>895</v>
      </c>
      <c r="M65" t="s">
        <v>1091</v>
      </c>
      <c r="P65" t="s">
        <v>1416</v>
      </c>
      <c r="R65" t="s">
        <v>1549</v>
      </c>
      <c r="S65" t="s">
        <v>1648</v>
      </c>
      <c r="T65" t="s">
        <v>1766</v>
      </c>
      <c r="V65" t="s">
        <v>1915</v>
      </c>
      <c r="X65" t="s">
        <v>2063</v>
      </c>
      <c r="Y65" t="s">
        <v>2190</v>
      </c>
      <c r="AB65" t="s">
        <v>2352</v>
      </c>
      <c r="AC65" t="s">
        <v>2527</v>
      </c>
      <c r="AF65" t="s">
        <v>2811</v>
      </c>
      <c r="AG65" t="s">
        <v>2915</v>
      </c>
      <c r="AH65" t="s">
        <v>3238</v>
      </c>
      <c r="AI65" t="s">
        <v>3378</v>
      </c>
      <c r="AJ65" t="s">
        <v>3471</v>
      </c>
      <c r="AK65" t="s">
        <v>3580</v>
      </c>
      <c r="AL65" t="s">
        <v>3749</v>
      </c>
      <c r="AM65" t="s">
        <v>3918</v>
      </c>
      <c r="AN65" t="s">
        <v>4111</v>
      </c>
      <c r="AO65" t="s">
        <v>4227</v>
      </c>
      <c r="AP65" t="s">
        <v>4341</v>
      </c>
      <c r="AQ65" t="s">
        <v>4413</v>
      </c>
      <c r="AR65" t="s">
        <v>4482</v>
      </c>
      <c r="AS65" t="s">
        <v>4602</v>
      </c>
      <c r="AT65" t="s">
        <v>4722</v>
      </c>
      <c r="AU65" t="s">
        <v>4827</v>
      </c>
      <c r="AV65" t="s">
        <v>4910</v>
      </c>
    </row>
    <row r="66" spans="2:48">
      <c r="B66" t="s">
        <v>141</v>
      </c>
      <c r="E66" t="s">
        <v>281</v>
      </c>
      <c r="F66" t="s">
        <v>354</v>
      </c>
      <c r="H66" t="s">
        <v>472</v>
      </c>
      <c r="I66" t="s">
        <v>602</v>
      </c>
      <c r="K66" t="s">
        <v>813</v>
      </c>
      <c r="L66" t="s">
        <v>896</v>
      </c>
      <c r="M66" t="s">
        <v>1092</v>
      </c>
      <c r="P66" t="s">
        <v>1417</v>
      </c>
      <c r="R66" t="s">
        <v>1550</v>
      </c>
      <c r="S66" t="s">
        <v>1649</v>
      </c>
      <c r="T66" t="s">
        <v>1767</v>
      </c>
      <c r="V66" t="s">
        <v>1916</v>
      </c>
      <c r="X66" t="s">
        <v>2064</v>
      </c>
      <c r="Y66" t="s">
        <v>2191</v>
      </c>
      <c r="AB66" t="s">
        <v>2353</v>
      </c>
      <c r="AC66" t="s">
        <v>2528</v>
      </c>
      <c r="AF66" t="s">
        <v>2812</v>
      </c>
      <c r="AG66" t="s">
        <v>2916</v>
      </c>
      <c r="AH66" t="s">
        <v>3239</v>
      </c>
      <c r="AI66" t="s">
        <v>3379</v>
      </c>
      <c r="AJ66" t="s">
        <v>3472</v>
      </c>
      <c r="AK66" t="s">
        <v>3581</v>
      </c>
      <c r="AL66" t="s">
        <v>3750</v>
      </c>
      <c r="AM66" t="s">
        <v>3919</v>
      </c>
      <c r="AN66" t="s">
        <v>4112</v>
      </c>
      <c r="AO66" t="s">
        <v>4228</v>
      </c>
      <c r="AP66" t="s">
        <v>4342</v>
      </c>
      <c r="AQ66" t="s">
        <v>4414</v>
      </c>
      <c r="AR66" t="s">
        <v>4483</v>
      </c>
      <c r="AS66" t="s">
        <v>4603</v>
      </c>
      <c r="AT66" t="s">
        <v>4723</v>
      </c>
      <c r="AU66" t="s">
        <v>4828</v>
      </c>
      <c r="AV66" t="s">
        <v>4911</v>
      </c>
    </row>
    <row r="67" spans="2:48">
      <c r="B67" t="s">
        <v>142</v>
      </c>
      <c r="E67" t="s">
        <v>282</v>
      </c>
      <c r="F67" t="s">
        <v>355</v>
      </c>
      <c r="H67" t="s">
        <v>473</v>
      </c>
      <c r="I67" t="s">
        <v>603</v>
      </c>
      <c r="K67" t="s">
        <v>814</v>
      </c>
      <c r="L67" t="s">
        <v>897</v>
      </c>
      <c r="M67" t="s">
        <v>1093</v>
      </c>
      <c r="P67" t="s">
        <v>1418</v>
      </c>
      <c r="R67" t="s">
        <v>1551</v>
      </c>
      <c r="S67" t="s">
        <v>1650</v>
      </c>
      <c r="T67" t="s">
        <v>1768</v>
      </c>
      <c r="V67" t="s">
        <v>1917</v>
      </c>
      <c r="X67" t="s">
        <v>2065</v>
      </c>
      <c r="Y67" t="s">
        <v>2192</v>
      </c>
      <c r="AB67" t="s">
        <v>2354</v>
      </c>
      <c r="AC67" t="s">
        <v>2529</v>
      </c>
      <c r="AF67" t="s">
        <v>2813</v>
      </c>
      <c r="AG67" t="s">
        <v>2917</v>
      </c>
      <c r="AH67" t="s">
        <v>3240</v>
      </c>
      <c r="AI67" t="s">
        <v>3380</v>
      </c>
      <c r="AJ67" t="s">
        <v>3473</v>
      </c>
      <c r="AK67" t="s">
        <v>3582</v>
      </c>
      <c r="AL67" t="s">
        <v>3751</v>
      </c>
      <c r="AM67" t="s">
        <v>3920</v>
      </c>
      <c r="AN67" t="s">
        <v>4113</v>
      </c>
      <c r="AO67" t="s">
        <v>4229</v>
      </c>
      <c r="AP67" t="s">
        <v>4343</v>
      </c>
      <c r="AQ67" t="s">
        <v>4415</v>
      </c>
      <c r="AR67" t="s">
        <v>4484</v>
      </c>
      <c r="AS67" t="s">
        <v>4604</v>
      </c>
      <c r="AT67" t="s">
        <v>4724</v>
      </c>
      <c r="AU67" t="s">
        <v>4829</v>
      </c>
      <c r="AV67" t="s">
        <v>4912</v>
      </c>
    </row>
    <row r="68" spans="2:48">
      <c r="B68" t="s">
        <v>143</v>
      </c>
      <c r="E68" t="s">
        <v>283</v>
      </c>
      <c r="F68" t="s">
        <v>356</v>
      </c>
      <c r="H68" t="s">
        <v>474</v>
      </c>
      <c r="I68" t="s">
        <v>604</v>
      </c>
      <c r="K68" t="s">
        <v>815</v>
      </c>
      <c r="L68" t="s">
        <v>898</v>
      </c>
      <c r="M68" t="s">
        <v>1094</v>
      </c>
      <c r="P68" t="s">
        <v>1419</v>
      </c>
      <c r="R68" t="s">
        <v>1552</v>
      </c>
      <c r="S68" t="s">
        <v>1651</v>
      </c>
      <c r="T68" t="s">
        <v>1769</v>
      </c>
      <c r="V68" t="s">
        <v>1918</v>
      </c>
      <c r="X68" t="s">
        <v>2066</v>
      </c>
      <c r="Y68" t="s">
        <v>2193</v>
      </c>
      <c r="AB68" t="s">
        <v>2355</v>
      </c>
      <c r="AC68" t="s">
        <v>2530</v>
      </c>
      <c r="AF68" t="s">
        <v>2814</v>
      </c>
      <c r="AG68" t="s">
        <v>2918</v>
      </c>
      <c r="AH68" t="s">
        <v>3241</v>
      </c>
      <c r="AI68" t="s">
        <v>3381</v>
      </c>
      <c r="AJ68" t="s">
        <v>3474</v>
      </c>
      <c r="AK68" t="s">
        <v>3583</v>
      </c>
      <c r="AL68" t="s">
        <v>3752</v>
      </c>
      <c r="AM68" t="s">
        <v>3921</v>
      </c>
      <c r="AN68" t="s">
        <v>4114</v>
      </c>
      <c r="AO68" t="s">
        <v>4230</v>
      </c>
      <c r="AP68" t="s">
        <v>4344</v>
      </c>
      <c r="AQ68" t="s">
        <v>4416</v>
      </c>
      <c r="AR68" t="s">
        <v>4485</v>
      </c>
      <c r="AS68" t="s">
        <v>4605</v>
      </c>
      <c r="AT68" t="s">
        <v>4725</v>
      </c>
      <c r="AU68" t="s">
        <v>4830</v>
      </c>
      <c r="AV68" t="s">
        <v>4913</v>
      </c>
    </row>
    <row r="69" spans="2:48">
      <c r="B69" t="s">
        <v>144</v>
      </c>
      <c r="E69" t="s">
        <v>284</v>
      </c>
      <c r="F69" t="s">
        <v>357</v>
      </c>
      <c r="H69" t="s">
        <v>475</v>
      </c>
      <c r="I69" t="s">
        <v>605</v>
      </c>
      <c r="K69" t="s">
        <v>816</v>
      </c>
      <c r="L69" t="s">
        <v>899</v>
      </c>
      <c r="M69" t="s">
        <v>1095</v>
      </c>
      <c r="P69" t="s">
        <v>1420</v>
      </c>
      <c r="R69" t="s">
        <v>1553</v>
      </c>
      <c r="S69" t="s">
        <v>1652</v>
      </c>
      <c r="T69" t="s">
        <v>1770</v>
      </c>
      <c r="V69" t="s">
        <v>1919</v>
      </c>
      <c r="X69" t="s">
        <v>2067</v>
      </c>
      <c r="Y69" t="s">
        <v>2194</v>
      </c>
      <c r="AB69" t="s">
        <v>2356</v>
      </c>
      <c r="AC69" t="s">
        <v>2531</v>
      </c>
      <c r="AF69" t="s">
        <v>2815</v>
      </c>
      <c r="AG69" t="s">
        <v>2919</v>
      </c>
      <c r="AH69" t="s">
        <v>3242</v>
      </c>
      <c r="AI69" t="s">
        <v>3382</v>
      </c>
      <c r="AJ69" t="s">
        <v>3475</v>
      </c>
      <c r="AK69" t="s">
        <v>3584</v>
      </c>
      <c r="AL69" t="s">
        <v>3753</v>
      </c>
      <c r="AM69" t="s">
        <v>3922</v>
      </c>
      <c r="AN69" t="s">
        <v>4115</v>
      </c>
      <c r="AO69" t="s">
        <v>4231</v>
      </c>
      <c r="AP69" t="s">
        <v>4345</v>
      </c>
      <c r="AQ69" t="s">
        <v>4417</v>
      </c>
      <c r="AR69" t="s">
        <v>4486</v>
      </c>
      <c r="AS69" t="s">
        <v>4606</v>
      </c>
      <c r="AT69" t="s">
        <v>4726</v>
      </c>
      <c r="AU69" t="s">
        <v>4831</v>
      </c>
      <c r="AV69" t="s">
        <v>4914</v>
      </c>
    </row>
    <row r="70" spans="2:48">
      <c r="B70" t="s">
        <v>145</v>
      </c>
      <c r="E70" t="s">
        <v>285</v>
      </c>
      <c r="F70" t="s">
        <v>358</v>
      </c>
      <c r="H70" t="s">
        <v>476</v>
      </c>
      <c r="I70" t="s">
        <v>606</v>
      </c>
      <c r="K70" t="s">
        <v>817</v>
      </c>
      <c r="L70" t="s">
        <v>900</v>
      </c>
      <c r="M70" t="s">
        <v>1096</v>
      </c>
      <c r="P70" t="s">
        <v>1421</v>
      </c>
      <c r="R70" t="s">
        <v>1554</v>
      </c>
      <c r="S70" t="s">
        <v>1653</v>
      </c>
      <c r="T70" t="s">
        <v>1771</v>
      </c>
      <c r="V70" t="s">
        <v>1920</v>
      </c>
      <c r="X70" t="s">
        <v>2068</v>
      </c>
      <c r="Y70" t="s">
        <v>2195</v>
      </c>
      <c r="AB70" t="s">
        <v>2357</v>
      </c>
      <c r="AC70" t="s">
        <v>2532</v>
      </c>
      <c r="AF70" t="s">
        <v>2816</v>
      </c>
      <c r="AG70" t="s">
        <v>2920</v>
      </c>
      <c r="AH70" t="s">
        <v>3243</v>
      </c>
      <c r="AI70" t="s">
        <v>3383</v>
      </c>
      <c r="AJ70" t="s">
        <v>3476</v>
      </c>
      <c r="AK70" t="s">
        <v>3585</v>
      </c>
      <c r="AL70" t="s">
        <v>3754</v>
      </c>
      <c r="AM70" t="s">
        <v>3923</v>
      </c>
      <c r="AN70" t="s">
        <v>4116</v>
      </c>
      <c r="AO70" t="s">
        <v>4232</v>
      </c>
      <c r="AP70" t="s">
        <v>4346</v>
      </c>
      <c r="AR70" t="s">
        <v>4487</v>
      </c>
      <c r="AS70" t="s">
        <v>4607</v>
      </c>
      <c r="AT70" t="s">
        <v>4727</v>
      </c>
      <c r="AU70" t="s">
        <v>4832</v>
      </c>
      <c r="AV70" t="s">
        <v>4915</v>
      </c>
    </row>
    <row r="71" spans="2:48">
      <c r="B71" t="s">
        <v>146</v>
      </c>
      <c r="E71" t="s">
        <v>286</v>
      </c>
      <c r="F71" t="s">
        <v>359</v>
      </c>
      <c r="H71" t="s">
        <v>477</v>
      </c>
      <c r="I71" t="s">
        <v>607</v>
      </c>
      <c r="K71" t="s">
        <v>818</v>
      </c>
      <c r="L71" t="s">
        <v>901</v>
      </c>
      <c r="M71" t="s">
        <v>1097</v>
      </c>
      <c r="P71" t="s">
        <v>1422</v>
      </c>
      <c r="R71" t="s">
        <v>1555</v>
      </c>
      <c r="S71" t="s">
        <v>1654</v>
      </c>
      <c r="T71" t="s">
        <v>1772</v>
      </c>
      <c r="V71" t="s">
        <v>1921</v>
      </c>
      <c r="X71" t="s">
        <v>2069</v>
      </c>
      <c r="Y71" t="s">
        <v>2196</v>
      </c>
      <c r="AB71" t="s">
        <v>2358</v>
      </c>
      <c r="AC71" t="s">
        <v>2533</v>
      </c>
      <c r="AF71" t="s">
        <v>2817</v>
      </c>
      <c r="AG71" t="s">
        <v>2921</v>
      </c>
      <c r="AH71" t="s">
        <v>3244</v>
      </c>
      <c r="AI71" t="s">
        <v>3384</v>
      </c>
      <c r="AJ71" t="s">
        <v>3477</v>
      </c>
      <c r="AK71" t="s">
        <v>3586</v>
      </c>
      <c r="AL71" t="s">
        <v>3755</v>
      </c>
      <c r="AM71" t="s">
        <v>3924</v>
      </c>
      <c r="AN71" t="s">
        <v>4117</v>
      </c>
      <c r="AO71" t="s">
        <v>4233</v>
      </c>
      <c r="AP71" t="s">
        <v>4347</v>
      </c>
      <c r="AR71" t="s">
        <v>4488</v>
      </c>
      <c r="AS71" t="s">
        <v>4608</v>
      </c>
      <c r="AT71" t="s">
        <v>4728</v>
      </c>
      <c r="AU71" t="s">
        <v>4833</v>
      </c>
      <c r="AV71" t="s">
        <v>4916</v>
      </c>
    </row>
    <row r="72" spans="2:48">
      <c r="B72" t="s">
        <v>147</v>
      </c>
      <c r="E72" t="s">
        <v>287</v>
      </c>
      <c r="F72" t="s">
        <v>360</v>
      </c>
      <c r="H72" t="s">
        <v>478</v>
      </c>
      <c r="I72" t="s">
        <v>608</v>
      </c>
      <c r="K72" t="s">
        <v>819</v>
      </c>
      <c r="L72" t="s">
        <v>902</v>
      </c>
      <c r="M72" t="s">
        <v>1098</v>
      </c>
      <c r="P72" t="s">
        <v>1423</v>
      </c>
      <c r="R72" t="s">
        <v>1556</v>
      </c>
      <c r="S72" t="s">
        <v>1655</v>
      </c>
      <c r="T72" t="s">
        <v>1773</v>
      </c>
      <c r="V72" t="s">
        <v>1922</v>
      </c>
      <c r="X72" t="s">
        <v>2070</v>
      </c>
      <c r="Y72" t="s">
        <v>2197</v>
      </c>
      <c r="AB72" t="s">
        <v>2359</v>
      </c>
      <c r="AC72" t="s">
        <v>2534</v>
      </c>
      <c r="AF72" t="s">
        <v>2818</v>
      </c>
      <c r="AG72" t="s">
        <v>2922</v>
      </c>
      <c r="AH72" t="s">
        <v>3245</v>
      </c>
      <c r="AI72" t="s">
        <v>3385</v>
      </c>
      <c r="AJ72" t="s">
        <v>3478</v>
      </c>
      <c r="AK72" t="s">
        <v>3587</v>
      </c>
      <c r="AL72" t="s">
        <v>3756</v>
      </c>
      <c r="AM72" t="s">
        <v>3925</v>
      </c>
      <c r="AN72" t="s">
        <v>4118</v>
      </c>
      <c r="AO72" t="s">
        <v>4234</v>
      </c>
      <c r="AP72" t="s">
        <v>4348</v>
      </c>
      <c r="AR72" t="s">
        <v>4489</v>
      </c>
      <c r="AS72" t="s">
        <v>4609</v>
      </c>
      <c r="AT72" t="s">
        <v>4729</v>
      </c>
      <c r="AU72" t="s">
        <v>4834</v>
      </c>
      <c r="AV72" t="s">
        <v>4917</v>
      </c>
    </row>
    <row r="73" spans="2:48">
      <c r="B73" t="s">
        <v>148</v>
      </c>
      <c r="E73" t="s">
        <v>288</v>
      </c>
      <c r="F73" t="s">
        <v>361</v>
      </c>
      <c r="H73" t="s">
        <v>479</v>
      </c>
      <c r="I73" t="s">
        <v>609</v>
      </c>
      <c r="K73" t="s">
        <v>820</v>
      </c>
      <c r="L73" t="s">
        <v>903</v>
      </c>
      <c r="M73" t="s">
        <v>1099</v>
      </c>
      <c r="P73" t="s">
        <v>1424</v>
      </c>
      <c r="R73" t="s">
        <v>1557</v>
      </c>
      <c r="S73" t="s">
        <v>1656</v>
      </c>
      <c r="T73" t="s">
        <v>1774</v>
      </c>
      <c r="V73" t="s">
        <v>1923</v>
      </c>
      <c r="X73" t="s">
        <v>2071</v>
      </c>
      <c r="Y73" t="s">
        <v>2198</v>
      </c>
      <c r="AB73" t="s">
        <v>2360</v>
      </c>
      <c r="AC73" t="s">
        <v>2535</v>
      </c>
      <c r="AF73" t="s">
        <v>2819</v>
      </c>
      <c r="AG73" t="s">
        <v>2923</v>
      </c>
      <c r="AH73" t="s">
        <v>3246</v>
      </c>
      <c r="AI73" t="s">
        <v>3386</v>
      </c>
      <c r="AJ73" t="s">
        <v>3479</v>
      </c>
      <c r="AK73" t="s">
        <v>3588</v>
      </c>
      <c r="AL73" t="s">
        <v>3757</v>
      </c>
      <c r="AM73" t="s">
        <v>3926</v>
      </c>
      <c r="AN73" t="s">
        <v>4119</v>
      </c>
      <c r="AO73" t="s">
        <v>4235</v>
      </c>
      <c r="AR73" t="s">
        <v>4490</v>
      </c>
      <c r="AS73" t="s">
        <v>4610</v>
      </c>
      <c r="AT73" t="s">
        <v>4730</v>
      </c>
      <c r="AU73" t="s">
        <v>4835</v>
      </c>
      <c r="AV73" t="s">
        <v>4918</v>
      </c>
    </row>
    <row r="74" spans="2:48">
      <c r="B74" t="s">
        <v>149</v>
      </c>
      <c r="F74" t="s">
        <v>362</v>
      </c>
      <c r="H74" t="s">
        <v>480</v>
      </c>
      <c r="I74" t="s">
        <v>610</v>
      </c>
      <c r="K74" t="s">
        <v>821</v>
      </c>
      <c r="L74" t="s">
        <v>904</v>
      </c>
      <c r="M74" t="s">
        <v>1100</v>
      </c>
      <c r="P74" t="s">
        <v>1425</v>
      </c>
      <c r="R74" t="s">
        <v>1558</v>
      </c>
      <c r="S74" t="s">
        <v>1657</v>
      </c>
      <c r="T74" t="s">
        <v>1775</v>
      </c>
      <c r="V74" t="s">
        <v>1924</v>
      </c>
      <c r="X74" t="s">
        <v>2072</v>
      </c>
      <c r="Y74" t="s">
        <v>2199</v>
      </c>
      <c r="AB74" t="s">
        <v>2361</v>
      </c>
      <c r="AC74" t="s">
        <v>2536</v>
      </c>
      <c r="AF74" t="s">
        <v>2820</v>
      </c>
      <c r="AG74" t="s">
        <v>2924</v>
      </c>
      <c r="AH74" t="s">
        <v>3247</v>
      </c>
      <c r="AI74" t="s">
        <v>3387</v>
      </c>
      <c r="AJ74" t="s">
        <v>3480</v>
      </c>
      <c r="AK74" t="s">
        <v>3589</v>
      </c>
      <c r="AL74" t="s">
        <v>3758</v>
      </c>
      <c r="AM74" t="s">
        <v>3927</v>
      </c>
      <c r="AN74" t="s">
        <v>4120</v>
      </c>
      <c r="AO74" t="s">
        <v>4236</v>
      </c>
      <c r="AR74" t="s">
        <v>4491</v>
      </c>
      <c r="AS74" t="s">
        <v>4611</v>
      </c>
      <c r="AT74" t="s">
        <v>4731</v>
      </c>
      <c r="AU74" t="s">
        <v>4836</v>
      </c>
      <c r="AV74" t="s">
        <v>4919</v>
      </c>
    </row>
    <row r="75" spans="2:48">
      <c r="B75" t="s">
        <v>150</v>
      </c>
      <c r="F75" t="s">
        <v>363</v>
      </c>
      <c r="H75" t="s">
        <v>481</v>
      </c>
      <c r="I75" t="s">
        <v>611</v>
      </c>
      <c r="K75" t="s">
        <v>822</v>
      </c>
      <c r="L75" t="s">
        <v>905</v>
      </c>
      <c r="M75" t="s">
        <v>1101</v>
      </c>
      <c r="P75" t="s">
        <v>1426</v>
      </c>
      <c r="R75" t="s">
        <v>1559</v>
      </c>
      <c r="S75" t="s">
        <v>1658</v>
      </c>
      <c r="T75" t="s">
        <v>1776</v>
      </c>
      <c r="V75" t="s">
        <v>1925</v>
      </c>
      <c r="X75" t="s">
        <v>2073</v>
      </c>
      <c r="Y75" t="s">
        <v>2200</v>
      </c>
      <c r="AB75" t="s">
        <v>2362</v>
      </c>
      <c r="AC75" t="s">
        <v>2537</v>
      </c>
      <c r="AF75" t="s">
        <v>2821</v>
      </c>
      <c r="AG75" t="s">
        <v>2925</v>
      </c>
      <c r="AH75" t="s">
        <v>3248</v>
      </c>
      <c r="AI75" t="s">
        <v>3388</v>
      </c>
      <c r="AJ75" t="s">
        <v>3481</v>
      </c>
      <c r="AK75" t="s">
        <v>3590</v>
      </c>
      <c r="AL75" t="s">
        <v>3759</v>
      </c>
      <c r="AM75" t="s">
        <v>3928</v>
      </c>
      <c r="AN75" t="s">
        <v>4121</v>
      </c>
      <c r="AO75" t="s">
        <v>4237</v>
      </c>
      <c r="AR75" t="s">
        <v>4492</v>
      </c>
      <c r="AS75" t="s">
        <v>4612</v>
      </c>
      <c r="AT75" t="s">
        <v>4732</v>
      </c>
      <c r="AU75" t="s">
        <v>4837</v>
      </c>
    </row>
    <row r="76" spans="2:48">
      <c r="B76" t="s">
        <v>151</v>
      </c>
      <c r="F76" t="s">
        <v>364</v>
      </c>
      <c r="H76" t="s">
        <v>482</v>
      </c>
      <c r="I76" t="s">
        <v>612</v>
      </c>
      <c r="K76" t="s">
        <v>823</v>
      </c>
      <c r="L76" t="s">
        <v>906</v>
      </c>
      <c r="M76" t="s">
        <v>1102</v>
      </c>
      <c r="P76" t="s">
        <v>1427</v>
      </c>
      <c r="R76" t="s">
        <v>1560</v>
      </c>
      <c r="S76" t="s">
        <v>1659</v>
      </c>
      <c r="T76" t="s">
        <v>1777</v>
      </c>
      <c r="V76" t="s">
        <v>1926</v>
      </c>
      <c r="X76" t="s">
        <v>2074</v>
      </c>
      <c r="Y76" t="s">
        <v>2201</v>
      </c>
      <c r="AB76" t="s">
        <v>2363</v>
      </c>
      <c r="AC76" t="s">
        <v>2538</v>
      </c>
      <c r="AF76" t="s">
        <v>2822</v>
      </c>
      <c r="AG76" t="s">
        <v>2926</v>
      </c>
      <c r="AH76" t="s">
        <v>3249</v>
      </c>
      <c r="AI76" t="s">
        <v>3389</v>
      </c>
      <c r="AJ76" t="s">
        <v>3482</v>
      </c>
      <c r="AK76" t="s">
        <v>3591</v>
      </c>
      <c r="AL76" t="s">
        <v>3760</v>
      </c>
      <c r="AM76" t="s">
        <v>3929</v>
      </c>
      <c r="AN76" t="s">
        <v>4122</v>
      </c>
      <c r="AO76" t="s">
        <v>4238</v>
      </c>
      <c r="AR76" t="s">
        <v>4493</v>
      </c>
      <c r="AS76" t="s">
        <v>4613</v>
      </c>
      <c r="AT76" t="s">
        <v>4733</v>
      </c>
      <c r="AU76" t="s">
        <v>4838</v>
      </c>
    </row>
    <row r="77" spans="2:48">
      <c r="B77" t="s">
        <v>152</v>
      </c>
      <c r="F77" t="s">
        <v>365</v>
      </c>
      <c r="H77" t="s">
        <v>483</v>
      </c>
      <c r="I77" t="s">
        <v>613</v>
      </c>
      <c r="K77" t="s">
        <v>824</v>
      </c>
      <c r="L77" t="s">
        <v>907</v>
      </c>
      <c r="M77" t="s">
        <v>1103</v>
      </c>
      <c r="P77" t="s">
        <v>1428</v>
      </c>
      <c r="R77" t="s">
        <v>1561</v>
      </c>
      <c r="S77" t="s">
        <v>1660</v>
      </c>
      <c r="T77" t="s">
        <v>1778</v>
      </c>
      <c r="V77" t="s">
        <v>1927</v>
      </c>
      <c r="X77" t="s">
        <v>2075</v>
      </c>
      <c r="Y77" t="s">
        <v>2202</v>
      </c>
      <c r="AB77" t="s">
        <v>2364</v>
      </c>
      <c r="AC77" t="s">
        <v>2539</v>
      </c>
      <c r="AF77" t="s">
        <v>2823</v>
      </c>
      <c r="AG77" t="s">
        <v>2927</v>
      </c>
      <c r="AH77" t="s">
        <v>3250</v>
      </c>
      <c r="AI77" t="s">
        <v>3390</v>
      </c>
      <c r="AJ77" t="s">
        <v>3483</v>
      </c>
      <c r="AK77" t="s">
        <v>3592</v>
      </c>
      <c r="AL77" t="s">
        <v>3761</v>
      </c>
      <c r="AM77" t="s">
        <v>3930</v>
      </c>
      <c r="AN77" t="s">
        <v>4123</v>
      </c>
      <c r="AO77" t="s">
        <v>4239</v>
      </c>
      <c r="AR77" t="s">
        <v>4494</v>
      </c>
      <c r="AS77" t="s">
        <v>4614</v>
      </c>
      <c r="AT77" t="s">
        <v>4734</v>
      </c>
      <c r="AU77" t="s">
        <v>4839</v>
      </c>
    </row>
    <row r="78" spans="2:48">
      <c r="B78" t="s">
        <v>153</v>
      </c>
      <c r="H78" t="s">
        <v>484</v>
      </c>
      <c r="I78" t="s">
        <v>614</v>
      </c>
      <c r="K78" t="s">
        <v>825</v>
      </c>
      <c r="L78" t="s">
        <v>908</v>
      </c>
      <c r="M78" t="s">
        <v>1104</v>
      </c>
      <c r="P78" t="s">
        <v>1429</v>
      </c>
      <c r="R78" t="s">
        <v>1562</v>
      </c>
      <c r="S78" t="s">
        <v>1661</v>
      </c>
      <c r="T78" t="s">
        <v>1779</v>
      </c>
      <c r="V78" t="s">
        <v>1928</v>
      </c>
      <c r="X78" t="s">
        <v>2076</v>
      </c>
      <c r="Y78" t="s">
        <v>2203</v>
      </c>
      <c r="AB78" t="s">
        <v>2365</v>
      </c>
      <c r="AC78" t="s">
        <v>2540</v>
      </c>
      <c r="AF78" t="s">
        <v>2824</v>
      </c>
      <c r="AG78" t="s">
        <v>2928</v>
      </c>
      <c r="AH78" t="s">
        <v>3251</v>
      </c>
      <c r="AI78" t="s">
        <v>3391</v>
      </c>
      <c r="AJ78" t="s">
        <v>3484</v>
      </c>
      <c r="AK78" t="s">
        <v>3593</v>
      </c>
      <c r="AL78" t="s">
        <v>3762</v>
      </c>
      <c r="AM78" t="s">
        <v>3931</v>
      </c>
      <c r="AN78" t="s">
        <v>4124</v>
      </c>
      <c r="AO78" t="s">
        <v>4240</v>
      </c>
      <c r="AR78" t="s">
        <v>4495</v>
      </c>
      <c r="AS78" t="s">
        <v>4615</v>
      </c>
      <c r="AT78" t="s">
        <v>4735</v>
      </c>
      <c r="AU78" t="s">
        <v>4840</v>
      </c>
    </row>
    <row r="79" spans="2:48">
      <c r="B79" t="s">
        <v>154</v>
      </c>
      <c r="H79" t="s">
        <v>485</v>
      </c>
      <c r="I79" t="s">
        <v>615</v>
      </c>
      <c r="K79" t="s">
        <v>826</v>
      </c>
      <c r="L79" t="s">
        <v>909</v>
      </c>
      <c r="M79" t="s">
        <v>1105</v>
      </c>
      <c r="P79" t="s">
        <v>1430</v>
      </c>
      <c r="R79" t="s">
        <v>1563</v>
      </c>
      <c r="S79" t="s">
        <v>1662</v>
      </c>
      <c r="T79" t="s">
        <v>1780</v>
      </c>
      <c r="V79" t="s">
        <v>1929</v>
      </c>
      <c r="X79" t="s">
        <v>2077</v>
      </c>
      <c r="Y79" t="s">
        <v>2204</v>
      </c>
      <c r="AB79" t="s">
        <v>2366</v>
      </c>
      <c r="AC79" t="s">
        <v>2541</v>
      </c>
      <c r="AF79" t="s">
        <v>2825</v>
      </c>
      <c r="AG79" t="s">
        <v>2929</v>
      </c>
      <c r="AH79" t="s">
        <v>3252</v>
      </c>
      <c r="AI79" t="s">
        <v>3392</v>
      </c>
      <c r="AJ79" t="s">
        <v>3485</v>
      </c>
      <c r="AK79" t="s">
        <v>3594</v>
      </c>
      <c r="AL79" t="s">
        <v>3763</v>
      </c>
      <c r="AM79" t="s">
        <v>3932</v>
      </c>
      <c r="AN79" t="s">
        <v>4125</v>
      </c>
      <c r="AO79" t="s">
        <v>4241</v>
      </c>
      <c r="AR79" t="s">
        <v>4496</v>
      </c>
      <c r="AS79" t="s">
        <v>4616</v>
      </c>
      <c r="AT79" t="s">
        <v>4736</v>
      </c>
      <c r="AU79" t="s">
        <v>4841</v>
      </c>
    </row>
    <row r="80" spans="2:48">
      <c r="B80" t="s">
        <v>155</v>
      </c>
      <c r="H80" t="s">
        <v>486</v>
      </c>
      <c r="I80" t="s">
        <v>616</v>
      </c>
      <c r="K80" t="s">
        <v>827</v>
      </c>
      <c r="L80" t="s">
        <v>910</v>
      </c>
      <c r="M80" t="s">
        <v>1106</v>
      </c>
      <c r="P80" t="s">
        <v>1431</v>
      </c>
      <c r="R80" t="s">
        <v>1564</v>
      </c>
      <c r="S80" t="s">
        <v>1663</v>
      </c>
      <c r="T80" t="s">
        <v>1781</v>
      </c>
      <c r="V80" t="s">
        <v>1930</v>
      </c>
      <c r="X80" t="s">
        <v>2078</v>
      </c>
      <c r="Y80" t="s">
        <v>2205</v>
      </c>
      <c r="AB80" t="s">
        <v>2367</v>
      </c>
      <c r="AC80" t="s">
        <v>2542</v>
      </c>
      <c r="AF80" t="s">
        <v>2826</v>
      </c>
      <c r="AG80" t="s">
        <v>2930</v>
      </c>
      <c r="AH80" t="s">
        <v>3253</v>
      </c>
      <c r="AI80" t="s">
        <v>3393</v>
      </c>
      <c r="AJ80" t="s">
        <v>3486</v>
      </c>
      <c r="AK80" t="s">
        <v>3595</v>
      </c>
      <c r="AL80" t="s">
        <v>3764</v>
      </c>
      <c r="AM80" t="s">
        <v>3933</v>
      </c>
      <c r="AN80" t="s">
        <v>4126</v>
      </c>
      <c r="AO80" t="s">
        <v>4242</v>
      </c>
      <c r="AR80" t="s">
        <v>4497</v>
      </c>
      <c r="AS80" t="s">
        <v>4617</v>
      </c>
      <c r="AT80" t="s">
        <v>4737</v>
      </c>
      <c r="AU80" t="s">
        <v>4842</v>
      </c>
    </row>
    <row r="81" spans="2:47">
      <c r="B81" t="s">
        <v>156</v>
      </c>
      <c r="H81" t="s">
        <v>487</v>
      </c>
      <c r="I81" t="s">
        <v>617</v>
      </c>
      <c r="K81" t="s">
        <v>828</v>
      </c>
      <c r="L81" t="s">
        <v>911</v>
      </c>
      <c r="M81" t="s">
        <v>1107</v>
      </c>
      <c r="P81" t="s">
        <v>1432</v>
      </c>
      <c r="R81" t="s">
        <v>1565</v>
      </c>
      <c r="S81" t="s">
        <v>1664</v>
      </c>
      <c r="T81" t="s">
        <v>1782</v>
      </c>
      <c r="V81" t="s">
        <v>1931</v>
      </c>
      <c r="X81" t="s">
        <v>2079</v>
      </c>
      <c r="Y81" t="s">
        <v>2206</v>
      </c>
      <c r="AB81" t="s">
        <v>2368</v>
      </c>
      <c r="AC81" t="s">
        <v>2543</v>
      </c>
      <c r="AF81" t="s">
        <v>2827</v>
      </c>
      <c r="AG81" t="s">
        <v>2931</v>
      </c>
      <c r="AH81" t="s">
        <v>3254</v>
      </c>
      <c r="AI81" t="s">
        <v>3394</v>
      </c>
      <c r="AJ81" t="s">
        <v>3487</v>
      </c>
      <c r="AK81" t="s">
        <v>3596</v>
      </c>
      <c r="AL81" t="s">
        <v>3765</v>
      </c>
      <c r="AM81" t="s">
        <v>3934</v>
      </c>
      <c r="AN81" t="s">
        <v>4127</v>
      </c>
      <c r="AO81" t="s">
        <v>4243</v>
      </c>
      <c r="AR81" t="s">
        <v>4498</v>
      </c>
      <c r="AS81" t="s">
        <v>4618</v>
      </c>
      <c r="AT81" t="s">
        <v>4738</v>
      </c>
      <c r="AU81" t="s">
        <v>4843</v>
      </c>
    </row>
    <row r="82" spans="2:47">
      <c r="B82" t="s">
        <v>157</v>
      </c>
      <c r="H82" t="s">
        <v>488</v>
      </c>
      <c r="I82" t="s">
        <v>618</v>
      </c>
      <c r="K82" t="s">
        <v>829</v>
      </c>
      <c r="L82" t="s">
        <v>912</v>
      </c>
      <c r="M82" t="s">
        <v>1108</v>
      </c>
      <c r="R82" t="s">
        <v>1566</v>
      </c>
      <c r="S82" t="s">
        <v>1665</v>
      </c>
      <c r="T82" t="s">
        <v>1783</v>
      </c>
      <c r="V82" t="s">
        <v>1932</v>
      </c>
      <c r="X82" t="s">
        <v>2080</v>
      </c>
      <c r="Y82" t="s">
        <v>2207</v>
      </c>
      <c r="AB82" t="s">
        <v>2369</v>
      </c>
      <c r="AC82" t="s">
        <v>2544</v>
      </c>
      <c r="AF82" t="s">
        <v>2828</v>
      </c>
      <c r="AG82" t="s">
        <v>2932</v>
      </c>
      <c r="AH82" t="s">
        <v>3255</v>
      </c>
      <c r="AI82" t="s">
        <v>3395</v>
      </c>
      <c r="AJ82" t="s">
        <v>3488</v>
      </c>
      <c r="AK82" t="s">
        <v>3597</v>
      </c>
      <c r="AL82" t="s">
        <v>3766</v>
      </c>
      <c r="AM82" t="s">
        <v>3935</v>
      </c>
      <c r="AN82" t="s">
        <v>4128</v>
      </c>
      <c r="AO82" t="s">
        <v>4244</v>
      </c>
      <c r="AR82" t="s">
        <v>4499</v>
      </c>
      <c r="AS82" t="s">
        <v>4619</v>
      </c>
      <c r="AT82" t="s">
        <v>4739</v>
      </c>
      <c r="AU82" t="s">
        <v>4844</v>
      </c>
    </row>
    <row r="83" spans="2:47">
      <c r="B83" t="s">
        <v>158</v>
      </c>
      <c r="H83" t="s">
        <v>489</v>
      </c>
      <c r="I83" t="s">
        <v>619</v>
      </c>
      <c r="K83" t="s">
        <v>830</v>
      </c>
      <c r="L83" t="s">
        <v>913</v>
      </c>
      <c r="M83" t="s">
        <v>1109</v>
      </c>
      <c r="R83" t="s">
        <v>1567</v>
      </c>
      <c r="S83" t="s">
        <v>1666</v>
      </c>
      <c r="T83" t="s">
        <v>1784</v>
      </c>
      <c r="V83" t="s">
        <v>1933</v>
      </c>
      <c r="X83" t="s">
        <v>2081</v>
      </c>
      <c r="Y83" t="s">
        <v>2208</v>
      </c>
      <c r="AB83" t="s">
        <v>2370</v>
      </c>
      <c r="AC83" t="s">
        <v>2545</v>
      </c>
      <c r="AF83" t="s">
        <v>2829</v>
      </c>
      <c r="AG83" t="s">
        <v>2933</v>
      </c>
      <c r="AH83" t="s">
        <v>3256</v>
      </c>
      <c r="AI83" t="s">
        <v>3396</v>
      </c>
      <c r="AJ83" t="s">
        <v>3489</v>
      </c>
      <c r="AK83" t="s">
        <v>3598</v>
      </c>
      <c r="AL83" t="s">
        <v>3767</v>
      </c>
      <c r="AM83" t="s">
        <v>3936</v>
      </c>
      <c r="AN83" t="s">
        <v>4129</v>
      </c>
      <c r="AO83" t="s">
        <v>4245</v>
      </c>
      <c r="AR83" t="s">
        <v>4500</v>
      </c>
      <c r="AS83" t="s">
        <v>4620</v>
      </c>
      <c r="AT83" t="s">
        <v>4740</v>
      </c>
      <c r="AU83" t="s">
        <v>4845</v>
      </c>
    </row>
    <row r="84" spans="2:47">
      <c r="B84" t="s">
        <v>159</v>
      </c>
      <c r="H84" t="s">
        <v>490</v>
      </c>
      <c r="I84" t="s">
        <v>620</v>
      </c>
      <c r="L84" t="s">
        <v>914</v>
      </c>
      <c r="M84" t="s">
        <v>1110</v>
      </c>
      <c r="R84" t="s">
        <v>1568</v>
      </c>
      <c r="S84" t="s">
        <v>1667</v>
      </c>
      <c r="T84" t="s">
        <v>1785</v>
      </c>
      <c r="V84" t="s">
        <v>1934</v>
      </c>
      <c r="X84" t="s">
        <v>2082</v>
      </c>
      <c r="Y84" t="s">
        <v>2209</v>
      </c>
      <c r="AB84" t="s">
        <v>2371</v>
      </c>
      <c r="AC84" t="s">
        <v>2546</v>
      </c>
      <c r="AF84" t="s">
        <v>2830</v>
      </c>
      <c r="AG84" t="s">
        <v>2934</v>
      </c>
      <c r="AH84" t="s">
        <v>3257</v>
      </c>
      <c r="AI84" t="s">
        <v>3397</v>
      </c>
      <c r="AJ84" t="s">
        <v>3490</v>
      </c>
      <c r="AK84" t="s">
        <v>3599</v>
      </c>
      <c r="AL84" t="s">
        <v>3768</v>
      </c>
      <c r="AM84" t="s">
        <v>3937</v>
      </c>
      <c r="AN84" t="s">
        <v>4130</v>
      </c>
      <c r="AO84" t="s">
        <v>4246</v>
      </c>
      <c r="AR84" t="s">
        <v>4501</v>
      </c>
      <c r="AS84" t="s">
        <v>4621</v>
      </c>
      <c r="AT84" t="s">
        <v>4741</v>
      </c>
    </row>
    <row r="85" spans="2:47">
      <c r="B85" t="s">
        <v>160</v>
      </c>
      <c r="H85" t="s">
        <v>491</v>
      </c>
      <c r="I85" t="s">
        <v>621</v>
      </c>
      <c r="L85" t="s">
        <v>915</v>
      </c>
      <c r="M85" t="s">
        <v>1111</v>
      </c>
      <c r="R85" t="s">
        <v>1569</v>
      </c>
      <c r="S85" t="s">
        <v>1668</v>
      </c>
      <c r="T85" t="s">
        <v>1786</v>
      </c>
      <c r="V85" t="s">
        <v>1935</v>
      </c>
      <c r="X85" t="s">
        <v>2083</v>
      </c>
      <c r="Y85" t="s">
        <v>2210</v>
      </c>
      <c r="AB85" t="s">
        <v>2372</v>
      </c>
      <c r="AC85" t="s">
        <v>2547</v>
      </c>
      <c r="AF85" t="s">
        <v>2831</v>
      </c>
      <c r="AG85" t="s">
        <v>2935</v>
      </c>
      <c r="AH85" t="s">
        <v>3258</v>
      </c>
      <c r="AI85" t="s">
        <v>3398</v>
      </c>
      <c r="AJ85" t="s">
        <v>3491</v>
      </c>
      <c r="AK85" t="s">
        <v>3600</v>
      </c>
      <c r="AL85" t="s">
        <v>3769</v>
      </c>
      <c r="AM85" t="s">
        <v>3938</v>
      </c>
      <c r="AN85" t="s">
        <v>4131</v>
      </c>
      <c r="AO85" t="s">
        <v>4247</v>
      </c>
      <c r="AR85" t="s">
        <v>4502</v>
      </c>
      <c r="AS85" t="s">
        <v>4622</v>
      </c>
      <c r="AT85" t="s">
        <v>4742</v>
      </c>
    </row>
    <row r="86" spans="2:47">
      <c r="B86" t="s">
        <v>161</v>
      </c>
      <c r="H86" t="s">
        <v>492</v>
      </c>
      <c r="I86" t="s">
        <v>622</v>
      </c>
      <c r="L86" t="s">
        <v>916</v>
      </c>
      <c r="M86" t="s">
        <v>1112</v>
      </c>
      <c r="R86" t="s">
        <v>1570</v>
      </c>
      <c r="S86" t="s">
        <v>1669</v>
      </c>
      <c r="V86" t="s">
        <v>1936</v>
      </c>
      <c r="X86" t="s">
        <v>2084</v>
      </c>
      <c r="AB86" t="s">
        <v>2373</v>
      </c>
      <c r="AC86" t="s">
        <v>2548</v>
      </c>
      <c r="AF86" t="s">
        <v>2832</v>
      </c>
      <c r="AG86" t="s">
        <v>2936</v>
      </c>
      <c r="AH86" t="s">
        <v>3259</v>
      </c>
      <c r="AI86" t="s">
        <v>3399</v>
      </c>
      <c r="AJ86" t="s">
        <v>3492</v>
      </c>
      <c r="AK86" t="s">
        <v>3601</v>
      </c>
      <c r="AL86" t="s">
        <v>3770</v>
      </c>
      <c r="AM86" t="s">
        <v>3939</v>
      </c>
      <c r="AN86" t="s">
        <v>4132</v>
      </c>
      <c r="AO86" t="s">
        <v>4248</v>
      </c>
      <c r="AR86" t="s">
        <v>4503</v>
      </c>
      <c r="AS86" t="s">
        <v>4623</v>
      </c>
      <c r="AT86" t="s">
        <v>4743</v>
      </c>
    </row>
    <row r="87" spans="2:47">
      <c r="B87" t="s">
        <v>162</v>
      </c>
      <c r="H87" t="s">
        <v>493</v>
      </c>
      <c r="I87" t="s">
        <v>623</v>
      </c>
      <c r="L87" t="s">
        <v>917</v>
      </c>
      <c r="M87" t="s">
        <v>1113</v>
      </c>
      <c r="R87" t="s">
        <v>1571</v>
      </c>
      <c r="S87" t="s">
        <v>1670</v>
      </c>
      <c r="V87" t="s">
        <v>1937</v>
      </c>
      <c r="X87" t="s">
        <v>2085</v>
      </c>
      <c r="AB87" t="s">
        <v>2374</v>
      </c>
      <c r="AC87" t="s">
        <v>2549</v>
      </c>
      <c r="AF87" t="s">
        <v>2833</v>
      </c>
      <c r="AG87" t="s">
        <v>2937</v>
      </c>
      <c r="AH87" t="s">
        <v>3260</v>
      </c>
      <c r="AI87" t="s">
        <v>3400</v>
      </c>
      <c r="AJ87" t="s">
        <v>3493</v>
      </c>
      <c r="AK87" t="s">
        <v>3602</v>
      </c>
      <c r="AL87" t="s">
        <v>3771</v>
      </c>
      <c r="AM87" t="s">
        <v>3940</v>
      </c>
      <c r="AN87" t="s">
        <v>4133</v>
      </c>
      <c r="AO87" t="s">
        <v>4249</v>
      </c>
      <c r="AR87" t="s">
        <v>4504</v>
      </c>
      <c r="AS87" t="s">
        <v>4624</v>
      </c>
      <c r="AT87" t="s">
        <v>4744</v>
      </c>
    </row>
    <row r="88" spans="2:47">
      <c r="B88" t="s">
        <v>163</v>
      </c>
      <c r="H88" t="s">
        <v>494</v>
      </c>
      <c r="I88" t="s">
        <v>624</v>
      </c>
      <c r="L88" t="s">
        <v>918</v>
      </c>
      <c r="M88" t="s">
        <v>1114</v>
      </c>
      <c r="R88" t="s">
        <v>1572</v>
      </c>
      <c r="S88" t="s">
        <v>1671</v>
      </c>
      <c r="V88" t="s">
        <v>1938</v>
      </c>
      <c r="X88" t="s">
        <v>2086</v>
      </c>
      <c r="AB88" t="s">
        <v>2375</v>
      </c>
      <c r="AC88" t="s">
        <v>2550</v>
      </c>
      <c r="AF88" t="s">
        <v>2834</v>
      </c>
      <c r="AG88" t="s">
        <v>2938</v>
      </c>
      <c r="AH88" t="s">
        <v>3261</v>
      </c>
      <c r="AI88" t="s">
        <v>3401</v>
      </c>
      <c r="AJ88" t="s">
        <v>3494</v>
      </c>
      <c r="AK88" t="s">
        <v>3603</v>
      </c>
      <c r="AL88" t="s">
        <v>3772</v>
      </c>
      <c r="AM88" t="s">
        <v>3941</v>
      </c>
      <c r="AN88" t="s">
        <v>4134</v>
      </c>
      <c r="AO88" t="s">
        <v>4250</v>
      </c>
      <c r="AR88" t="s">
        <v>4505</v>
      </c>
      <c r="AS88" t="s">
        <v>4625</v>
      </c>
      <c r="AT88" t="s">
        <v>4745</v>
      </c>
    </row>
    <row r="89" spans="2:47">
      <c r="B89" t="s">
        <v>164</v>
      </c>
      <c r="H89" t="s">
        <v>495</v>
      </c>
      <c r="I89" t="s">
        <v>625</v>
      </c>
      <c r="L89" t="s">
        <v>919</v>
      </c>
      <c r="M89" t="s">
        <v>1115</v>
      </c>
      <c r="R89" t="s">
        <v>1573</v>
      </c>
      <c r="S89" t="s">
        <v>1672</v>
      </c>
      <c r="V89" t="s">
        <v>1939</v>
      </c>
      <c r="X89" t="s">
        <v>2087</v>
      </c>
      <c r="AB89" t="s">
        <v>2376</v>
      </c>
      <c r="AC89" t="s">
        <v>2551</v>
      </c>
      <c r="AF89" t="s">
        <v>2835</v>
      </c>
      <c r="AG89" t="s">
        <v>2939</v>
      </c>
      <c r="AH89" t="s">
        <v>3262</v>
      </c>
      <c r="AI89" t="s">
        <v>3402</v>
      </c>
      <c r="AJ89" t="s">
        <v>3495</v>
      </c>
      <c r="AK89" t="s">
        <v>3604</v>
      </c>
      <c r="AL89" t="s">
        <v>3773</v>
      </c>
      <c r="AM89" t="s">
        <v>3942</v>
      </c>
      <c r="AN89" t="s">
        <v>4135</v>
      </c>
      <c r="AO89" t="s">
        <v>4251</v>
      </c>
      <c r="AR89" t="s">
        <v>4506</v>
      </c>
      <c r="AS89" t="s">
        <v>4626</v>
      </c>
      <c r="AT89" t="s">
        <v>4746</v>
      </c>
    </row>
    <row r="90" spans="2:47">
      <c r="B90" t="s">
        <v>165</v>
      </c>
      <c r="H90" t="s">
        <v>496</v>
      </c>
      <c r="I90" t="s">
        <v>626</v>
      </c>
      <c r="L90" t="s">
        <v>920</v>
      </c>
      <c r="M90" t="s">
        <v>1116</v>
      </c>
      <c r="R90" t="s">
        <v>1574</v>
      </c>
      <c r="S90" t="s">
        <v>1673</v>
      </c>
      <c r="V90" t="s">
        <v>1940</v>
      </c>
      <c r="X90" t="s">
        <v>2088</v>
      </c>
      <c r="AB90" t="s">
        <v>2377</v>
      </c>
      <c r="AC90" t="s">
        <v>2552</v>
      </c>
      <c r="AF90" t="s">
        <v>2836</v>
      </c>
      <c r="AG90" t="s">
        <v>2940</v>
      </c>
      <c r="AH90" t="s">
        <v>3263</v>
      </c>
      <c r="AI90" t="s">
        <v>3403</v>
      </c>
      <c r="AJ90" t="s">
        <v>3496</v>
      </c>
      <c r="AK90" t="s">
        <v>3605</v>
      </c>
      <c r="AL90" t="s">
        <v>3774</v>
      </c>
      <c r="AM90" t="s">
        <v>3943</v>
      </c>
      <c r="AN90" t="s">
        <v>4136</v>
      </c>
      <c r="AO90" t="s">
        <v>4252</v>
      </c>
      <c r="AR90" t="s">
        <v>4507</v>
      </c>
      <c r="AS90" t="s">
        <v>4627</v>
      </c>
      <c r="AT90" t="s">
        <v>4747</v>
      </c>
    </row>
    <row r="91" spans="2:47">
      <c r="B91" t="s">
        <v>166</v>
      </c>
      <c r="H91" t="s">
        <v>497</v>
      </c>
      <c r="I91" t="s">
        <v>627</v>
      </c>
      <c r="L91" t="s">
        <v>921</v>
      </c>
      <c r="M91" t="s">
        <v>1117</v>
      </c>
      <c r="R91" t="s">
        <v>1575</v>
      </c>
      <c r="S91" t="s">
        <v>1674</v>
      </c>
      <c r="V91" t="s">
        <v>1941</v>
      </c>
      <c r="X91" t="s">
        <v>2089</v>
      </c>
      <c r="AB91" t="s">
        <v>2378</v>
      </c>
      <c r="AC91" t="s">
        <v>2553</v>
      </c>
      <c r="AF91" t="s">
        <v>2837</v>
      </c>
      <c r="AG91" t="s">
        <v>2941</v>
      </c>
      <c r="AH91" t="s">
        <v>3264</v>
      </c>
      <c r="AI91" t="s">
        <v>3404</v>
      </c>
      <c r="AJ91" t="s">
        <v>3497</v>
      </c>
      <c r="AK91" t="s">
        <v>3606</v>
      </c>
      <c r="AL91" t="s">
        <v>3775</v>
      </c>
      <c r="AM91" t="s">
        <v>3944</v>
      </c>
      <c r="AN91" t="s">
        <v>4137</v>
      </c>
      <c r="AO91" t="s">
        <v>4253</v>
      </c>
      <c r="AR91" t="s">
        <v>4508</v>
      </c>
      <c r="AS91" t="s">
        <v>4628</v>
      </c>
      <c r="AT91" t="s">
        <v>4748</v>
      </c>
    </row>
    <row r="92" spans="2:47">
      <c r="B92" t="s">
        <v>167</v>
      </c>
      <c r="H92" t="s">
        <v>498</v>
      </c>
      <c r="I92" t="s">
        <v>628</v>
      </c>
      <c r="L92" t="s">
        <v>922</v>
      </c>
      <c r="M92" t="s">
        <v>1118</v>
      </c>
      <c r="R92" t="s">
        <v>1576</v>
      </c>
      <c r="S92" t="s">
        <v>1675</v>
      </c>
      <c r="V92" t="s">
        <v>1942</v>
      </c>
      <c r="X92" t="s">
        <v>2090</v>
      </c>
      <c r="AB92" t="s">
        <v>2379</v>
      </c>
      <c r="AC92" t="s">
        <v>2554</v>
      </c>
      <c r="AF92" t="s">
        <v>2838</v>
      </c>
      <c r="AG92" t="s">
        <v>2942</v>
      </c>
      <c r="AH92" t="s">
        <v>3265</v>
      </c>
      <c r="AI92" t="s">
        <v>3405</v>
      </c>
      <c r="AJ92" t="s">
        <v>3498</v>
      </c>
      <c r="AK92" t="s">
        <v>3607</v>
      </c>
      <c r="AL92" t="s">
        <v>3776</v>
      </c>
      <c r="AM92" t="s">
        <v>3945</v>
      </c>
      <c r="AN92" t="s">
        <v>4138</v>
      </c>
      <c r="AO92" t="s">
        <v>4254</v>
      </c>
      <c r="AR92" t="s">
        <v>4509</v>
      </c>
      <c r="AS92" t="s">
        <v>4629</v>
      </c>
      <c r="AT92" t="s">
        <v>4749</v>
      </c>
    </row>
    <row r="93" spans="2:47">
      <c r="B93" t="s">
        <v>168</v>
      </c>
      <c r="H93" t="s">
        <v>499</v>
      </c>
      <c r="I93" t="s">
        <v>629</v>
      </c>
      <c r="L93" t="s">
        <v>923</v>
      </c>
      <c r="M93" t="s">
        <v>1119</v>
      </c>
      <c r="R93" t="s">
        <v>1577</v>
      </c>
      <c r="S93" t="s">
        <v>1676</v>
      </c>
      <c r="V93" t="s">
        <v>1943</v>
      </c>
      <c r="X93" t="s">
        <v>2091</v>
      </c>
      <c r="AB93" t="s">
        <v>2380</v>
      </c>
      <c r="AC93" t="s">
        <v>2555</v>
      </c>
      <c r="AF93" t="s">
        <v>2839</v>
      </c>
      <c r="AG93" t="s">
        <v>2943</v>
      </c>
      <c r="AH93" t="s">
        <v>3266</v>
      </c>
      <c r="AI93" t="s">
        <v>3406</v>
      </c>
      <c r="AJ93" t="s">
        <v>3499</v>
      </c>
      <c r="AK93" t="s">
        <v>3608</v>
      </c>
      <c r="AL93" t="s">
        <v>3777</v>
      </c>
      <c r="AM93" t="s">
        <v>3946</v>
      </c>
      <c r="AN93" t="s">
        <v>4139</v>
      </c>
      <c r="AO93" t="s">
        <v>4255</v>
      </c>
      <c r="AR93" t="s">
        <v>4510</v>
      </c>
      <c r="AS93" t="s">
        <v>4630</v>
      </c>
      <c r="AT93" t="s">
        <v>4750</v>
      </c>
    </row>
    <row r="94" spans="2:47">
      <c r="B94" t="s">
        <v>169</v>
      </c>
      <c r="H94" t="s">
        <v>500</v>
      </c>
      <c r="I94" t="s">
        <v>630</v>
      </c>
      <c r="L94" t="s">
        <v>924</v>
      </c>
      <c r="M94" t="s">
        <v>1120</v>
      </c>
      <c r="R94" t="s">
        <v>1578</v>
      </c>
      <c r="S94" t="s">
        <v>1677</v>
      </c>
      <c r="V94" t="s">
        <v>1944</v>
      </c>
      <c r="X94" t="s">
        <v>2092</v>
      </c>
      <c r="AB94" t="s">
        <v>2381</v>
      </c>
      <c r="AC94" t="s">
        <v>2556</v>
      </c>
      <c r="AF94" t="s">
        <v>2840</v>
      </c>
      <c r="AG94" t="s">
        <v>2944</v>
      </c>
      <c r="AH94" t="s">
        <v>3267</v>
      </c>
      <c r="AJ94" t="s">
        <v>3500</v>
      </c>
      <c r="AK94" t="s">
        <v>3609</v>
      </c>
      <c r="AL94" t="s">
        <v>3778</v>
      </c>
      <c r="AM94" t="s">
        <v>3947</v>
      </c>
      <c r="AN94" t="s">
        <v>4140</v>
      </c>
      <c r="AO94" t="s">
        <v>4256</v>
      </c>
      <c r="AR94" t="s">
        <v>4511</v>
      </c>
      <c r="AS94" t="s">
        <v>4631</v>
      </c>
      <c r="AT94" t="s">
        <v>4751</v>
      </c>
    </row>
    <row r="95" spans="2:47">
      <c r="B95" t="s">
        <v>170</v>
      </c>
      <c r="H95" t="s">
        <v>501</v>
      </c>
      <c r="I95" t="s">
        <v>631</v>
      </c>
      <c r="L95" t="s">
        <v>925</v>
      </c>
      <c r="M95" t="s">
        <v>1121</v>
      </c>
      <c r="R95" t="s">
        <v>1579</v>
      </c>
      <c r="S95" t="s">
        <v>1678</v>
      </c>
      <c r="V95" t="s">
        <v>1945</v>
      </c>
      <c r="X95" t="s">
        <v>2093</v>
      </c>
      <c r="AB95" t="s">
        <v>2382</v>
      </c>
      <c r="AC95" t="s">
        <v>2557</v>
      </c>
      <c r="AF95" t="s">
        <v>2841</v>
      </c>
      <c r="AG95" t="s">
        <v>2945</v>
      </c>
      <c r="AH95" t="s">
        <v>3268</v>
      </c>
      <c r="AJ95" t="s">
        <v>3501</v>
      </c>
      <c r="AK95" t="s">
        <v>3610</v>
      </c>
      <c r="AL95" t="s">
        <v>3779</v>
      </c>
      <c r="AM95" t="s">
        <v>3948</v>
      </c>
      <c r="AN95" t="s">
        <v>4141</v>
      </c>
      <c r="AO95" t="s">
        <v>4257</v>
      </c>
      <c r="AR95" t="s">
        <v>4512</v>
      </c>
      <c r="AS95" t="s">
        <v>4632</v>
      </c>
      <c r="AT95" t="s">
        <v>4752</v>
      </c>
    </row>
    <row r="96" spans="2:47">
      <c r="B96" t="s">
        <v>171</v>
      </c>
      <c r="H96" t="s">
        <v>502</v>
      </c>
      <c r="I96" t="s">
        <v>632</v>
      </c>
      <c r="L96" t="s">
        <v>926</v>
      </c>
      <c r="M96" t="s">
        <v>1122</v>
      </c>
      <c r="R96" t="s">
        <v>1580</v>
      </c>
      <c r="S96" t="s">
        <v>1679</v>
      </c>
      <c r="V96" t="s">
        <v>1946</v>
      </c>
      <c r="X96" t="s">
        <v>2094</v>
      </c>
      <c r="AB96" t="s">
        <v>2383</v>
      </c>
      <c r="AC96" t="s">
        <v>2558</v>
      </c>
      <c r="AF96" t="s">
        <v>2842</v>
      </c>
      <c r="AG96" t="s">
        <v>2946</v>
      </c>
      <c r="AH96" t="s">
        <v>3269</v>
      </c>
      <c r="AJ96" t="s">
        <v>3502</v>
      </c>
      <c r="AK96" t="s">
        <v>3611</v>
      </c>
      <c r="AL96" t="s">
        <v>3780</v>
      </c>
      <c r="AM96" t="s">
        <v>3949</v>
      </c>
      <c r="AN96" t="s">
        <v>4142</v>
      </c>
      <c r="AO96" t="s">
        <v>4258</v>
      </c>
      <c r="AR96" t="s">
        <v>4513</v>
      </c>
      <c r="AS96" t="s">
        <v>4633</v>
      </c>
      <c r="AT96" t="s">
        <v>4753</v>
      </c>
    </row>
    <row r="97" spans="2:46">
      <c r="B97" t="s">
        <v>172</v>
      </c>
      <c r="H97" t="s">
        <v>503</v>
      </c>
      <c r="I97" t="s">
        <v>633</v>
      </c>
      <c r="L97" t="s">
        <v>927</v>
      </c>
      <c r="M97" t="s">
        <v>1123</v>
      </c>
      <c r="R97" t="s">
        <v>1581</v>
      </c>
      <c r="S97" t="s">
        <v>1680</v>
      </c>
      <c r="V97" t="s">
        <v>1947</v>
      </c>
      <c r="X97" t="s">
        <v>2095</v>
      </c>
      <c r="AB97" t="s">
        <v>2384</v>
      </c>
      <c r="AC97" t="s">
        <v>2559</v>
      </c>
      <c r="AF97" t="s">
        <v>2843</v>
      </c>
      <c r="AG97" t="s">
        <v>2947</v>
      </c>
      <c r="AH97" t="s">
        <v>3270</v>
      </c>
      <c r="AJ97" t="s">
        <v>3503</v>
      </c>
      <c r="AK97" t="s">
        <v>3612</v>
      </c>
      <c r="AL97" t="s">
        <v>3781</v>
      </c>
      <c r="AM97" t="s">
        <v>3950</v>
      </c>
      <c r="AN97" t="s">
        <v>4143</v>
      </c>
      <c r="AO97" t="s">
        <v>4259</v>
      </c>
      <c r="AR97" t="s">
        <v>4514</v>
      </c>
      <c r="AS97" t="s">
        <v>4634</v>
      </c>
      <c r="AT97" t="s">
        <v>4754</v>
      </c>
    </row>
    <row r="98" spans="2:46">
      <c r="B98" t="s">
        <v>173</v>
      </c>
      <c r="H98" t="s">
        <v>504</v>
      </c>
      <c r="I98" t="s">
        <v>634</v>
      </c>
      <c r="L98" t="s">
        <v>928</v>
      </c>
      <c r="M98" t="s">
        <v>1124</v>
      </c>
      <c r="R98" t="s">
        <v>1582</v>
      </c>
      <c r="S98" t="s">
        <v>1681</v>
      </c>
      <c r="V98" t="s">
        <v>1948</v>
      </c>
      <c r="X98" t="s">
        <v>2096</v>
      </c>
      <c r="AB98" t="s">
        <v>2385</v>
      </c>
      <c r="AC98" t="s">
        <v>2560</v>
      </c>
      <c r="AF98" t="s">
        <v>2844</v>
      </c>
      <c r="AG98" t="s">
        <v>2948</v>
      </c>
      <c r="AH98" t="s">
        <v>3271</v>
      </c>
      <c r="AJ98" t="s">
        <v>3504</v>
      </c>
      <c r="AK98" t="s">
        <v>3613</v>
      </c>
      <c r="AL98" t="s">
        <v>3782</v>
      </c>
      <c r="AM98" t="s">
        <v>3951</v>
      </c>
      <c r="AN98" t="s">
        <v>4144</v>
      </c>
      <c r="AO98" t="s">
        <v>4260</v>
      </c>
      <c r="AR98" t="s">
        <v>4515</v>
      </c>
      <c r="AS98" t="s">
        <v>4635</v>
      </c>
      <c r="AT98" t="s">
        <v>4755</v>
      </c>
    </row>
    <row r="99" spans="2:46">
      <c r="B99" t="s">
        <v>174</v>
      </c>
      <c r="H99" t="s">
        <v>505</v>
      </c>
      <c r="I99" t="s">
        <v>635</v>
      </c>
      <c r="L99" t="s">
        <v>929</v>
      </c>
      <c r="M99" t="s">
        <v>1125</v>
      </c>
      <c r="R99" t="s">
        <v>1583</v>
      </c>
      <c r="S99" t="s">
        <v>1682</v>
      </c>
      <c r="V99" t="s">
        <v>1949</v>
      </c>
      <c r="X99" t="s">
        <v>2097</v>
      </c>
      <c r="AB99" t="s">
        <v>2386</v>
      </c>
      <c r="AC99" t="s">
        <v>2561</v>
      </c>
      <c r="AF99" t="s">
        <v>2845</v>
      </c>
      <c r="AG99" t="s">
        <v>2949</v>
      </c>
      <c r="AH99" t="s">
        <v>3272</v>
      </c>
      <c r="AJ99" t="s">
        <v>3505</v>
      </c>
      <c r="AK99" t="s">
        <v>3614</v>
      </c>
      <c r="AL99" t="s">
        <v>3783</v>
      </c>
      <c r="AM99" t="s">
        <v>3952</v>
      </c>
      <c r="AN99" t="s">
        <v>4145</v>
      </c>
      <c r="AO99" t="s">
        <v>4261</v>
      </c>
      <c r="AR99" t="s">
        <v>4516</v>
      </c>
      <c r="AS99" t="s">
        <v>4636</v>
      </c>
      <c r="AT99" t="s">
        <v>4756</v>
      </c>
    </row>
    <row r="100" spans="2:46">
      <c r="B100" t="s">
        <v>175</v>
      </c>
      <c r="H100" t="s">
        <v>506</v>
      </c>
      <c r="I100" t="s">
        <v>636</v>
      </c>
      <c r="L100" t="s">
        <v>930</v>
      </c>
      <c r="M100" t="s">
        <v>1126</v>
      </c>
      <c r="S100" t="s">
        <v>1683</v>
      </c>
      <c r="V100" t="s">
        <v>1950</v>
      </c>
      <c r="X100" t="s">
        <v>2098</v>
      </c>
      <c r="AB100" t="s">
        <v>2387</v>
      </c>
      <c r="AC100" t="s">
        <v>2562</v>
      </c>
      <c r="AF100" t="s">
        <v>2846</v>
      </c>
      <c r="AG100" t="s">
        <v>2950</v>
      </c>
      <c r="AH100" t="s">
        <v>3273</v>
      </c>
      <c r="AJ100" t="s">
        <v>3506</v>
      </c>
      <c r="AK100" t="s">
        <v>3615</v>
      </c>
      <c r="AL100" t="s">
        <v>3784</v>
      </c>
      <c r="AM100" t="s">
        <v>3953</v>
      </c>
      <c r="AN100" t="s">
        <v>4146</v>
      </c>
      <c r="AO100" t="s">
        <v>4262</v>
      </c>
      <c r="AR100" t="s">
        <v>4517</v>
      </c>
      <c r="AS100" t="s">
        <v>4637</v>
      </c>
      <c r="AT100" t="s">
        <v>4757</v>
      </c>
    </row>
    <row r="101" spans="2:46">
      <c r="B101" t="s">
        <v>176</v>
      </c>
      <c r="H101" t="s">
        <v>507</v>
      </c>
      <c r="I101" t="s">
        <v>637</v>
      </c>
      <c r="L101" t="s">
        <v>931</v>
      </c>
      <c r="M101" t="s">
        <v>1127</v>
      </c>
      <c r="S101" t="s">
        <v>1684</v>
      </c>
      <c r="V101" t="s">
        <v>1951</v>
      </c>
      <c r="X101" t="s">
        <v>2099</v>
      </c>
      <c r="AB101" t="s">
        <v>2388</v>
      </c>
      <c r="AC101" t="s">
        <v>2563</v>
      </c>
      <c r="AF101" t="s">
        <v>2847</v>
      </c>
      <c r="AG101" t="s">
        <v>2951</v>
      </c>
      <c r="AH101" t="s">
        <v>3274</v>
      </c>
      <c r="AJ101" t="s">
        <v>3507</v>
      </c>
      <c r="AK101" t="s">
        <v>3616</v>
      </c>
      <c r="AL101" t="s">
        <v>3785</v>
      </c>
      <c r="AM101" t="s">
        <v>3954</v>
      </c>
      <c r="AN101" t="s">
        <v>4147</v>
      </c>
      <c r="AO101" t="s">
        <v>4263</v>
      </c>
      <c r="AR101" t="s">
        <v>4518</v>
      </c>
      <c r="AS101" t="s">
        <v>4638</v>
      </c>
      <c r="AT101" t="s">
        <v>4758</v>
      </c>
    </row>
    <row r="102" spans="2:46">
      <c r="B102" t="s">
        <v>177</v>
      </c>
      <c r="H102" t="s">
        <v>508</v>
      </c>
      <c r="I102" t="s">
        <v>638</v>
      </c>
      <c r="L102" t="s">
        <v>932</v>
      </c>
      <c r="M102" t="s">
        <v>1128</v>
      </c>
      <c r="S102" t="s">
        <v>1685</v>
      </c>
      <c r="V102" t="s">
        <v>1952</v>
      </c>
      <c r="X102" t="s">
        <v>2100</v>
      </c>
      <c r="AB102" t="s">
        <v>2389</v>
      </c>
      <c r="AC102" t="s">
        <v>2564</v>
      </c>
      <c r="AF102" t="s">
        <v>2848</v>
      </c>
      <c r="AG102" t="s">
        <v>2952</v>
      </c>
      <c r="AH102" t="s">
        <v>3275</v>
      </c>
      <c r="AJ102" t="s">
        <v>3508</v>
      </c>
      <c r="AK102" t="s">
        <v>3617</v>
      </c>
      <c r="AL102" t="s">
        <v>3786</v>
      </c>
      <c r="AM102" t="s">
        <v>3955</v>
      </c>
      <c r="AN102" t="s">
        <v>4148</v>
      </c>
      <c r="AO102" t="s">
        <v>4264</v>
      </c>
      <c r="AR102" t="s">
        <v>4519</v>
      </c>
      <c r="AS102" t="s">
        <v>4639</v>
      </c>
      <c r="AT102" t="s">
        <v>4759</v>
      </c>
    </row>
    <row r="103" spans="2:46">
      <c r="H103" t="s">
        <v>509</v>
      </c>
      <c r="I103" t="s">
        <v>639</v>
      </c>
      <c r="L103" t="s">
        <v>933</v>
      </c>
      <c r="M103" t="s">
        <v>1129</v>
      </c>
      <c r="S103" t="s">
        <v>1686</v>
      </c>
      <c r="V103" t="s">
        <v>1953</v>
      </c>
      <c r="X103" t="s">
        <v>2101</v>
      </c>
      <c r="AB103" t="s">
        <v>2390</v>
      </c>
      <c r="AC103" t="s">
        <v>2565</v>
      </c>
      <c r="AF103" t="s">
        <v>2849</v>
      </c>
      <c r="AG103" t="s">
        <v>2953</v>
      </c>
      <c r="AH103" t="s">
        <v>3276</v>
      </c>
      <c r="AJ103" t="s">
        <v>3509</v>
      </c>
      <c r="AK103" t="s">
        <v>3618</v>
      </c>
      <c r="AL103" t="s">
        <v>3787</v>
      </c>
      <c r="AM103" t="s">
        <v>3956</v>
      </c>
      <c r="AN103" t="s">
        <v>4149</v>
      </c>
      <c r="AO103" t="s">
        <v>4265</v>
      </c>
      <c r="AR103" t="s">
        <v>4520</v>
      </c>
      <c r="AS103" t="s">
        <v>4640</v>
      </c>
      <c r="AT103" t="s">
        <v>4760</v>
      </c>
    </row>
    <row r="104" spans="2:46">
      <c r="H104" t="s">
        <v>510</v>
      </c>
      <c r="I104" t="s">
        <v>640</v>
      </c>
      <c r="L104" t="s">
        <v>934</v>
      </c>
      <c r="M104" t="s">
        <v>1130</v>
      </c>
      <c r="S104" t="s">
        <v>1687</v>
      </c>
      <c r="V104" t="s">
        <v>1954</v>
      </c>
      <c r="X104" t="s">
        <v>2102</v>
      </c>
      <c r="AB104" t="s">
        <v>2391</v>
      </c>
      <c r="AC104" t="s">
        <v>2566</v>
      </c>
      <c r="AF104" t="s">
        <v>2850</v>
      </c>
      <c r="AG104" t="s">
        <v>2954</v>
      </c>
      <c r="AH104" t="s">
        <v>3277</v>
      </c>
      <c r="AJ104" t="s">
        <v>3510</v>
      </c>
      <c r="AK104" t="s">
        <v>3619</v>
      </c>
      <c r="AL104" t="s">
        <v>3788</v>
      </c>
      <c r="AM104" t="s">
        <v>3957</v>
      </c>
      <c r="AN104" t="s">
        <v>4150</v>
      </c>
      <c r="AO104" t="s">
        <v>4266</v>
      </c>
      <c r="AR104" t="s">
        <v>4521</v>
      </c>
      <c r="AS104" t="s">
        <v>4641</v>
      </c>
      <c r="AT104" t="s">
        <v>4761</v>
      </c>
    </row>
    <row r="105" spans="2:46">
      <c r="H105" t="s">
        <v>511</v>
      </c>
      <c r="I105" t="s">
        <v>641</v>
      </c>
      <c r="L105" t="s">
        <v>935</v>
      </c>
      <c r="M105" t="s">
        <v>1131</v>
      </c>
      <c r="S105" t="s">
        <v>1688</v>
      </c>
      <c r="V105" t="s">
        <v>1955</v>
      </c>
      <c r="X105" t="s">
        <v>2103</v>
      </c>
      <c r="AB105" t="s">
        <v>2392</v>
      </c>
      <c r="AC105" t="s">
        <v>2567</v>
      </c>
      <c r="AG105" t="s">
        <v>2955</v>
      </c>
      <c r="AH105" t="s">
        <v>3278</v>
      </c>
      <c r="AJ105" t="s">
        <v>3511</v>
      </c>
      <c r="AK105" t="s">
        <v>3620</v>
      </c>
      <c r="AL105" t="s">
        <v>3789</v>
      </c>
      <c r="AM105" t="s">
        <v>3958</v>
      </c>
      <c r="AN105" t="s">
        <v>4151</v>
      </c>
      <c r="AO105" t="s">
        <v>4267</v>
      </c>
      <c r="AR105" t="s">
        <v>4522</v>
      </c>
      <c r="AS105" t="s">
        <v>4642</v>
      </c>
      <c r="AT105" t="s">
        <v>4762</v>
      </c>
    </row>
    <row r="106" spans="2:46">
      <c r="H106" t="s">
        <v>512</v>
      </c>
      <c r="I106" t="s">
        <v>642</v>
      </c>
      <c r="L106" t="s">
        <v>936</v>
      </c>
      <c r="M106" t="s">
        <v>1132</v>
      </c>
      <c r="S106" t="s">
        <v>1689</v>
      </c>
      <c r="V106" t="s">
        <v>1956</v>
      </c>
      <c r="X106" t="s">
        <v>2104</v>
      </c>
      <c r="AB106" t="s">
        <v>2393</v>
      </c>
      <c r="AC106" t="s">
        <v>2568</v>
      </c>
      <c r="AG106" t="s">
        <v>2956</v>
      </c>
      <c r="AH106" t="s">
        <v>3279</v>
      </c>
      <c r="AJ106" t="s">
        <v>3512</v>
      </c>
      <c r="AK106" t="s">
        <v>3621</v>
      </c>
      <c r="AL106" t="s">
        <v>3790</v>
      </c>
      <c r="AM106" t="s">
        <v>3959</v>
      </c>
      <c r="AN106" t="s">
        <v>4152</v>
      </c>
      <c r="AO106" t="s">
        <v>4268</v>
      </c>
      <c r="AR106" t="s">
        <v>4523</v>
      </c>
      <c r="AS106" t="s">
        <v>4643</v>
      </c>
    </row>
    <row r="107" spans="2:46">
      <c r="H107" t="s">
        <v>513</v>
      </c>
      <c r="I107" t="s">
        <v>643</v>
      </c>
      <c r="L107" t="s">
        <v>937</v>
      </c>
      <c r="M107" t="s">
        <v>1133</v>
      </c>
      <c r="S107" t="s">
        <v>1690</v>
      </c>
      <c r="V107" t="s">
        <v>1957</v>
      </c>
      <c r="X107" t="s">
        <v>2105</v>
      </c>
      <c r="AB107" t="s">
        <v>2394</v>
      </c>
      <c r="AC107" t="s">
        <v>2569</v>
      </c>
      <c r="AG107" t="s">
        <v>2957</v>
      </c>
      <c r="AH107" t="s">
        <v>3280</v>
      </c>
      <c r="AJ107" t="s">
        <v>3513</v>
      </c>
      <c r="AK107" t="s">
        <v>3622</v>
      </c>
      <c r="AL107" t="s">
        <v>3791</v>
      </c>
      <c r="AM107" t="s">
        <v>3960</v>
      </c>
      <c r="AN107" t="s">
        <v>4153</v>
      </c>
      <c r="AO107" t="s">
        <v>4269</v>
      </c>
      <c r="AR107" t="s">
        <v>4524</v>
      </c>
      <c r="AS107" t="s">
        <v>4644</v>
      </c>
    </row>
    <row r="108" spans="2:46">
      <c r="H108" t="s">
        <v>514</v>
      </c>
      <c r="I108" t="s">
        <v>644</v>
      </c>
      <c r="L108" t="s">
        <v>938</v>
      </c>
      <c r="M108" t="s">
        <v>1134</v>
      </c>
      <c r="S108" t="s">
        <v>1691</v>
      </c>
      <c r="V108" t="s">
        <v>1958</v>
      </c>
      <c r="X108" t="s">
        <v>2106</v>
      </c>
      <c r="AB108" t="s">
        <v>2395</v>
      </c>
      <c r="AC108" t="s">
        <v>2570</v>
      </c>
      <c r="AG108" t="s">
        <v>2958</v>
      </c>
      <c r="AH108" t="s">
        <v>3281</v>
      </c>
      <c r="AJ108" t="s">
        <v>3514</v>
      </c>
      <c r="AK108" t="s">
        <v>3623</v>
      </c>
      <c r="AL108" t="s">
        <v>3792</v>
      </c>
      <c r="AM108" t="s">
        <v>3961</v>
      </c>
      <c r="AN108" t="s">
        <v>4154</v>
      </c>
      <c r="AO108" t="s">
        <v>4270</v>
      </c>
      <c r="AR108" t="s">
        <v>4525</v>
      </c>
      <c r="AS108" t="s">
        <v>4645</v>
      </c>
    </row>
    <row r="109" spans="2:46">
      <c r="H109" t="s">
        <v>515</v>
      </c>
      <c r="I109" t="s">
        <v>645</v>
      </c>
      <c r="L109" t="s">
        <v>939</v>
      </c>
      <c r="M109" t="s">
        <v>1135</v>
      </c>
      <c r="S109" t="s">
        <v>1692</v>
      </c>
      <c r="V109" t="s">
        <v>1959</v>
      </c>
      <c r="X109" t="s">
        <v>2107</v>
      </c>
      <c r="AB109" t="s">
        <v>2396</v>
      </c>
      <c r="AC109" t="s">
        <v>2571</v>
      </c>
      <c r="AG109" t="s">
        <v>2959</v>
      </c>
      <c r="AH109" t="s">
        <v>3282</v>
      </c>
      <c r="AJ109" t="s">
        <v>3515</v>
      </c>
      <c r="AK109" t="s">
        <v>3624</v>
      </c>
      <c r="AL109" t="s">
        <v>3793</v>
      </c>
      <c r="AM109" t="s">
        <v>3962</v>
      </c>
      <c r="AN109" t="s">
        <v>4155</v>
      </c>
      <c r="AO109" t="s">
        <v>4271</v>
      </c>
      <c r="AR109" t="s">
        <v>4526</v>
      </c>
      <c r="AS109" t="s">
        <v>4646</v>
      </c>
    </row>
    <row r="110" spans="2:46">
      <c r="H110" t="s">
        <v>516</v>
      </c>
      <c r="I110" t="s">
        <v>646</v>
      </c>
      <c r="L110" t="s">
        <v>940</v>
      </c>
      <c r="M110" t="s">
        <v>1136</v>
      </c>
      <c r="S110" t="s">
        <v>1693</v>
      </c>
      <c r="V110" t="s">
        <v>1960</v>
      </c>
      <c r="X110" t="s">
        <v>2108</v>
      </c>
      <c r="AB110" t="s">
        <v>2397</v>
      </c>
      <c r="AC110" t="s">
        <v>2572</v>
      </c>
      <c r="AG110" t="s">
        <v>2960</v>
      </c>
      <c r="AH110" t="s">
        <v>3283</v>
      </c>
      <c r="AK110" t="s">
        <v>3625</v>
      </c>
      <c r="AL110" t="s">
        <v>3794</v>
      </c>
      <c r="AM110" t="s">
        <v>3963</v>
      </c>
      <c r="AN110" t="s">
        <v>4156</v>
      </c>
      <c r="AO110" t="s">
        <v>4272</v>
      </c>
      <c r="AR110" t="s">
        <v>4527</v>
      </c>
      <c r="AS110" t="s">
        <v>4647</v>
      </c>
    </row>
    <row r="111" spans="2:46">
      <c r="H111" t="s">
        <v>517</v>
      </c>
      <c r="I111" t="s">
        <v>647</v>
      </c>
      <c r="L111" t="s">
        <v>941</v>
      </c>
      <c r="M111" t="s">
        <v>1137</v>
      </c>
      <c r="S111" t="s">
        <v>1694</v>
      </c>
      <c r="V111" t="s">
        <v>1961</v>
      </c>
      <c r="X111" t="s">
        <v>2109</v>
      </c>
      <c r="AB111" t="s">
        <v>2398</v>
      </c>
      <c r="AC111" t="s">
        <v>2573</v>
      </c>
      <c r="AG111" t="s">
        <v>2961</v>
      </c>
      <c r="AH111" t="s">
        <v>3284</v>
      </c>
      <c r="AK111" t="s">
        <v>3626</v>
      </c>
      <c r="AL111" t="s">
        <v>3795</v>
      </c>
      <c r="AM111" t="s">
        <v>3964</v>
      </c>
      <c r="AN111" t="s">
        <v>4157</v>
      </c>
      <c r="AO111" t="s">
        <v>4273</v>
      </c>
      <c r="AR111" t="s">
        <v>4528</v>
      </c>
      <c r="AS111" t="s">
        <v>4648</v>
      </c>
    </row>
    <row r="112" spans="2:46">
      <c r="H112" t="s">
        <v>518</v>
      </c>
      <c r="I112" t="s">
        <v>648</v>
      </c>
      <c r="L112" t="s">
        <v>942</v>
      </c>
      <c r="M112" t="s">
        <v>1138</v>
      </c>
      <c r="S112" t="s">
        <v>1695</v>
      </c>
      <c r="V112" t="s">
        <v>1962</v>
      </c>
      <c r="X112" t="s">
        <v>2110</v>
      </c>
      <c r="AB112" t="s">
        <v>2399</v>
      </c>
      <c r="AC112" t="s">
        <v>2574</v>
      </c>
      <c r="AG112" t="s">
        <v>2962</v>
      </c>
      <c r="AH112" t="s">
        <v>3285</v>
      </c>
      <c r="AK112" t="s">
        <v>3627</v>
      </c>
      <c r="AL112" t="s">
        <v>3796</v>
      </c>
      <c r="AM112" t="s">
        <v>3965</v>
      </c>
      <c r="AN112" t="s">
        <v>4158</v>
      </c>
      <c r="AO112" t="s">
        <v>4274</v>
      </c>
      <c r="AR112" t="s">
        <v>4529</v>
      </c>
      <c r="AS112" t="s">
        <v>4649</v>
      </c>
    </row>
    <row r="113" spans="8:45">
      <c r="H113" t="s">
        <v>519</v>
      </c>
      <c r="I113" t="s">
        <v>649</v>
      </c>
      <c r="L113" t="s">
        <v>943</v>
      </c>
      <c r="M113" t="s">
        <v>1139</v>
      </c>
      <c r="S113" t="s">
        <v>1696</v>
      </c>
      <c r="V113" t="s">
        <v>1963</v>
      </c>
      <c r="X113" t="s">
        <v>2111</v>
      </c>
      <c r="AB113" t="s">
        <v>2400</v>
      </c>
      <c r="AC113" t="s">
        <v>2575</v>
      </c>
      <c r="AG113" t="s">
        <v>2963</v>
      </c>
      <c r="AH113" t="s">
        <v>3286</v>
      </c>
      <c r="AK113" t="s">
        <v>3628</v>
      </c>
      <c r="AL113" t="s">
        <v>3797</v>
      </c>
      <c r="AM113" t="s">
        <v>3966</v>
      </c>
      <c r="AN113" t="s">
        <v>4159</v>
      </c>
      <c r="AO113" t="s">
        <v>4275</v>
      </c>
      <c r="AR113" t="s">
        <v>4530</v>
      </c>
      <c r="AS113" t="s">
        <v>4650</v>
      </c>
    </row>
    <row r="114" spans="8:45">
      <c r="H114" t="s">
        <v>520</v>
      </c>
      <c r="I114" t="s">
        <v>650</v>
      </c>
      <c r="L114" t="s">
        <v>944</v>
      </c>
      <c r="M114" t="s">
        <v>1140</v>
      </c>
      <c r="S114" t="s">
        <v>1697</v>
      </c>
      <c r="V114" t="s">
        <v>1964</v>
      </c>
      <c r="X114" t="s">
        <v>2112</v>
      </c>
      <c r="AB114" t="s">
        <v>2401</v>
      </c>
      <c r="AC114" t="s">
        <v>2576</v>
      </c>
      <c r="AG114" t="s">
        <v>2964</v>
      </c>
      <c r="AH114" t="s">
        <v>3287</v>
      </c>
      <c r="AK114" t="s">
        <v>3629</v>
      </c>
      <c r="AL114" t="s">
        <v>3798</v>
      </c>
      <c r="AM114" t="s">
        <v>3967</v>
      </c>
      <c r="AN114" t="s">
        <v>4160</v>
      </c>
      <c r="AO114" t="s">
        <v>4276</v>
      </c>
      <c r="AR114" t="s">
        <v>4531</v>
      </c>
      <c r="AS114" t="s">
        <v>4651</v>
      </c>
    </row>
    <row r="115" spans="8:45">
      <c r="H115" t="s">
        <v>521</v>
      </c>
      <c r="I115" t="s">
        <v>651</v>
      </c>
      <c r="L115" t="s">
        <v>945</v>
      </c>
      <c r="M115" t="s">
        <v>1141</v>
      </c>
      <c r="S115" t="s">
        <v>1698</v>
      </c>
      <c r="V115" t="s">
        <v>1965</v>
      </c>
      <c r="X115" t="s">
        <v>2113</v>
      </c>
      <c r="AB115" t="s">
        <v>2402</v>
      </c>
      <c r="AC115" t="s">
        <v>2577</v>
      </c>
      <c r="AG115" t="s">
        <v>2965</v>
      </c>
      <c r="AH115" t="s">
        <v>3288</v>
      </c>
      <c r="AK115" t="s">
        <v>3630</v>
      </c>
      <c r="AL115" t="s">
        <v>3799</v>
      </c>
      <c r="AM115" t="s">
        <v>3968</v>
      </c>
      <c r="AN115" t="s">
        <v>4161</v>
      </c>
      <c r="AR115" t="s">
        <v>4532</v>
      </c>
      <c r="AS115" t="s">
        <v>4652</v>
      </c>
    </row>
    <row r="116" spans="8:45">
      <c r="H116" t="s">
        <v>522</v>
      </c>
      <c r="I116" t="s">
        <v>652</v>
      </c>
      <c r="L116" t="s">
        <v>946</v>
      </c>
      <c r="M116" t="s">
        <v>1142</v>
      </c>
      <c r="S116" t="s">
        <v>1699</v>
      </c>
      <c r="V116" t="s">
        <v>1966</v>
      </c>
      <c r="X116" t="s">
        <v>2114</v>
      </c>
      <c r="AB116" t="s">
        <v>2403</v>
      </c>
      <c r="AC116" t="s">
        <v>2578</v>
      </c>
      <c r="AG116" t="s">
        <v>2966</v>
      </c>
      <c r="AH116" t="s">
        <v>3289</v>
      </c>
      <c r="AK116" t="s">
        <v>3631</v>
      </c>
      <c r="AL116" t="s">
        <v>3800</v>
      </c>
      <c r="AM116" t="s">
        <v>3969</v>
      </c>
      <c r="AN116" t="s">
        <v>4162</v>
      </c>
      <c r="AR116" t="s">
        <v>4533</v>
      </c>
      <c r="AS116" t="s">
        <v>4653</v>
      </c>
    </row>
    <row r="117" spans="8:45">
      <c r="H117" t="s">
        <v>523</v>
      </c>
      <c r="I117" t="s">
        <v>653</v>
      </c>
      <c r="L117" t="s">
        <v>947</v>
      </c>
      <c r="M117" t="s">
        <v>1143</v>
      </c>
      <c r="S117" t="s">
        <v>1700</v>
      </c>
      <c r="V117" t="s">
        <v>1967</v>
      </c>
      <c r="X117" t="s">
        <v>2115</v>
      </c>
      <c r="AB117" t="s">
        <v>2404</v>
      </c>
      <c r="AC117" t="s">
        <v>2579</v>
      </c>
      <c r="AG117" t="s">
        <v>2967</v>
      </c>
      <c r="AH117" t="s">
        <v>3290</v>
      </c>
      <c r="AK117" t="s">
        <v>3632</v>
      </c>
      <c r="AL117" t="s">
        <v>3801</v>
      </c>
      <c r="AM117" t="s">
        <v>3970</v>
      </c>
      <c r="AR117" t="s">
        <v>4534</v>
      </c>
      <c r="AS117" t="s">
        <v>4654</v>
      </c>
    </row>
    <row r="118" spans="8:45">
      <c r="H118" t="s">
        <v>524</v>
      </c>
      <c r="I118" t="s">
        <v>654</v>
      </c>
      <c r="L118" t="s">
        <v>948</v>
      </c>
      <c r="M118" t="s">
        <v>1144</v>
      </c>
      <c r="S118" t="s">
        <v>1701</v>
      </c>
      <c r="V118" t="s">
        <v>1968</v>
      </c>
      <c r="X118" t="s">
        <v>2116</v>
      </c>
      <c r="AB118" t="s">
        <v>2405</v>
      </c>
      <c r="AC118" t="s">
        <v>2580</v>
      </c>
      <c r="AG118" t="s">
        <v>2968</v>
      </c>
      <c r="AH118" t="s">
        <v>3291</v>
      </c>
      <c r="AK118" t="s">
        <v>3633</v>
      </c>
      <c r="AL118" t="s">
        <v>3802</v>
      </c>
      <c r="AM118" t="s">
        <v>3971</v>
      </c>
      <c r="AR118" t="s">
        <v>4535</v>
      </c>
      <c r="AS118" t="s">
        <v>4655</v>
      </c>
    </row>
    <row r="119" spans="8:45">
      <c r="H119" t="s">
        <v>525</v>
      </c>
      <c r="I119" t="s">
        <v>655</v>
      </c>
      <c r="L119" t="s">
        <v>949</v>
      </c>
      <c r="M119" t="s">
        <v>1145</v>
      </c>
      <c r="V119" t="s">
        <v>1969</v>
      </c>
      <c r="X119" t="s">
        <v>2117</v>
      </c>
      <c r="AB119" t="s">
        <v>2406</v>
      </c>
      <c r="AC119" t="s">
        <v>2581</v>
      </c>
      <c r="AG119" t="s">
        <v>2969</v>
      </c>
      <c r="AH119" t="s">
        <v>3292</v>
      </c>
      <c r="AK119" t="s">
        <v>3634</v>
      </c>
      <c r="AL119" t="s">
        <v>3803</v>
      </c>
      <c r="AM119" t="s">
        <v>3972</v>
      </c>
      <c r="AR119" t="s">
        <v>4536</v>
      </c>
      <c r="AS119" t="s">
        <v>4656</v>
      </c>
    </row>
    <row r="120" spans="8:45">
      <c r="H120" t="s">
        <v>526</v>
      </c>
      <c r="I120" t="s">
        <v>656</v>
      </c>
      <c r="L120" t="s">
        <v>950</v>
      </c>
      <c r="M120" t="s">
        <v>1146</v>
      </c>
      <c r="V120" t="s">
        <v>1970</v>
      </c>
      <c r="X120" t="s">
        <v>2118</v>
      </c>
      <c r="AB120" t="s">
        <v>2407</v>
      </c>
      <c r="AC120" t="s">
        <v>2582</v>
      </c>
      <c r="AG120" t="s">
        <v>2970</v>
      </c>
      <c r="AH120" t="s">
        <v>3293</v>
      </c>
      <c r="AK120" t="s">
        <v>3635</v>
      </c>
      <c r="AL120" t="s">
        <v>3804</v>
      </c>
      <c r="AM120" t="s">
        <v>3973</v>
      </c>
      <c r="AR120" t="s">
        <v>4537</v>
      </c>
      <c r="AS120" t="s">
        <v>4657</v>
      </c>
    </row>
    <row r="121" spans="8:45">
      <c r="H121" t="s">
        <v>527</v>
      </c>
      <c r="I121" t="s">
        <v>657</v>
      </c>
      <c r="L121" t="s">
        <v>951</v>
      </c>
      <c r="M121" t="s">
        <v>1147</v>
      </c>
      <c r="V121" t="s">
        <v>1971</v>
      </c>
      <c r="X121" t="s">
        <v>2119</v>
      </c>
      <c r="AB121" t="s">
        <v>2408</v>
      </c>
      <c r="AC121" t="s">
        <v>2583</v>
      </c>
      <c r="AG121" t="s">
        <v>2971</v>
      </c>
      <c r="AH121" t="s">
        <v>3294</v>
      </c>
      <c r="AK121" t="s">
        <v>3636</v>
      </c>
      <c r="AL121" t="s">
        <v>3805</v>
      </c>
      <c r="AM121" t="s">
        <v>3974</v>
      </c>
    </row>
    <row r="122" spans="8:45">
      <c r="H122" t="s">
        <v>528</v>
      </c>
      <c r="I122" t="s">
        <v>658</v>
      </c>
      <c r="L122" t="s">
        <v>952</v>
      </c>
      <c r="M122" t="s">
        <v>1148</v>
      </c>
      <c r="V122" t="s">
        <v>1972</v>
      </c>
      <c r="X122" t="s">
        <v>2120</v>
      </c>
      <c r="AB122" t="s">
        <v>2409</v>
      </c>
      <c r="AC122" t="s">
        <v>2584</v>
      </c>
      <c r="AG122" t="s">
        <v>2972</v>
      </c>
      <c r="AH122" t="s">
        <v>3295</v>
      </c>
      <c r="AK122" t="s">
        <v>3637</v>
      </c>
      <c r="AL122" t="s">
        <v>3806</v>
      </c>
      <c r="AM122" t="s">
        <v>3975</v>
      </c>
    </row>
    <row r="123" spans="8:45">
      <c r="H123" t="s">
        <v>529</v>
      </c>
      <c r="I123" t="s">
        <v>659</v>
      </c>
      <c r="L123" t="s">
        <v>953</v>
      </c>
      <c r="M123" t="s">
        <v>1149</v>
      </c>
      <c r="V123" t="s">
        <v>1973</v>
      </c>
      <c r="X123" t="s">
        <v>2121</v>
      </c>
      <c r="AB123" t="s">
        <v>2410</v>
      </c>
      <c r="AC123" t="s">
        <v>2585</v>
      </c>
      <c r="AG123" t="s">
        <v>2973</v>
      </c>
      <c r="AH123" t="s">
        <v>3296</v>
      </c>
      <c r="AK123" t="s">
        <v>3638</v>
      </c>
      <c r="AL123" t="s">
        <v>3807</v>
      </c>
      <c r="AM123" t="s">
        <v>3976</v>
      </c>
    </row>
    <row r="124" spans="8:45">
      <c r="H124" t="s">
        <v>530</v>
      </c>
      <c r="I124" t="s">
        <v>660</v>
      </c>
      <c r="L124" t="s">
        <v>954</v>
      </c>
      <c r="M124" t="s">
        <v>1150</v>
      </c>
      <c r="V124" t="s">
        <v>1974</v>
      </c>
      <c r="X124" t="s">
        <v>2122</v>
      </c>
      <c r="AB124" t="s">
        <v>2411</v>
      </c>
      <c r="AC124" t="s">
        <v>2586</v>
      </c>
      <c r="AG124" t="s">
        <v>2974</v>
      </c>
      <c r="AH124" t="s">
        <v>3297</v>
      </c>
      <c r="AK124" t="s">
        <v>3639</v>
      </c>
      <c r="AL124" t="s">
        <v>3808</v>
      </c>
      <c r="AM124" t="s">
        <v>3977</v>
      </c>
    </row>
    <row r="125" spans="8:45">
      <c r="H125" t="s">
        <v>531</v>
      </c>
      <c r="I125" t="s">
        <v>661</v>
      </c>
      <c r="L125" t="s">
        <v>955</v>
      </c>
      <c r="M125" t="s">
        <v>1151</v>
      </c>
      <c r="V125" t="s">
        <v>1975</v>
      </c>
      <c r="X125" t="s">
        <v>2123</v>
      </c>
      <c r="AB125" t="s">
        <v>2412</v>
      </c>
      <c r="AC125" t="s">
        <v>2587</v>
      </c>
      <c r="AG125" t="s">
        <v>2975</v>
      </c>
      <c r="AH125" t="s">
        <v>3298</v>
      </c>
      <c r="AK125" t="s">
        <v>3640</v>
      </c>
      <c r="AL125" t="s">
        <v>3809</v>
      </c>
      <c r="AM125" t="s">
        <v>3978</v>
      </c>
    </row>
    <row r="126" spans="8:45">
      <c r="H126" t="s">
        <v>532</v>
      </c>
      <c r="I126" t="s">
        <v>662</v>
      </c>
      <c r="L126" t="s">
        <v>956</v>
      </c>
      <c r="M126" t="s">
        <v>1152</v>
      </c>
      <c r="V126" t="s">
        <v>1976</v>
      </c>
      <c r="X126" t="s">
        <v>2124</v>
      </c>
      <c r="AB126" t="s">
        <v>2413</v>
      </c>
      <c r="AC126" t="s">
        <v>2588</v>
      </c>
      <c r="AG126" t="s">
        <v>2976</v>
      </c>
      <c r="AH126" t="s">
        <v>3299</v>
      </c>
      <c r="AK126" t="s">
        <v>3641</v>
      </c>
      <c r="AL126" t="s">
        <v>3810</v>
      </c>
      <c r="AM126" t="s">
        <v>3979</v>
      </c>
    </row>
    <row r="127" spans="8:45">
      <c r="H127" t="s">
        <v>533</v>
      </c>
      <c r="I127" t="s">
        <v>663</v>
      </c>
      <c r="L127" t="s">
        <v>957</v>
      </c>
      <c r="M127" t="s">
        <v>1153</v>
      </c>
      <c r="V127" t="s">
        <v>1977</v>
      </c>
      <c r="X127" t="s">
        <v>2125</v>
      </c>
      <c r="AB127" t="s">
        <v>2414</v>
      </c>
      <c r="AC127" t="s">
        <v>2589</v>
      </c>
      <c r="AG127" t="s">
        <v>2977</v>
      </c>
      <c r="AH127" t="s">
        <v>3300</v>
      </c>
      <c r="AK127" t="s">
        <v>3642</v>
      </c>
      <c r="AL127" t="s">
        <v>3811</v>
      </c>
      <c r="AM127" t="s">
        <v>3980</v>
      </c>
    </row>
    <row r="128" spans="8:45">
      <c r="H128" t="s">
        <v>534</v>
      </c>
      <c r="I128" t="s">
        <v>664</v>
      </c>
      <c r="L128" t="s">
        <v>958</v>
      </c>
      <c r="M128" t="s">
        <v>1154</v>
      </c>
      <c r="V128" t="s">
        <v>1978</v>
      </c>
      <c r="AB128" t="s">
        <v>2415</v>
      </c>
      <c r="AC128" t="s">
        <v>2590</v>
      </c>
      <c r="AG128" t="s">
        <v>2978</v>
      </c>
      <c r="AH128" t="s">
        <v>3301</v>
      </c>
      <c r="AK128" t="s">
        <v>3643</v>
      </c>
      <c r="AL128" t="s">
        <v>3812</v>
      </c>
      <c r="AM128" t="s">
        <v>3981</v>
      </c>
    </row>
    <row r="129" spans="8:39">
      <c r="H129" t="s">
        <v>535</v>
      </c>
      <c r="I129" t="s">
        <v>665</v>
      </c>
      <c r="L129" t="s">
        <v>959</v>
      </c>
      <c r="M129" t="s">
        <v>1155</v>
      </c>
      <c r="V129" t="s">
        <v>1979</v>
      </c>
      <c r="AB129" t="s">
        <v>2416</v>
      </c>
      <c r="AC129" t="s">
        <v>2591</v>
      </c>
      <c r="AG129" t="s">
        <v>2979</v>
      </c>
      <c r="AH129" t="s">
        <v>3302</v>
      </c>
      <c r="AK129" t="s">
        <v>3644</v>
      </c>
      <c r="AL129" t="s">
        <v>3813</v>
      </c>
      <c r="AM129" t="s">
        <v>3982</v>
      </c>
    </row>
    <row r="130" spans="8:39">
      <c r="H130" t="s">
        <v>536</v>
      </c>
      <c r="I130" t="s">
        <v>666</v>
      </c>
      <c r="L130" t="s">
        <v>960</v>
      </c>
      <c r="M130" t="s">
        <v>1156</v>
      </c>
      <c r="V130" t="s">
        <v>1980</v>
      </c>
      <c r="AB130" t="s">
        <v>2417</v>
      </c>
      <c r="AC130" t="s">
        <v>2592</v>
      </c>
      <c r="AG130" t="s">
        <v>2980</v>
      </c>
      <c r="AH130" t="s">
        <v>3303</v>
      </c>
      <c r="AK130" t="s">
        <v>3645</v>
      </c>
      <c r="AL130" t="s">
        <v>3814</v>
      </c>
      <c r="AM130" t="s">
        <v>3983</v>
      </c>
    </row>
    <row r="131" spans="8:39">
      <c r="I131" t="s">
        <v>667</v>
      </c>
      <c r="L131" t="s">
        <v>961</v>
      </c>
      <c r="M131" t="s">
        <v>1157</v>
      </c>
      <c r="V131" t="s">
        <v>1981</v>
      </c>
      <c r="AB131" t="s">
        <v>2418</v>
      </c>
      <c r="AC131" t="s">
        <v>2593</v>
      </c>
      <c r="AG131" t="s">
        <v>2981</v>
      </c>
      <c r="AH131" t="s">
        <v>3304</v>
      </c>
      <c r="AK131" t="s">
        <v>3646</v>
      </c>
      <c r="AL131" t="s">
        <v>3815</v>
      </c>
      <c r="AM131" t="s">
        <v>3984</v>
      </c>
    </row>
    <row r="132" spans="8:39">
      <c r="I132" t="s">
        <v>668</v>
      </c>
      <c r="L132" t="s">
        <v>962</v>
      </c>
      <c r="M132" t="s">
        <v>1158</v>
      </c>
      <c r="V132" t="s">
        <v>1982</v>
      </c>
      <c r="AB132" t="s">
        <v>2419</v>
      </c>
      <c r="AC132" t="s">
        <v>2594</v>
      </c>
      <c r="AG132" t="s">
        <v>2982</v>
      </c>
      <c r="AH132" t="s">
        <v>3305</v>
      </c>
      <c r="AK132" t="s">
        <v>3647</v>
      </c>
      <c r="AL132" t="s">
        <v>3816</v>
      </c>
      <c r="AM132" t="s">
        <v>3985</v>
      </c>
    </row>
    <row r="133" spans="8:39">
      <c r="I133" t="s">
        <v>669</v>
      </c>
      <c r="L133" t="s">
        <v>963</v>
      </c>
      <c r="M133" t="s">
        <v>1159</v>
      </c>
      <c r="V133" t="s">
        <v>1983</v>
      </c>
      <c r="AB133" t="s">
        <v>2420</v>
      </c>
      <c r="AC133" t="s">
        <v>2595</v>
      </c>
      <c r="AG133" t="s">
        <v>2983</v>
      </c>
      <c r="AH133" t="s">
        <v>3306</v>
      </c>
      <c r="AK133" t="s">
        <v>3648</v>
      </c>
      <c r="AL133" t="s">
        <v>3817</v>
      </c>
      <c r="AM133" t="s">
        <v>3986</v>
      </c>
    </row>
    <row r="134" spans="8:39">
      <c r="I134" t="s">
        <v>670</v>
      </c>
      <c r="L134" t="s">
        <v>964</v>
      </c>
      <c r="M134" t="s">
        <v>1160</v>
      </c>
      <c r="V134" t="s">
        <v>1984</v>
      </c>
      <c r="AB134" t="s">
        <v>2421</v>
      </c>
      <c r="AC134" t="s">
        <v>2596</v>
      </c>
      <c r="AG134" t="s">
        <v>2984</v>
      </c>
      <c r="AH134" t="s">
        <v>3307</v>
      </c>
      <c r="AK134" t="s">
        <v>3649</v>
      </c>
      <c r="AL134" t="s">
        <v>3818</v>
      </c>
      <c r="AM134" t="s">
        <v>3987</v>
      </c>
    </row>
    <row r="135" spans="8:39">
      <c r="I135" t="s">
        <v>671</v>
      </c>
      <c r="L135" t="s">
        <v>965</v>
      </c>
      <c r="M135" t="s">
        <v>1161</v>
      </c>
      <c r="V135" t="s">
        <v>1985</v>
      </c>
      <c r="AB135" t="s">
        <v>2422</v>
      </c>
      <c r="AC135" t="s">
        <v>2597</v>
      </c>
      <c r="AG135" t="s">
        <v>2985</v>
      </c>
      <c r="AH135" t="s">
        <v>3308</v>
      </c>
      <c r="AK135" t="s">
        <v>3650</v>
      </c>
      <c r="AL135" t="s">
        <v>3819</v>
      </c>
      <c r="AM135" t="s">
        <v>3988</v>
      </c>
    </row>
    <row r="136" spans="8:39">
      <c r="I136" t="s">
        <v>672</v>
      </c>
      <c r="L136" t="s">
        <v>966</v>
      </c>
      <c r="M136" t="s">
        <v>1162</v>
      </c>
      <c r="V136" t="s">
        <v>1986</v>
      </c>
      <c r="AB136" t="s">
        <v>2423</v>
      </c>
      <c r="AC136" t="s">
        <v>2598</v>
      </c>
      <c r="AG136" t="s">
        <v>2986</v>
      </c>
      <c r="AH136" t="s">
        <v>3309</v>
      </c>
      <c r="AK136" t="s">
        <v>3651</v>
      </c>
      <c r="AL136" t="s">
        <v>3820</v>
      </c>
      <c r="AM136" t="s">
        <v>3989</v>
      </c>
    </row>
    <row r="137" spans="8:39">
      <c r="I137" t="s">
        <v>673</v>
      </c>
      <c r="L137" t="s">
        <v>967</v>
      </c>
      <c r="M137" t="s">
        <v>1163</v>
      </c>
      <c r="V137" t="s">
        <v>1987</v>
      </c>
      <c r="AB137" t="s">
        <v>2424</v>
      </c>
      <c r="AC137" t="s">
        <v>2599</v>
      </c>
      <c r="AG137" t="s">
        <v>2987</v>
      </c>
      <c r="AH137" t="s">
        <v>3310</v>
      </c>
      <c r="AK137" t="s">
        <v>3652</v>
      </c>
      <c r="AL137" t="s">
        <v>3821</v>
      </c>
      <c r="AM137" t="s">
        <v>3990</v>
      </c>
    </row>
    <row r="138" spans="8:39">
      <c r="I138" t="s">
        <v>674</v>
      </c>
      <c r="L138" t="s">
        <v>968</v>
      </c>
      <c r="M138" t="s">
        <v>1164</v>
      </c>
      <c r="AB138" t="s">
        <v>2425</v>
      </c>
      <c r="AC138" t="s">
        <v>2600</v>
      </c>
      <c r="AG138" t="s">
        <v>2988</v>
      </c>
      <c r="AH138" t="s">
        <v>3311</v>
      </c>
      <c r="AK138" t="s">
        <v>3653</v>
      </c>
      <c r="AL138" t="s">
        <v>3822</v>
      </c>
      <c r="AM138" t="s">
        <v>3991</v>
      </c>
    </row>
    <row r="139" spans="8:39">
      <c r="I139" t="s">
        <v>675</v>
      </c>
      <c r="L139" t="s">
        <v>969</v>
      </c>
      <c r="M139" t="s">
        <v>1165</v>
      </c>
      <c r="AB139" t="s">
        <v>2426</v>
      </c>
      <c r="AC139" t="s">
        <v>2601</v>
      </c>
      <c r="AG139" t="s">
        <v>2989</v>
      </c>
      <c r="AH139" t="s">
        <v>3312</v>
      </c>
      <c r="AK139" t="s">
        <v>3654</v>
      </c>
      <c r="AL139" t="s">
        <v>3823</v>
      </c>
      <c r="AM139" t="s">
        <v>3992</v>
      </c>
    </row>
    <row r="140" spans="8:39">
      <c r="I140" t="s">
        <v>676</v>
      </c>
      <c r="L140" t="s">
        <v>970</v>
      </c>
      <c r="M140" t="s">
        <v>1166</v>
      </c>
      <c r="AB140" t="s">
        <v>2427</v>
      </c>
      <c r="AC140" t="s">
        <v>2602</v>
      </c>
      <c r="AG140" t="s">
        <v>2990</v>
      </c>
      <c r="AH140" t="s">
        <v>3313</v>
      </c>
      <c r="AK140" t="s">
        <v>3655</v>
      </c>
      <c r="AL140" t="s">
        <v>3824</v>
      </c>
      <c r="AM140" t="s">
        <v>3993</v>
      </c>
    </row>
    <row r="141" spans="8:39">
      <c r="I141" t="s">
        <v>677</v>
      </c>
      <c r="L141" t="s">
        <v>971</v>
      </c>
      <c r="M141" t="s">
        <v>1167</v>
      </c>
      <c r="AB141" t="s">
        <v>2428</v>
      </c>
      <c r="AC141" t="s">
        <v>2603</v>
      </c>
      <c r="AG141" t="s">
        <v>2991</v>
      </c>
      <c r="AK141" t="s">
        <v>3656</v>
      </c>
      <c r="AL141" t="s">
        <v>3825</v>
      </c>
      <c r="AM141" t="s">
        <v>3994</v>
      </c>
    </row>
    <row r="142" spans="8:39">
      <c r="I142" t="s">
        <v>678</v>
      </c>
      <c r="L142" t="s">
        <v>972</v>
      </c>
      <c r="M142" t="s">
        <v>1168</v>
      </c>
      <c r="AB142" t="s">
        <v>2429</v>
      </c>
      <c r="AC142" t="s">
        <v>2604</v>
      </c>
      <c r="AG142" t="s">
        <v>2992</v>
      </c>
      <c r="AK142" t="s">
        <v>3657</v>
      </c>
      <c r="AL142" t="s">
        <v>3826</v>
      </c>
      <c r="AM142" t="s">
        <v>3995</v>
      </c>
    </row>
    <row r="143" spans="8:39">
      <c r="I143" t="s">
        <v>679</v>
      </c>
      <c r="L143" t="s">
        <v>973</v>
      </c>
      <c r="M143" t="s">
        <v>1169</v>
      </c>
      <c r="AB143" t="s">
        <v>2430</v>
      </c>
      <c r="AC143" t="s">
        <v>2605</v>
      </c>
      <c r="AG143" t="s">
        <v>2993</v>
      </c>
      <c r="AK143" t="s">
        <v>3658</v>
      </c>
      <c r="AL143" t="s">
        <v>3827</v>
      </c>
      <c r="AM143" t="s">
        <v>3996</v>
      </c>
    </row>
    <row r="144" spans="8:39">
      <c r="I144" t="s">
        <v>680</v>
      </c>
      <c r="L144" t="s">
        <v>974</v>
      </c>
      <c r="M144" t="s">
        <v>1170</v>
      </c>
      <c r="AB144" t="s">
        <v>2431</v>
      </c>
      <c r="AC144" t="s">
        <v>2606</v>
      </c>
      <c r="AG144" t="s">
        <v>2994</v>
      </c>
      <c r="AK144" t="s">
        <v>3659</v>
      </c>
      <c r="AL144" t="s">
        <v>3828</v>
      </c>
      <c r="AM144" t="s">
        <v>3997</v>
      </c>
    </row>
    <row r="145" spans="9:39">
      <c r="I145" t="s">
        <v>681</v>
      </c>
      <c r="L145" t="s">
        <v>975</v>
      </c>
      <c r="M145" t="s">
        <v>1171</v>
      </c>
      <c r="AB145" t="s">
        <v>2432</v>
      </c>
      <c r="AC145" t="s">
        <v>2607</v>
      </c>
      <c r="AG145" t="s">
        <v>2995</v>
      </c>
      <c r="AK145" t="s">
        <v>3660</v>
      </c>
      <c r="AL145" t="s">
        <v>3829</v>
      </c>
      <c r="AM145" t="s">
        <v>3998</v>
      </c>
    </row>
    <row r="146" spans="9:39">
      <c r="I146" t="s">
        <v>682</v>
      </c>
      <c r="L146" t="s">
        <v>976</v>
      </c>
      <c r="M146" t="s">
        <v>1172</v>
      </c>
      <c r="AB146" t="s">
        <v>2433</v>
      </c>
      <c r="AC146" t="s">
        <v>2608</v>
      </c>
      <c r="AG146" t="s">
        <v>2996</v>
      </c>
      <c r="AK146" t="s">
        <v>3661</v>
      </c>
      <c r="AL146" t="s">
        <v>3830</v>
      </c>
      <c r="AM146" t="s">
        <v>3999</v>
      </c>
    </row>
    <row r="147" spans="9:39">
      <c r="I147" t="s">
        <v>683</v>
      </c>
      <c r="L147" t="s">
        <v>977</v>
      </c>
      <c r="M147" t="s">
        <v>1173</v>
      </c>
      <c r="AB147" t="s">
        <v>2434</v>
      </c>
      <c r="AC147" t="s">
        <v>2609</v>
      </c>
      <c r="AG147" t="s">
        <v>2997</v>
      </c>
      <c r="AK147" t="s">
        <v>3662</v>
      </c>
      <c r="AL147" t="s">
        <v>3831</v>
      </c>
      <c r="AM147" t="s">
        <v>4000</v>
      </c>
    </row>
    <row r="148" spans="9:39">
      <c r="I148" t="s">
        <v>684</v>
      </c>
      <c r="L148" t="s">
        <v>978</v>
      </c>
      <c r="M148" t="s">
        <v>1174</v>
      </c>
      <c r="AB148" t="s">
        <v>2435</v>
      </c>
      <c r="AC148" t="s">
        <v>2610</v>
      </c>
      <c r="AG148" t="s">
        <v>2998</v>
      </c>
      <c r="AK148" t="s">
        <v>3663</v>
      </c>
      <c r="AL148" t="s">
        <v>3832</v>
      </c>
      <c r="AM148" t="s">
        <v>4001</v>
      </c>
    </row>
    <row r="149" spans="9:39">
      <c r="I149" t="s">
        <v>685</v>
      </c>
      <c r="L149" t="s">
        <v>979</v>
      </c>
      <c r="M149" t="s">
        <v>1175</v>
      </c>
      <c r="AB149" t="s">
        <v>2436</v>
      </c>
      <c r="AC149" t="s">
        <v>2611</v>
      </c>
      <c r="AG149" t="s">
        <v>2999</v>
      </c>
      <c r="AK149" t="s">
        <v>3664</v>
      </c>
      <c r="AL149" t="s">
        <v>3833</v>
      </c>
      <c r="AM149" t="s">
        <v>4002</v>
      </c>
    </row>
    <row r="150" spans="9:39">
      <c r="I150" t="s">
        <v>686</v>
      </c>
      <c r="L150" t="s">
        <v>980</v>
      </c>
      <c r="M150" t="s">
        <v>1176</v>
      </c>
      <c r="AB150" t="s">
        <v>2437</v>
      </c>
      <c r="AC150" t="s">
        <v>2612</v>
      </c>
      <c r="AG150" t="s">
        <v>3000</v>
      </c>
      <c r="AK150" t="s">
        <v>3665</v>
      </c>
      <c r="AL150" t="s">
        <v>3834</v>
      </c>
      <c r="AM150" t="s">
        <v>4003</v>
      </c>
    </row>
    <row r="151" spans="9:39">
      <c r="I151" t="s">
        <v>687</v>
      </c>
      <c r="L151" t="s">
        <v>981</v>
      </c>
      <c r="M151" t="s">
        <v>1177</v>
      </c>
      <c r="AB151" t="s">
        <v>2438</v>
      </c>
      <c r="AC151" t="s">
        <v>2613</v>
      </c>
      <c r="AG151" t="s">
        <v>3001</v>
      </c>
      <c r="AK151" t="s">
        <v>3666</v>
      </c>
      <c r="AL151" t="s">
        <v>3835</v>
      </c>
      <c r="AM151" t="s">
        <v>4004</v>
      </c>
    </row>
    <row r="152" spans="9:39">
      <c r="I152" t="s">
        <v>688</v>
      </c>
      <c r="L152" t="s">
        <v>982</v>
      </c>
      <c r="M152" t="s">
        <v>1178</v>
      </c>
      <c r="AB152" t="s">
        <v>2439</v>
      </c>
      <c r="AC152" t="s">
        <v>2614</v>
      </c>
      <c r="AG152" t="s">
        <v>3002</v>
      </c>
      <c r="AK152" t="s">
        <v>3667</v>
      </c>
      <c r="AL152" t="s">
        <v>3836</v>
      </c>
      <c r="AM152" t="s">
        <v>4005</v>
      </c>
    </row>
    <row r="153" spans="9:39">
      <c r="I153" t="s">
        <v>689</v>
      </c>
      <c r="L153" t="s">
        <v>983</v>
      </c>
      <c r="M153" t="s">
        <v>1179</v>
      </c>
      <c r="AB153" t="s">
        <v>2440</v>
      </c>
      <c r="AC153" t="s">
        <v>2615</v>
      </c>
      <c r="AG153" t="s">
        <v>3003</v>
      </c>
      <c r="AK153" t="s">
        <v>3668</v>
      </c>
      <c r="AL153" t="s">
        <v>3837</v>
      </c>
      <c r="AM153" t="s">
        <v>4006</v>
      </c>
    </row>
    <row r="154" spans="9:39">
      <c r="I154" t="s">
        <v>690</v>
      </c>
      <c r="L154" t="s">
        <v>984</v>
      </c>
      <c r="M154" t="s">
        <v>1180</v>
      </c>
      <c r="AB154" t="s">
        <v>2441</v>
      </c>
      <c r="AC154" t="s">
        <v>2616</v>
      </c>
      <c r="AG154" t="s">
        <v>3004</v>
      </c>
      <c r="AK154" t="s">
        <v>3669</v>
      </c>
      <c r="AL154" t="s">
        <v>3838</v>
      </c>
      <c r="AM154" t="s">
        <v>4007</v>
      </c>
    </row>
    <row r="155" spans="9:39">
      <c r="I155" t="s">
        <v>691</v>
      </c>
      <c r="L155" t="s">
        <v>985</v>
      </c>
      <c r="M155" t="s">
        <v>1181</v>
      </c>
      <c r="AB155" t="s">
        <v>2442</v>
      </c>
      <c r="AC155" t="s">
        <v>2617</v>
      </c>
      <c r="AG155" t="s">
        <v>3005</v>
      </c>
      <c r="AK155" t="s">
        <v>3670</v>
      </c>
      <c r="AL155" t="s">
        <v>3839</v>
      </c>
      <c r="AM155" t="s">
        <v>4008</v>
      </c>
    </row>
    <row r="156" spans="9:39">
      <c r="I156" t="s">
        <v>692</v>
      </c>
      <c r="L156" t="s">
        <v>986</v>
      </c>
      <c r="M156" t="s">
        <v>1182</v>
      </c>
      <c r="AB156" t="s">
        <v>2443</v>
      </c>
      <c r="AC156" t="s">
        <v>2618</v>
      </c>
      <c r="AG156" t="s">
        <v>3006</v>
      </c>
      <c r="AK156" t="s">
        <v>3671</v>
      </c>
      <c r="AL156" t="s">
        <v>3840</v>
      </c>
      <c r="AM156" t="s">
        <v>4009</v>
      </c>
    </row>
    <row r="157" spans="9:39">
      <c r="I157" t="s">
        <v>693</v>
      </c>
      <c r="L157" t="s">
        <v>987</v>
      </c>
      <c r="M157" t="s">
        <v>1183</v>
      </c>
      <c r="AB157" t="s">
        <v>2444</v>
      </c>
      <c r="AC157" t="s">
        <v>2619</v>
      </c>
      <c r="AG157" t="s">
        <v>3007</v>
      </c>
      <c r="AK157" t="s">
        <v>3672</v>
      </c>
      <c r="AL157" t="s">
        <v>3841</v>
      </c>
      <c r="AM157" t="s">
        <v>4010</v>
      </c>
    </row>
    <row r="158" spans="9:39">
      <c r="I158" t="s">
        <v>694</v>
      </c>
      <c r="L158" t="s">
        <v>988</v>
      </c>
      <c r="M158" t="s">
        <v>1184</v>
      </c>
      <c r="AB158" t="s">
        <v>2445</v>
      </c>
      <c r="AC158" t="s">
        <v>2620</v>
      </c>
      <c r="AG158" t="s">
        <v>3008</v>
      </c>
      <c r="AK158" t="s">
        <v>3673</v>
      </c>
      <c r="AL158" t="s">
        <v>3842</v>
      </c>
      <c r="AM158" t="s">
        <v>4011</v>
      </c>
    </row>
    <row r="159" spans="9:39">
      <c r="I159" t="s">
        <v>695</v>
      </c>
      <c r="L159" t="s">
        <v>989</v>
      </c>
      <c r="M159" t="s">
        <v>1185</v>
      </c>
      <c r="AB159" t="s">
        <v>2446</v>
      </c>
      <c r="AC159" t="s">
        <v>2621</v>
      </c>
      <c r="AG159" t="s">
        <v>3009</v>
      </c>
      <c r="AK159" t="s">
        <v>3674</v>
      </c>
      <c r="AL159" t="s">
        <v>3843</v>
      </c>
      <c r="AM159" t="s">
        <v>4012</v>
      </c>
    </row>
    <row r="160" spans="9:39">
      <c r="I160" t="s">
        <v>696</v>
      </c>
      <c r="L160" t="s">
        <v>990</v>
      </c>
      <c r="M160" t="s">
        <v>1186</v>
      </c>
      <c r="AB160" t="s">
        <v>2447</v>
      </c>
      <c r="AC160" t="s">
        <v>2622</v>
      </c>
      <c r="AG160" t="s">
        <v>3010</v>
      </c>
      <c r="AK160" t="s">
        <v>3675</v>
      </c>
      <c r="AL160" t="s">
        <v>3844</v>
      </c>
      <c r="AM160" t="s">
        <v>4013</v>
      </c>
    </row>
    <row r="161" spans="9:39">
      <c r="I161" t="s">
        <v>697</v>
      </c>
      <c r="L161" t="s">
        <v>991</v>
      </c>
      <c r="M161" t="s">
        <v>1187</v>
      </c>
      <c r="AB161" t="s">
        <v>2448</v>
      </c>
      <c r="AC161" t="s">
        <v>2623</v>
      </c>
      <c r="AG161" t="s">
        <v>3011</v>
      </c>
      <c r="AK161" t="s">
        <v>3676</v>
      </c>
      <c r="AL161" t="s">
        <v>3845</v>
      </c>
      <c r="AM161" t="s">
        <v>4014</v>
      </c>
    </row>
    <row r="162" spans="9:39">
      <c r="I162" t="s">
        <v>698</v>
      </c>
      <c r="L162" t="s">
        <v>992</v>
      </c>
      <c r="M162" t="s">
        <v>1188</v>
      </c>
      <c r="AB162" t="s">
        <v>2449</v>
      </c>
      <c r="AC162" t="s">
        <v>2624</v>
      </c>
      <c r="AG162" t="s">
        <v>3012</v>
      </c>
      <c r="AK162" t="s">
        <v>3677</v>
      </c>
      <c r="AL162" t="s">
        <v>3846</v>
      </c>
      <c r="AM162" t="s">
        <v>4015</v>
      </c>
    </row>
    <row r="163" spans="9:39">
      <c r="I163" t="s">
        <v>699</v>
      </c>
      <c r="L163" t="s">
        <v>993</v>
      </c>
      <c r="M163" t="s">
        <v>1189</v>
      </c>
      <c r="AB163" t="s">
        <v>2450</v>
      </c>
      <c r="AC163" t="s">
        <v>2625</v>
      </c>
      <c r="AG163" t="s">
        <v>3013</v>
      </c>
      <c r="AK163" t="s">
        <v>3678</v>
      </c>
      <c r="AL163" t="s">
        <v>3847</v>
      </c>
      <c r="AM163" t="s">
        <v>4016</v>
      </c>
    </row>
    <row r="164" spans="9:39">
      <c r="I164" t="s">
        <v>700</v>
      </c>
      <c r="L164" t="s">
        <v>994</v>
      </c>
      <c r="M164" t="s">
        <v>1190</v>
      </c>
      <c r="AB164" t="s">
        <v>2451</v>
      </c>
      <c r="AC164" t="s">
        <v>2626</v>
      </c>
      <c r="AG164" t="s">
        <v>3014</v>
      </c>
      <c r="AK164" t="s">
        <v>3679</v>
      </c>
      <c r="AL164" t="s">
        <v>3848</v>
      </c>
      <c r="AM164" t="s">
        <v>4017</v>
      </c>
    </row>
    <row r="165" spans="9:39">
      <c r="I165" t="s">
        <v>701</v>
      </c>
      <c r="L165" t="s">
        <v>995</v>
      </c>
      <c r="M165" t="s">
        <v>1191</v>
      </c>
      <c r="AB165" t="s">
        <v>2452</v>
      </c>
      <c r="AC165" t="s">
        <v>2627</v>
      </c>
      <c r="AG165" t="s">
        <v>3015</v>
      </c>
      <c r="AK165" t="s">
        <v>3680</v>
      </c>
      <c r="AL165" t="s">
        <v>3849</v>
      </c>
      <c r="AM165" t="s">
        <v>4018</v>
      </c>
    </row>
    <row r="166" spans="9:39">
      <c r="I166" t="s">
        <v>702</v>
      </c>
      <c r="L166" t="s">
        <v>996</v>
      </c>
      <c r="M166" t="s">
        <v>1192</v>
      </c>
      <c r="AB166" t="s">
        <v>2453</v>
      </c>
      <c r="AC166" t="s">
        <v>2628</v>
      </c>
      <c r="AG166" t="s">
        <v>3016</v>
      </c>
      <c r="AK166" t="s">
        <v>3681</v>
      </c>
      <c r="AL166" t="s">
        <v>3850</v>
      </c>
      <c r="AM166" t="s">
        <v>4019</v>
      </c>
    </row>
    <row r="167" spans="9:39">
      <c r="I167" t="s">
        <v>703</v>
      </c>
      <c r="L167" t="s">
        <v>997</v>
      </c>
      <c r="M167" t="s">
        <v>1193</v>
      </c>
      <c r="AB167" t="s">
        <v>2454</v>
      </c>
      <c r="AC167" t="s">
        <v>2629</v>
      </c>
      <c r="AG167" t="s">
        <v>3017</v>
      </c>
      <c r="AK167" t="s">
        <v>3682</v>
      </c>
      <c r="AL167" t="s">
        <v>3851</v>
      </c>
      <c r="AM167" t="s">
        <v>4020</v>
      </c>
    </row>
    <row r="168" spans="9:39">
      <c r="L168" t="s">
        <v>998</v>
      </c>
      <c r="M168" t="s">
        <v>1194</v>
      </c>
      <c r="AB168" t="s">
        <v>2455</v>
      </c>
      <c r="AC168" t="s">
        <v>2630</v>
      </c>
      <c r="AG168" t="s">
        <v>3018</v>
      </c>
      <c r="AK168" t="s">
        <v>3683</v>
      </c>
      <c r="AL168" t="s">
        <v>3852</v>
      </c>
      <c r="AM168" t="s">
        <v>4021</v>
      </c>
    </row>
    <row r="169" spans="9:39">
      <c r="L169" t="s">
        <v>999</v>
      </c>
      <c r="M169" t="s">
        <v>1195</v>
      </c>
      <c r="AB169" t="s">
        <v>2456</v>
      </c>
      <c r="AC169" t="s">
        <v>2631</v>
      </c>
      <c r="AG169" t="s">
        <v>3019</v>
      </c>
      <c r="AK169" t="s">
        <v>3684</v>
      </c>
      <c r="AL169" t="s">
        <v>3853</v>
      </c>
      <c r="AM169" t="s">
        <v>4022</v>
      </c>
    </row>
    <row r="170" spans="9:39">
      <c r="L170" t="s">
        <v>1000</v>
      </c>
      <c r="M170" t="s">
        <v>1196</v>
      </c>
      <c r="AB170" t="s">
        <v>2457</v>
      </c>
      <c r="AC170" t="s">
        <v>2632</v>
      </c>
      <c r="AG170" t="s">
        <v>3020</v>
      </c>
      <c r="AM170" t="s">
        <v>4023</v>
      </c>
    </row>
    <row r="171" spans="9:39">
      <c r="L171" t="s">
        <v>1001</v>
      </c>
      <c r="M171" t="s">
        <v>1197</v>
      </c>
      <c r="AB171" t="s">
        <v>2458</v>
      </c>
      <c r="AC171" t="s">
        <v>2633</v>
      </c>
      <c r="AG171" t="s">
        <v>3021</v>
      </c>
      <c r="AM171" t="s">
        <v>4024</v>
      </c>
    </row>
    <row r="172" spans="9:39">
      <c r="L172" t="s">
        <v>1002</v>
      </c>
      <c r="M172" t="s">
        <v>1198</v>
      </c>
      <c r="AB172" t="s">
        <v>2459</v>
      </c>
      <c r="AC172" t="s">
        <v>2634</v>
      </c>
      <c r="AG172" t="s">
        <v>3022</v>
      </c>
      <c r="AM172" t="s">
        <v>4025</v>
      </c>
    </row>
    <row r="173" spans="9:39">
      <c r="L173" t="s">
        <v>1003</v>
      </c>
      <c r="M173" t="s">
        <v>1199</v>
      </c>
      <c r="AB173" t="s">
        <v>2460</v>
      </c>
      <c r="AC173" t="s">
        <v>2635</v>
      </c>
      <c r="AG173" t="s">
        <v>3023</v>
      </c>
      <c r="AM173" t="s">
        <v>4026</v>
      </c>
    </row>
    <row r="174" spans="9:39">
      <c r="L174" t="s">
        <v>1004</v>
      </c>
      <c r="M174" t="s">
        <v>1200</v>
      </c>
      <c r="AB174" t="s">
        <v>2461</v>
      </c>
      <c r="AC174" t="s">
        <v>2636</v>
      </c>
      <c r="AG174" t="s">
        <v>3024</v>
      </c>
      <c r="AM174" t="s">
        <v>4027</v>
      </c>
    </row>
    <row r="175" spans="9:39">
      <c r="L175" t="s">
        <v>1005</v>
      </c>
      <c r="M175" t="s">
        <v>1201</v>
      </c>
      <c r="AB175" t="s">
        <v>2462</v>
      </c>
      <c r="AC175" t="s">
        <v>2637</v>
      </c>
      <c r="AG175" t="s">
        <v>3025</v>
      </c>
      <c r="AM175" t="s">
        <v>4028</v>
      </c>
    </row>
    <row r="176" spans="9:39">
      <c r="L176" t="s">
        <v>1006</v>
      </c>
      <c r="M176" t="s">
        <v>1202</v>
      </c>
      <c r="AC176" t="s">
        <v>2638</v>
      </c>
      <c r="AG176" t="s">
        <v>3026</v>
      </c>
      <c r="AM176" t="s">
        <v>4029</v>
      </c>
    </row>
    <row r="177" spans="12:39">
      <c r="L177" t="s">
        <v>1007</v>
      </c>
      <c r="M177" t="s">
        <v>1203</v>
      </c>
      <c r="AC177" t="s">
        <v>2639</v>
      </c>
      <c r="AG177" t="s">
        <v>3027</v>
      </c>
      <c r="AM177" t="s">
        <v>4030</v>
      </c>
    </row>
    <row r="178" spans="12:39">
      <c r="L178" t="s">
        <v>1008</v>
      </c>
      <c r="M178" t="s">
        <v>1204</v>
      </c>
      <c r="AC178" t="s">
        <v>2640</v>
      </c>
      <c r="AG178" t="s">
        <v>3028</v>
      </c>
      <c r="AM178" t="s">
        <v>4031</v>
      </c>
    </row>
    <row r="179" spans="12:39">
      <c r="L179" t="s">
        <v>1009</v>
      </c>
      <c r="M179" t="s">
        <v>1205</v>
      </c>
      <c r="AC179" t="s">
        <v>2641</v>
      </c>
      <c r="AG179" t="s">
        <v>3029</v>
      </c>
      <c r="AM179" t="s">
        <v>4032</v>
      </c>
    </row>
    <row r="180" spans="12:39">
      <c r="L180" t="s">
        <v>1010</v>
      </c>
      <c r="M180" t="s">
        <v>1206</v>
      </c>
      <c r="AC180" t="s">
        <v>2642</v>
      </c>
      <c r="AG180" t="s">
        <v>3030</v>
      </c>
      <c r="AM180" t="s">
        <v>4033</v>
      </c>
    </row>
    <row r="181" spans="12:39">
      <c r="L181" t="s">
        <v>1011</v>
      </c>
      <c r="M181" t="s">
        <v>1207</v>
      </c>
      <c r="AC181" t="s">
        <v>2643</v>
      </c>
      <c r="AG181" t="s">
        <v>3031</v>
      </c>
      <c r="AM181" t="s">
        <v>4034</v>
      </c>
    </row>
    <row r="182" spans="12:39">
      <c r="L182" t="s">
        <v>1012</v>
      </c>
      <c r="M182" t="s">
        <v>1208</v>
      </c>
      <c r="AC182" t="s">
        <v>2644</v>
      </c>
      <c r="AG182" t="s">
        <v>3032</v>
      </c>
      <c r="AM182" t="s">
        <v>4035</v>
      </c>
    </row>
    <row r="183" spans="12:39">
      <c r="L183" t="s">
        <v>1013</v>
      </c>
      <c r="M183" t="s">
        <v>1209</v>
      </c>
      <c r="AC183" t="s">
        <v>2645</v>
      </c>
      <c r="AG183" t="s">
        <v>3033</v>
      </c>
      <c r="AM183" t="s">
        <v>4036</v>
      </c>
    </row>
    <row r="184" spans="12:39">
      <c r="L184" t="s">
        <v>1014</v>
      </c>
      <c r="M184" t="s">
        <v>1210</v>
      </c>
      <c r="AC184" t="s">
        <v>2646</v>
      </c>
      <c r="AG184" t="s">
        <v>3034</v>
      </c>
      <c r="AM184" t="s">
        <v>4037</v>
      </c>
    </row>
    <row r="185" spans="12:39">
      <c r="L185" t="s">
        <v>1015</v>
      </c>
      <c r="M185" t="s">
        <v>1211</v>
      </c>
      <c r="AC185" t="s">
        <v>2647</v>
      </c>
      <c r="AG185" t="s">
        <v>3035</v>
      </c>
      <c r="AM185" t="s">
        <v>4038</v>
      </c>
    </row>
    <row r="186" spans="12:39">
      <c r="L186" t="s">
        <v>1016</v>
      </c>
      <c r="M186" t="s">
        <v>1212</v>
      </c>
      <c r="AC186" t="s">
        <v>2648</v>
      </c>
      <c r="AG186" t="s">
        <v>3036</v>
      </c>
      <c r="AM186" t="s">
        <v>4039</v>
      </c>
    </row>
    <row r="187" spans="12:39">
      <c r="L187" t="s">
        <v>1017</v>
      </c>
      <c r="M187" t="s">
        <v>1213</v>
      </c>
      <c r="AC187" t="s">
        <v>2649</v>
      </c>
      <c r="AG187" t="s">
        <v>3037</v>
      </c>
      <c r="AM187" t="s">
        <v>4040</v>
      </c>
    </row>
    <row r="188" spans="12:39">
      <c r="L188" t="s">
        <v>1018</v>
      </c>
      <c r="M188" t="s">
        <v>1214</v>
      </c>
      <c r="AC188" t="s">
        <v>2650</v>
      </c>
      <c r="AG188" t="s">
        <v>3038</v>
      </c>
      <c r="AM188" t="s">
        <v>4041</v>
      </c>
    </row>
    <row r="189" spans="12:39">
      <c r="L189" t="s">
        <v>1019</v>
      </c>
      <c r="M189" t="s">
        <v>1215</v>
      </c>
      <c r="AC189" t="s">
        <v>2651</v>
      </c>
      <c r="AG189" t="s">
        <v>3039</v>
      </c>
      <c r="AM189" t="s">
        <v>4042</v>
      </c>
    </row>
    <row r="190" spans="12:39">
      <c r="L190" t="s">
        <v>1020</v>
      </c>
      <c r="M190" t="s">
        <v>1216</v>
      </c>
      <c r="AC190" t="s">
        <v>2652</v>
      </c>
      <c r="AG190" t="s">
        <v>3040</v>
      </c>
      <c r="AM190" t="s">
        <v>4043</v>
      </c>
    </row>
    <row r="191" spans="12:39">
      <c r="L191" t="s">
        <v>1021</v>
      </c>
      <c r="M191" t="s">
        <v>1217</v>
      </c>
      <c r="AC191" t="s">
        <v>2653</v>
      </c>
      <c r="AG191" t="s">
        <v>3041</v>
      </c>
      <c r="AM191" t="s">
        <v>4044</v>
      </c>
    </row>
    <row r="192" spans="12:39">
      <c r="L192" t="s">
        <v>1022</v>
      </c>
      <c r="M192" t="s">
        <v>1218</v>
      </c>
      <c r="AC192" t="s">
        <v>2654</v>
      </c>
      <c r="AG192" t="s">
        <v>3042</v>
      </c>
      <c r="AM192" t="s">
        <v>4045</v>
      </c>
    </row>
    <row r="193" spans="12:39">
      <c r="L193" t="s">
        <v>1023</v>
      </c>
      <c r="M193" t="s">
        <v>1219</v>
      </c>
      <c r="AC193" t="s">
        <v>2655</v>
      </c>
      <c r="AG193" t="s">
        <v>3043</v>
      </c>
      <c r="AM193" t="s">
        <v>4046</v>
      </c>
    </row>
    <row r="194" spans="12:39">
      <c r="L194" t="s">
        <v>1024</v>
      </c>
      <c r="M194" t="s">
        <v>1220</v>
      </c>
      <c r="AC194" t="s">
        <v>2656</v>
      </c>
      <c r="AG194" t="s">
        <v>3044</v>
      </c>
    </row>
    <row r="195" spans="12:39">
      <c r="L195" t="s">
        <v>1025</v>
      </c>
      <c r="M195" t="s">
        <v>1221</v>
      </c>
      <c r="AC195" t="s">
        <v>2657</v>
      </c>
      <c r="AG195" t="s">
        <v>3045</v>
      </c>
    </row>
    <row r="196" spans="12:39">
      <c r="L196" t="s">
        <v>1026</v>
      </c>
      <c r="M196" t="s">
        <v>1222</v>
      </c>
      <c r="AC196" t="s">
        <v>2658</v>
      </c>
      <c r="AG196" t="s">
        <v>3046</v>
      </c>
    </row>
    <row r="197" spans="12:39">
      <c r="M197" t="s">
        <v>1223</v>
      </c>
      <c r="AC197" t="s">
        <v>2659</v>
      </c>
      <c r="AG197" t="s">
        <v>3047</v>
      </c>
    </row>
    <row r="198" spans="12:39">
      <c r="M198" t="s">
        <v>1224</v>
      </c>
      <c r="AC198" t="s">
        <v>2660</v>
      </c>
      <c r="AG198" t="s">
        <v>3048</v>
      </c>
    </row>
    <row r="199" spans="12:39">
      <c r="M199" t="s">
        <v>1225</v>
      </c>
      <c r="AC199" t="s">
        <v>2661</v>
      </c>
      <c r="AG199" t="s">
        <v>3049</v>
      </c>
    </row>
    <row r="200" spans="12:39">
      <c r="M200" t="s">
        <v>1226</v>
      </c>
      <c r="AC200" t="s">
        <v>2662</v>
      </c>
      <c r="AG200" t="s">
        <v>3050</v>
      </c>
    </row>
    <row r="201" spans="12:39">
      <c r="M201" t="s">
        <v>1227</v>
      </c>
      <c r="AC201" t="s">
        <v>2663</v>
      </c>
      <c r="AG201" t="s">
        <v>3051</v>
      </c>
    </row>
    <row r="202" spans="12:39">
      <c r="M202" t="s">
        <v>1228</v>
      </c>
      <c r="AC202" t="s">
        <v>2664</v>
      </c>
      <c r="AG202" t="s">
        <v>3052</v>
      </c>
    </row>
    <row r="203" spans="12:39">
      <c r="M203" t="s">
        <v>1229</v>
      </c>
      <c r="AC203" t="s">
        <v>2665</v>
      </c>
      <c r="AG203" t="s">
        <v>3053</v>
      </c>
    </row>
    <row r="204" spans="12:39">
      <c r="M204" t="s">
        <v>1230</v>
      </c>
      <c r="AC204" t="s">
        <v>2666</v>
      </c>
      <c r="AG204" t="s">
        <v>3054</v>
      </c>
    </row>
    <row r="205" spans="12:39">
      <c r="M205" t="s">
        <v>1231</v>
      </c>
      <c r="AC205" t="s">
        <v>2667</v>
      </c>
      <c r="AG205" t="s">
        <v>3055</v>
      </c>
    </row>
    <row r="206" spans="12:39">
      <c r="M206" t="s">
        <v>1232</v>
      </c>
      <c r="AC206" t="s">
        <v>2668</v>
      </c>
      <c r="AG206" t="s">
        <v>3056</v>
      </c>
    </row>
    <row r="207" spans="12:39">
      <c r="M207" t="s">
        <v>1233</v>
      </c>
      <c r="AC207" t="s">
        <v>2669</v>
      </c>
      <c r="AG207" t="s">
        <v>3057</v>
      </c>
    </row>
    <row r="208" spans="12:39">
      <c r="M208" t="s">
        <v>1234</v>
      </c>
      <c r="AC208" t="s">
        <v>2670</v>
      </c>
      <c r="AG208" t="s">
        <v>3058</v>
      </c>
    </row>
    <row r="209" spans="13:33">
      <c r="M209" t="s">
        <v>1235</v>
      </c>
      <c r="AC209" t="s">
        <v>2671</v>
      </c>
      <c r="AG209" t="s">
        <v>3059</v>
      </c>
    </row>
    <row r="210" spans="13:33">
      <c r="M210" t="s">
        <v>1236</v>
      </c>
      <c r="AC210" t="s">
        <v>2672</v>
      </c>
      <c r="AG210" t="s">
        <v>3060</v>
      </c>
    </row>
    <row r="211" spans="13:33">
      <c r="M211" t="s">
        <v>1237</v>
      </c>
      <c r="AC211" t="s">
        <v>2673</v>
      </c>
      <c r="AG211" t="s">
        <v>3061</v>
      </c>
    </row>
    <row r="212" spans="13:33">
      <c r="M212" t="s">
        <v>1238</v>
      </c>
      <c r="AC212" t="s">
        <v>2674</v>
      </c>
      <c r="AG212" t="s">
        <v>3062</v>
      </c>
    </row>
    <row r="213" spans="13:33">
      <c r="M213" t="s">
        <v>1239</v>
      </c>
      <c r="AC213" t="s">
        <v>2675</v>
      </c>
      <c r="AG213" t="s">
        <v>3063</v>
      </c>
    </row>
    <row r="214" spans="13:33">
      <c r="AC214" t="s">
        <v>2676</v>
      </c>
      <c r="AG214" t="s">
        <v>3064</v>
      </c>
    </row>
    <row r="215" spans="13:33">
      <c r="AC215" t="s">
        <v>2677</v>
      </c>
      <c r="AG215" t="s">
        <v>3065</v>
      </c>
    </row>
    <row r="216" spans="13:33">
      <c r="AC216" t="s">
        <v>2678</v>
      </c>
      <c r="AG216" t="s">
        <v>3066</v>
      </c>
    </row>
    <row r="217" spans="13:33">
      <c r="AC217" t="s">
        <v>2679</v>
      </c>
      <c r="AG217" t="s">
        <v>3067</v>
      </c>
    </row>
    <row r="218" spans="13:33">
      <c r="AC218" t="s">
        <v>2680</v>
      </c>
      <c r="AG218" t="s">
        <v>3068</v>
      </c>
    </row>
    <row r="219" spans="13:33">
      <c r="AC219" t="s">
        <v>2681</v>
      </c>
      <c r="AG219" t="s">
        <v>3069</v>
      </c>
    </row>
    <row r="220" spans="13:33">
      <c r="AC220" t="s">
        <v>2682</v>
      </c>
      <c r="AG220" t="s">
        <v>3070</v>
      </c>
    </row>
    <row r="221" spans="13:33">
      <c r="AC221" t="s">
        <v>2683</v>
      </c>
      <c r="AG221" t="s">
        <v>3071</v>
      </c>
    </row>
    <row r="222" spans="13:33">
      <c r="AC222" t="s">
        <v>2684</v>
      </c>
      <c r="AG222" t="s">
        <v>3072</v>
      </c>
    </row>
    <row r="223" spans="13:33">
      <c r="AC223" t="s">
        <v>2685</v>
      </c>
      <c r="AG223" t="s">
        <v>3073</v>
      </c>
    </row>
    <row r="224" spans="13:33">
      <c r="AC224" t="s">
        <v>2686</v>
      </c>
      <c r="AG224" t="s">
        <v>3074</v>
      </c>
    </row>
    <row r="225" spans="29:33">
      <c r="AC225" t="s">
        <v>2687</v>
      </c>
      <c r="AG225" t="s">
        <v>3075</v>
      </c>
    </row>
    <row r="226" spans="29:33">
      <c r="AC226" t="s">
        <v>2688</v>
      </c>
      <c r="AG226" t="s">
        <v>3076</v>
      </c>
    </row>
    <row r="227" spans="29:33">
      <c r="AC227" t="s">
        <v>2689</v>
      </c>
      <c r="AG227" t="s">
        <v>3077</v>
      </c>
    </row>
    <row r="228" spans="29:33">
      <c r="AC228" t="s">
        <v>2690</v>
      </c>
      <c r="AG228" t="s">
        <v>3078</v>
      </c>
    </row>
    <row r="229" spans="29:33">
      <c r="AC229" t="s">
        <v>2691</v>
      </c>
      <c r="AG229" t="s">
        <v>3079</v>
      </c>
    </row>
    <row r="230" spans="29:33">
      <c r="AC230" t="s">
        <v>2692</v>
      </c>
      <c r="AG230" t="s">
        <v>3080</v>
      </c>
    </row>
    <row r="231" spans="29:33">
      <c r="AC231" t="s">
        <v>2693</v>
      </c>
      <c r="AG231" t="s">
        <v>3081</v>
      </c>
    </row>
    <row r="232" spans="29:33">
      <c r="AC232" t="s">
        <v>2694</v>
      </c>
      <c r="AG232" t="s">
        <v>3082</v>
      </c>
    </row>
    <row r="233" spans="29:33">
      <c r="AG233" t="s">
        <v>3083</v>
      </c>
    </row>
    <row r="234" spans="29:33">
      <c r="AG234" t="s">
        <v>3084</v>
      </c>
    </row>
    <row r="235" spans="29:33">
      <c r="AG235" t="s">
        <v>3085</v>
      </c>
    </row>
    <row r="236" spans="29:33">
      <c r="AG236" t="s">
        <v>3086</v>
      </c>
    </row>
    <row r="237" spans="29:33">
      <c r="AG237" t="s">
        <v>3087</v>
      </c>
    </row>
    <row r="238" spans="29:33">
      <c r="AG238" t="s">
        <v>3088</v>
      </c>
    </row>
    <row r="239" spans="29:33">
      <c r="AG239" t="s">
        <v>3089</v>
      </c>
    </row>
    <row r="240" spans="29:33">
      <c r="AG240" t="s">
        <v>3090</v>
      </c>
    </row>
    <row r="241" spans="33:33">
      <c r="AG241" t="s">
        <v>3091</v>
      </c>
    </row>
    <row r="242" spans="33:33">
      <c r="AG242" t="s">
        <v>3092</v>
      </c>
    </row>
    <row r="243" spans="33:33">
      <c r="AG243" t="s">
        <v>3093</v>
      </c>
    </row>
    <row r="244" spans="33:33">
      <c r="AG244" t="s">
        <v>3094</v>
      </c>
    </row>
    <row r="245" spans="33:33">
      <c r="AG245" t="s">
        <v>3095</v>
      </c>
    </row>
    <row r="246" spans="33:33">
      <c r="AG246" t="s">
        <v>3096</v>
      </c>
    </row>
    <row r="247" spans="33:33">
      <c r="AG247" t="s">
        <v>3097</v>
      </c>
    </row>
    <row r="248" spans="33:33">
      <c r="AG248" t="s">
        <v>3098</v>
      </c>
    </row>
    <row r="249" spans="33:33">
      <c r="AG249" t="s">
        <v>3099</v>
      </c>
    </row>
    <row r="250" spans="33:33">
      <c r="AG250" t="s">
        <v>3100</v>
      </c>
    </row>
    <row r="251" spans="33:33">
      <c r="AG251" t="s">
        <v>3101</v>
      </c>
    </row>
    <row r="252" spans="33:33">
      <c r="AG252" t="s">
        <v>3102</v>
      </c>
    </row>
    <row r="253" spans="33:33">
      <c r="AG253" t="s">
        <v>3103</v>
      </c>
    </row>
    <row r="254" spans="33:33">
      <c r="AG254" t="s">
        <v>3104</v>
      </c>
    </row>
    <row r="255" spans="33:33">
      <c r="AG255" t="s">
        <v>3105</v>
      </c>
    </row>
    <row r="256" spans="33:33">
      <c r="AG256" t="s">
        <v>3106</v>
      </c>
    </row>
    <row r="257" spans="33:33">
      <c r="AG257" t="s">
        <v>3107</v>
      </c>
    </row>
    <row r="258" spans="33:33">
      <c r="AG258" t="s">
        <v>3108</v>
      </c>
    </row>
    <row r="259" spans="33:33">
      <c r="AG259" t="s">
        <v>3109</v>
      </c>
    </row>
    <row r="260" spans="33:33">
      <c r="AG260" t="s">
        <v>3110</v>
      </c>
    </row>
    <row r="261" spans="33:33">
      <c r="AG261" t="s">
        <v>3111</v>
      </c>
    </row>
    <row r="262" spans="33:33">
      <c r="AG262" t="s">
        <v>3112</v>
      </c>
    </row>
    <row r="263" spans="33:33">
      <c r="AG263" t="s">
        <v>3113</v>
      </c>
    </row>
    <row r="264" spans="33:33">
      <c r="AG264" t="s">
        <v>3114</v>
      </c>
    </row>
    <row r="265" spans="33:33">
      <c r="AG265" t="s">
        <v>3115</v>
      </c>
    </row>
    <row r="266" spans="33:33">
      <c r="AG266" t="s">
        <v>3116</v>
      </c>
    </row>
    <row r="267" spans="33:33">
      <c r="AG267" t="s">
        <v>3117</v>
      </c>
    </row>
    <row r="268" spans="33:33">
      <c r="AG268" t="s">
        <v>3118</v>
      </c>
    </row>
    <row r="269" spans="33:33">
      <c r="AG269" t="s">
        <v>3119</v>
      </c>
    </row>
    <row r="270" spans="33:33">
      <c r="AG270" t="s">
        <v>3120</v>
      </c>
    </row>
    <row r="271" spans="33:33">
      <c r="AG271" t="s">
        <v>3121</v>
      </c>
    </row>
    <row r="272" spans="33:33">
      <c r="AG272" t="s">
        <v>3122</v>
      </c>
    </row>
    <row r="273" spans="33:33">
      <c r="AG273" t="s">
        <v>3123</v>
      </c>
    </row>
    <row r="274" spans="33:33">
      <c r="AG274" t="s">
        <v>3124</v>
      </c>
    </row>
    <row r="275" spans="33:33">
      <c r="AG275" t="s">
        <v>3125</v>
      </c>
    </row>
    <row r="276" spans="33:33">
      <c r="AG276" t="s">
        <v>3126</v>
      </c>
    </row>
    <row r="277" spans="33:33">
      <c r="AG277" t="s">
        <v>3127</v>
      </c>
    </row>
    <row r="278" spans="33:33">
      <c r="AG278" t="s">
        <v>3128</v>
      </c>
    </row>
    <row r="279" spans="33:33">
      <c r="AG279" t="s">
        <v>3129</v>
      </c>
    </row>
    <row r="280" spans="33:33">
      <c r="AG280" t="s">
        <v>3130</v>
      </c>
    </row>
    <row r="281" spans="33:33">
      <c r="AG281" t="s">
        <v>3131</v>
      </c>
    </row>
    <row r="282" spans="33:33">
      <c r="AG282" t="s">
        <v>3132</v>
      </c>
    </row>
    <row r="283" spans="33:33">
      <c r="AG283" t="s">
        <v>3133</v>
      </c>
    </row>
    <row r="284" spans="33:33">
      <c r="AG284" t="s">
        <v>3134</v>
      </c>
    </row>
    <row r="285" spans="33:33">
      <c r="AG285" t="s">
        <v>3135</v>
      </c>
    </row>
    <row r="286" spans="33:33">
      <c r="AG286" t="s">
        <v>3136</v>
      </c>
    </row>
    <row r="287" spans="33:33">
      <c r="AG287" t="s">
        <v>3137</v>
      </c>
    </row>
    <row r="288" spans="33:33">
      <c r="AG288" t="s">
        <v>3138</v>
      </c>
    </row>
    <row r="289" spans="33:33">
      <c r="AG289" t="s">
        <v>3139</v>
      </c>
    </row>
    <row r="290" spans="33:33">
      <c r="AG290" t="s">
        <v>3140</v>
      </c>
    </row>
    <row r="291" spans="33:33">
      <c r="AG291" t="s">
        <v>3141</v>
      </c>
    </row>
    <row r="292" spans="33:33">
      <c r="AG292" t="s">
        <v>3142</v>
      </c>
    </row>
    <row r="293" spans="33:33">
      <c r="AG293" t="s">
        <v>3143</v>
      </c>
    </row>
    <row r="294" spans="33:33">
      <c r="AG294" t="s">
        <v>3144</v>
      </c>
    </row>
    <row r="295" spans="33:33">
      <c r="AG295" t="s">
        <v>3145</v>
      </c>
    </row>
    <row r="296" spans="33:33">
      <c r="AG296" t="s">
        <v>3146</v>
      </c>
    </row>
    <row r="297" spans="33:33">
      <c r="AG297" t="s">
        <v>3147</v>
      </c>
    </row>
    <row r="298" spans="33:33">
      <c r="AG298" t="s">
        <v>3148</v>
      </c>
    </row>
    <row r="299" spans="33:33">
      <c r="AG299" t="s">
        <v>3149</v>
      </c>
    </row>
    <row r="300" spans="33:33">
      <c r="AG300" t="s">
        <v>3150</v>
      </c>
    </row>
    <row r="301" spans="33:33">
      <c r="AG301" t="s">
        <v>3151</v>
      </c>
    </row>
    <row r="302" spans="33:33">
      <c r="AG302" t="s">
        <v>3152</v>
      </c>
    </row>
    <row r="303" spans="33:33">
      <c r="AG303" t="s">
        <v>3153</v>
      </c>
    </row>
    <row r="304" spans="33:33">
      <c r="AG304" t="s">
        <v>3154</v>
      </c>
    </row>
    <row r="305" spans="33:33">
      <c r="AG305" t="s">
        <v>3155</v>
      </c>
    </row>
    <row r="306" spans="33:33">
      <c r="AG306" t="s">
        <v>3156</v>
      </c>
    </row>
    <row r="307" spans="33:33">
      <c r="AG307" t="s">
        <v>3157</v>
      </c>
    </row>
    <row r="308" spans="33:33">
      <c r="AG308" t="s">
        <v>3158</v>
      </c>
    </row>
    <row r="309" spans="33:33">
      <c r="AG309" t="s">
        <v>3159</v>
      </c>
    </row>
    <row r="310" spans="33:33">
      <c r="AG310" t="s">
        <v>3160</v>
      </c>
    </row>
    <row r="311" spans="33:33">
      <c r="AG311" t="s">
        <v>3161</v>
      </c>
    </row>
    <row r="312" spans="33:33">
      <c r="AG312" t="s">
        <v>3162</v>
      </c>
    </row>
    <row r="313" spans="33:33">
      <c r="AG313" t="s">
        <v>3163</v>
      </c>
    </row>
    <row r="314" spans="33:33">
      <c r="AG314" t="s">
        <v>3164</v>
      </c>
    </row>
    <row r="315" spans="33:33">
      <c r="AG315" t="s">
        <v>3165</v>
      </c>
    </row>
    <row r="316" spans="33:33">
      <c r="AG316" t="s">
        <v>3166</v>
      </c>
    </row>
    <row r="317" spans="33:33">
      <c r="AG317" t="s">
        <v>3167</v>
      </c>
    </row>
    <row r="318" spans="33:33">
      <c r="AG318" t="s">
        <v>3168</v>
      </c>
    </row>
    <row r="319" spans="33:33">
      <c r="AG319" t="s">
        <v>3169</v>
      </c>
    </row>
    <row r="320" spans="33:33">
      <c r="AG320" t="s">
        <v>3170</v>
      </c>
    </row>
    <row r="321" spans="33:33">
      <c r="AG321" t="s">
        <v>3171</v>
      </c>
    </row>
    <row r="322" spans="33:33">
      <c r="AG322" t="s">
        <v>3172</v>
      </c>
    </row>
    <row r="323" spans="33:33">
      <c r="AG323" t="s">
        <v>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923F-EA81-4689-B1BB-F20DF61B2FED}">
  <dimension ref="A1:BQ62"/>
  <sheetViews>
    <sheetView tabSelected="1" topLeftCell="U13" workbookViewId="0">
      <selection activeCell="AD31" sqref="AD31"/>
    </sheetView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69">
      <c r="A2">
        <f>COUNTA(Sheet1!A2:A1600)</f>
        <v>26</v>
      </c>
      <c r="B2">
        <f>COUNTA(Sheet1!B2:B1600)</f>
        <v>101</v>
      </c>
      <c r="C2">
        <f>COUNTA(Sheet1!C2:C1600)</f>
        <v>24</v>
      </c>
      <c r="D2">
        <f>COUNTA(Sheet1!D2:D1600)</f>
        <v>12</v>
      </c>
      <c r="E2">
        <f>COUNTA(Sheet1!E2:E1600)</f>
        <v>72</v>
      </c>
      <c r="F2">
        <f>COUNTA(Sheet1!F2:F1600)</f>
        <v>76</v>
      </c>
      <c r="G2">
        <f>COUNTA(Sheet1!G2:G1600)</f>
        <v>40</v>
      </c>
      <c r="H2">
        <f>COUNTA(Sheet1!H2:H1600)</f>
        <v>129</v>
      </c>
      <c r="I2">
        <f>COUNTA(Sheet1!I2:I1600)</f>
        <v>166</v>
      </c>
      <c r="J2">
        <f>COUNTA(Sheet1!J2:J1600)</f>
        <v>43</v>
      </c>
      <c r="K2">
        <f>COUNTA(Sheet1!K2:K1600)</f>
        <v>82</v>
      </c>
      <c r="L2">
        <f>COUNTA(Sheet1!L2:L1600)</f>
        <v>195</v>
      </c>
      <c r="M2">
        <f>COUNTA(Sheet1!M2:M1600)</f>
        <v>212</v>
      </c>
      <c r="N2">
        <f>COUNTA(Sheet1!N2:N1600)</f>
        <v>58</v>
      </c>
      <c r="O2">
        <f>COUNTA(Sheet1!O2:O1600)</f>
        <v>52</v>
      </c>
      <c r="P2">
        <f>COUNTA(Sheet1!P2:P1600)</f>
        <v>80</v>
      </c>
      <c r="Q2">
        <f>COUNTA(Sheet1!Q2:Q1600)</f>
        <v>51</v>
      </c>
      <c r="R2">
        <f>COUNTA(Sheet1!R2:R1600)</f>
        <v>98</v>
      </c>
      <c r="S2">
        <f>COUNTA(Sheet1!S2:S1600)</f>
        <v>117</v>
      </c>
      <c r="T2">
        <f>COUNTA(Sheet1!T2:T1600)</f>
        <v>84</v>
      </c>
      <c r="U2">
        <f>COUNTA(Sheet1!U2:U1600)</f>
        <v>63</v>
      </c>
      <c r="V2">
        <f>COUNTA(Sheet1!V2:V1600)</f>
        <v>136</v>
      </c>
      <c r="W2">
        <f>COUNTA(Sheet1!W2:W1600)</f>
        <v>10</v>
      </c>
      <c r="X2">
        <f>COUNTA(Sheet1!X2:X1600)</f>
        <v>126</v>
      </c>
      <c r="Y2">
        <f>COUNTA(Sheet1!Y2:Y1600)</f>
        <v>84</v>
      </c>
      <c r="Z2">
        <f>COUNTA(Sheet1!Z2:Z1600)</f>
        <v>49</v>
      </c>
      <c r="AA2">
        <f>COUNTA(Sheet1!AA2:AA1600)</f>
        <v>26</v>
      </c>
      <c r="AB2">
        <f>COUNTA(Sheet1!AB2:AB1600)</f>
        <v>174</v>
      </c>
      <c r="AC2">
        <f>COUNTA(Sheet1!AC2:AC1600)</f>
        <v>231</v>
      </c>
      <c r="AD2">
        <f>COUNTA(Sheet1!AD2:AD1600)</f>
        <v>34</v>
      </c>
      <c r="AE2">
        <f>COUNTA(Sheet1!AE2:AE1600)</f>
        <v>16</v>
      </c>
      <c r="AF2">
        <f>COUNTA(Sheet1!AF2:AF1600)</f>
        <v>103</v>
      </c>
      <c r="AG2">
        <f>COUNTA(Sheet1!AG2:AG1600)</f>
        <v>322</v>
      </c>
      <c r="AH2">
        <f>COUNTA(Sheet1!AH2:AH1600)</f>
        <v>139</v>
      </c>
      <c r="AI2">
        <f>COUNTA(Sheet1!AI2:AI1600)</f>
        <v>92</v>
      </c>
      <c r="AJ2">
        <f>COUNTA(Sheet1!AJ2:AJ1600)</f>
        <v>108</v>
      </c>
      <c r="AK2">
        <f>COUNTA(Sheet1!AK2:AK1600)</f>
        <v>168</v>
      </c>
      <c r="AL2">
        <f>COUNTA(Sheet1!AL2:AL1600)</f>
        <v>168</v>
      </c>
      <c r="AM2">
        <f>COUNTA(Sheet1!AM2:AM1600)</f>
        <v>192</v>
      </c>
      <c r="AN2">
        <f>COUNTA(Sheet1!AN2:AN1600)</f>
        <v>115</v>
      </c>
      <c r="AO2">
        <f>COUNTA(Sheet1!AO2:AO1600)</f>
        <v>113</v>
      </c>
      <c r="AP2">
        <f>COUNTA(Sheet1!AP2:AP1600)</f>
        <v>71</v>
      </c>
      <c r="AQ2">
        <f>COUNTA(Sheet1!AQ2:AQ1600)</f>
        <v>68</v>
      </c>
      <c r="AR2">
        <f>COUNTA(Sheet1!AR2:AR1600)</f>
        <v>119</v>
      </c>
      <c r="AS2">
        <f>COUNTA(Sheet1!AS2:AS1600)</f>
        <v>119</v>
      </c>
      <c r="AT2">
        <f>COUNTA(Sheet1!AT2:AT1600)</f>
        <v>104</v>
      </c>
      <c r="AU2">
        <f>COUNTA(Sheet1!AU2:AU1600)</f>
        <v>82</v>
      </c>
      <c r="AV2">
        <f>COUNTA(Sheet1!AV2:AV1600)</f>
        <v>73</v>
      </c>
      <c r="AW2">
        <f>COUNTA(Sheet1!AW2:AW1600)</f>
        <v>53</v>
      </c>
    </row>
    <row r="7" spans="1:69">
      <c r="U7" t="s">
        <v>0</v>
      </c>
      <c r="V7" t="s">
        <v>1</v>
      </c>
      <c r="W7" t="s">
        <v>2</v>
      </c>
      <c r="X7" t="s">
        <v>3</v>
      </c>
      <c r="Y7" t="s">
        <v>4</v>
      </c>
      <c r="Z7" t="s">
        <v>5</v>
      </c>
      <c r="AA7" t="s">
        <v>6</v>
      </c>
      <c r="AB7" t="s">
        <v>7</v>
      </c>
      <c r="AC7" t="s">
        <v>8</v>
      </c>
      <c r="AD7" t="s">
        <v>9</v>
      </c>
      <c r="AE7" t="s">
        <v>10</v>
      </c>
      <c r="AF7" t="s">
        <v>11</v>
      </c>
      <c r="AG7" t="s">
        <v>12</v>
      </c>
      <c r="AH7" t="s">
        <v>13</v>
      </c>
      <c r="AI7" t="s">
        <v>14</v>
      </c>
      <c r="AJ7" t="s">
        <v>15</v>
      </c>
      <c r="AK7" t="s">
        <v>16</v>
      </c>
      <c r="AL7" t="s">
        <v>17</v>
      </c>
      <c r="AM7" t="s">
        <v>18</v>
      </c>
      <c r="AN7" t="s">
        <v>19</v>
      </c>
      <c r="AO7" t="s">
        <v>20</v>
      </c>
      <c r="AP7" t="s">
        <v>21</v>
      </c>
      <c r="AQ7" t="s">
        <v>22</v>
      </c>
      <c r="AR7" t="s">
        <v>23</v>
      </c>
      <c r="AS7" t="s">
        <v>24</v>
      </c>
      <c r="AT7" t="s">
        <v>25</v>
      </c>
      <c r="AU7" t="s">
        <v>26</v>
      </c>
      <c r="AV7" t="s">
        <v>27</v>
      </c>
      <c r="AW7" t="s">
        <v>28</v>
      </c>
      <c r="AX7" t="s">
        <v>29</v>
      </c>
      <c r="AY7" t="s">
        <v>30</v>
      </c>
      <c r="AZ7" t="s">
        <v>31</v>
      </c>
      <c r="BA7" t="s">
        <v>32</v>
      </c>
      <c r="BB7" t="s">
        <v>33</v>
      </c>
      <c r="BC7" t="s">
        <v>34</v>
      </c>
      <c r="BD7" t="s">
        <v>35</v>
      </c>
      <c r="BE7" t="s">
        <v>36</v>
      </c>
      <c r="BF7" t="s">
        <v>37</v>
      </c>
      <c r="BG7" t="s">
        <v>38</v>
      </c>
      <c r="BH7" t="s">
        <v>39</v>
      </c>
      <c r="BI7" t="s">
        <v>40</v>
      </c>
      <c r="BJ7" t="s">
        <v>41</v>
      </c>
      <c r="BK7" t="s">
        <v>42</v>
      </c>
      <c r="BL7" t="s">
        <v>43</v>
      </c>
      <c r="BM7" t="s">
        <v>44</v>
      </c>
      <c r="BN7" t="s">
        <v>45</v>
      </c>
      <c r="BO7" t="s">
        <v>46</v>
      </c>
      <c r="BP7" t="s">
        <v>47</v>
      </c>
      <c r="BQ7" t="s">
        <v>48</v>
      </c>
    </row>
    <row r="8" spans="1:69">
      <c r="U8">
        <v>26</v>
      </c>
      <c r="V8">
        <v>101</v>
      </c>
      <c r="W8">
        <v>24</v>
      </c>
      <c r="X8">
        <v>12</v>
      </c>
      <c r="Y8">
        <v>72</v>
      </c>
      <c r="Z8">
        <v>76</v>
      </c>
      <c r="AA8">
        <v>40</v>
      </c>
      <c r="AB8">
        <v>129</v>
      </c>
      <c r="AC8">
        <v>166</v>
      </c>
      <c r="AD8">
        <v>43</v>
      </c>
      <c r="AE8">
        <v>82</v>
      </c>
      <c r="AF8">
        <v>195</v>
      </c>
      <c r="AG8">
        <v>212</v>
      </c>
      <c r="AH8">
        <v>58</v>
      </c>
      <c r="AI8">
        <v>52</v>
      </c>
      <c r="AJ8">
        <v>80</v>
      </c>
      <c r="AK8">
        <v>51</v>
      </c>
      <c r="AL8">
        <v>98</v>
      </c>
      <c r="AM8">
        <v>117</v>
      </c>
      <c r="AN8">
        <v>84</v>
      </c>
      <c r="AO8">
        <v>63</v>
      </c>
      <c r="AP8">
        <v>136</v>
      </c>
      <c r="AQ8">
        <v>10</v>
      </c>
      <c r="AR8">
        <v>126</v>
      </c>
      <c r="AS8">
        <v>84</v>
      </c>
      <c r="AT8">
        <v>49</v>
      </c>
      <c r="AU8">
        <v>26</v>
      </c>
      <c r="AV8">
        <v>174</v>
      </c>
      <c r="AW8">
        <v>231</v>
      </c>
      <c r="AX8">
        <v>34</v>
      </c>
      <c r="AY8">
        <v>16</v>
      </c>
      <c r="AZ8">
        <v>103</v>
      </c>
      <c r="BA8">
        <v>322</v>
      </c>
      <c r="BB8">
        <v>139</v>
      </c>
      <c r="BC8">
        <v>92</v>
      </c>
      <c r="BD8">
        <v>108</v>
      </c>
      <c r="BE8">
        <v>168</v>
      </c>
      <c r="BF8">
        <v>168</v>
      </c>
      <c r="BG8">
        <v>192</v>
      </c>
      <c r="BH8">
        <v>115</v>
      </c>
      <c r="BI8">
        <v>113</v>
      </c>
      <c r="BJ8">
        <v>71</v>
      </c>
      <c r="BK8">
        <v>68</v>
      </c>
      <c r="BL8">
        <v>119</v>
      </c>
      <c r="BM8">
        <v>119</v>
      </c>
      <c r="BN8">
        <v>104</v>
      </c>
      <c r="BO8">
        <v>82</v>
      </c>
      <c r="BP8">
        <v>73</v>
      </c>
      <c r="BQ8">
        <v>53</v>
      </c>
    </row>
    <row r="14" spans="1:69">
      <c r="U14" t="s">
        <v>0</v>
      </c>
      <c r="V14">
        <v>26</v>
      </c>
      <c r="W14" t="s">
        <v>4974</v>
      </c>
      <c r="X14">
        <f>MIN(V14:V62)</f>
        <v>10</v>
      </c>
    </row>
    <row r="15" spans="1:69">
      <c r="U15" t="s">
        <v>1</v>
      </c>
      <c r="V15">
        <v>101</v>
      </c>
      <c r="W15" t="s">
        <v>4975</v>
      </c>
      <c r="X15">
        <f>MAX(V14:V62)</f>
        <v>322</v>
      </c>
    </row>
    <row r="16" spans="1:69">
      <c r="U16" t="s">
        <v>2</v>
      </c>
      <c r="V16">
        <v>24</v>
      </c>
    </row>
    <row r="17" spans="21:22">
      <c r="U17" t="s">
        <v>3</v>
      </c>
      <c r="V17">
        <v>12</v>
      </c>
    </row>
    <row r="18" spans="21:22">
      <c r="U18" t="s">
        <v>4</v>
      </c>
      <c r="V18">
        <v>72</v>
      </c>
    </row>
    <row r="19" spans="21:22">
      <c r="U19" t="s">
        <v>5</v>
      </c>
      <c r="V19">
        <v>76</v>
      </c>
    </row>
    <row r="20" spans="21:22">
      <c r="U20" t="s">
        <v>6</v>
      </c>
      <c r="V20">
        <v>40</v>
      </c>
    </row>
    <row r="21" spans="21:22">
      <c r="U21" t="s">
        <v>7</v>
      </c>
      <c r="V21">
        <v>129</v>
      </c>
    </row>
    <row r="22" spans="21:22">
      <c r="U22" t="s">
        <v>8</v>
      </c>
      <c r="V22">
        <v>166</v>
      </c>
    </row>
    <row r="23" spans="21:22">
      <c r="U23" t="s">
        <v>9</v>
      </c>
      <c r="V23">
        <v>43</v>
      </c>
    </row>
    <row r="24" spans="21:22">
      <c r="U24" t="s">
        <v>10</v>
      </c>
      <c r="V24">
        <v>82</v>
      </c>
    </row>
    <row r="25" spans="21:22">
      <c r="U25" t="s">
        <v>11</v>
      </c>
      <c r="V25">
        <v>195</v>
      </c>
    </row>
    <row r="26" spans="21:22">
      <c r="U26" t="s">
        <v>12</v>
      </c>
      <c r="V26">
        <v>212</v>
      </c>
    </row>
    <row r="27" spans="21:22">
      <c r="U27" t="s">
        <v>13</v>
      </c>
      <c r="V27">
        <v>58</v>
      </c>
    </row>
    <row r="28" spans="21:22">
      <c r="U28" t="s">
        <v>14</v>
      </c>
      <c r="V28">
        <v>52</v>
      </c>
    </row>
    <row r="29" spans="21:22">
      <c r="U29" t="s">
        <v>15</v>
      </c>
      <c r="V29">
        <v>80</v>
      </c>
    </row>
    <row r="30" spans="21:22">
      <c r="U30" t="s">
        <v>16</v>
      </c>
      <c r="V30">
        <v>51</v>
      </c>
    </row>
    <row r="31" spans="21:22">
      <c r="U31" t="s">
        <v>17</v>
      </c>
      <c r="V31">
        <v>98</v>
      </c>
    </row>
    <row r="32" spans="21:22">
      <c r="U32" t="s">
        <v>18</v>
      </c>
      <c r="V32">
        <v>117</v>
      </c>
    </row>
    <row r="33" spans="21:22">
      <c r="U33" t="s">
        <v>19</v>
      </c>
      <c r="V33">
        <v>84</v>
      </c>
    </row>
    <row r="34" spans="21:22">
      <c r="U34" t="s">
        <v>20</v>
      </c>
      <c r="V34">
        <v>63</v>
      </c>
    </row>
    <row r="35" spans="21:22">
      <c r="U35" t="s">
        <v>21</v>
      </c>
      <c r="V35">
        <v>136</v>
      </c>
    </row>
    <row r="36" spans="21:22">
      <c r="U36" t="s">
        <v>22</v>
      </c>
      <c r="V36">
        <v>10</v>
      </c>
    </row>
    <row r="37" spans="21:22">
      <c r="U37" t="s">
        <v>23</v>
      </c>
      <c r="V37">
        <v>126</v>
      </c>
    </row>
    <row r="38" spans="21:22">
      <c r="U38" t="s">
        <v>24</v>
      </c>
      <c r="V38">
        <v>84</v>
      </c>
    </row>
    <row r="39" spans="21:22">
      <c r="U39" t="s">
        <v>25</v>
      </c>
      <c r="V39">
        <v>49</v>
      </c>
    </row>
    <row r="40" spans="21:22">
      <c r="U40" t="s">
        <v>26</v>
      </c>
      <c r="V40">
        <v>26</v>
      </c>
    </row>
    <row r="41" spans="21:22">
      <c r="U41" t="s">
        <v>27</v>
      </c>
      <c r="V41">
        <v>174</v>
      </c>
    </row>
    <row r="42" spans="21:22">
      <c r="U42" t="s">
        <v>28</v>
      </c>
      <c r="V42">
        <v>231</v>
      </c>
    </row>
    <row r="43" spans="21:22">
      <c r="U43" t="s">
        <v>29</v>
      </c>
      <c r="V43">
        <v>34</v>
      </c>
    </row>
    <row r="44" spans="21:22">
      <c r="U44" t="s">
        <v>30</v>
      </c>
      <c r="V44">
        <v>16</v>
      </c>
    </row>
    <row r="45" spans="21:22">
      <c r="U45" t="s">
        <v>31</v>
      </c>
      <c r="V45">
        <v>103</v>
      </c>
    </row>
    <row r="46" spans="21:22">
      <c r="U46" t="s">
        <v>32</v>
      </c>
      <c r="V46">
        <v>322</v>
      </c>
    </row>
    <row r="47" spans="21:22">
      <c r="U47" t="s">
        <v>33</v>
      </c>
      <c r="V47">
        <v>139</v>
      </c>
    </row>
    <row r="48" spans="21:22">
      <c r="U48" t="s">
        <v>34</v>
      </c>
      <c r="V48">
        <v>92</v>
      </c>
    </row>
    <row r="49" spans="21:22">
      <c r="U49" t="s">
        <v>35</v>
      </c>
      <c r="V49">
        <v>108</v>
      </c>
    </row>
    <row r="50" spans="21:22">
      <c r="U50" t="s">
        <v>36</v>
      </c>
      <c r="V50">
        <v>168</v>
      </c>
    </row>
    <row r="51" spans="21:22">
      <c r="U51" t="s">
        <v>37</v>
      </c>
      <c r="V51">
        <v>168</v>
      </c>
    </row>
    <row r="52" spans="21:22">
      <c r="U52" t="s">
        <v>38</v>
      </c>
      <c r="V52">
        <v>192</v>
      </c>
    </row>
    <row r="53" spans="21:22">
      <c r="U53" t="s">
        <v>39</v>
      </c>
      <c r="V53">
        <v>115</v>
      </c>
    </row>
    <row r="54" spans="21:22">
      <c r="U54" t="s">
        <v>40</v>
      </c>
      <c r="V54">
        <v>113</v>
      </c>
    </row>
    <row r="55" spans="21:22">
      <c r="U55" t="s">
        <v>41</v>
      </c>
      <c r="V55">
        <v>71</v>
      </c>
    </row>
    <row r="56" spans="21:22">
      <c r="U56" t="s">
        <v>42</v>
      </c>
      <c r="V56">
        <v>68</v>
      </c>
    </row>
    <row r="57" spans="21:22">
      <c r="U57" t="s">
        <v>43</v>
      </c>
      <c r="V57">
        <v>119</v>
      </c>
    </row>
    <row r="58" spans="21:22">
      <c r="U58" t="s">
        <v>44</v>
      </c>
      <c r="V58">
        <v>119</v>
      </c>
    </row>
    <row r="59" spans="21:22">
      <c r="U59" t="s">
        <v>45</v>
      </c>
      <c r="V59">
        <v>104</v>
      </c>
    </row>
    <row r="60" spans="21:22">
      <c r="U60" t="s">
        <v>46</v>
      </c>
      <c r="V60">
        <v>82</v>
      </c>
    </row>
    <row r="61" spans="21:22">
      <c r="U61" t="s">
        <v>47</v>
      </c>
      <c r="V61">
        <v>73</v>
      </c>
    </row>
    <row r="62" spans="21:22">
      <c r="U62" t="s">
        <v>48</v>
      </c>
      <c r="V6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 Farhat</cp:lastModifiedBy>
  <dcterms:modified xsi:type="dcterms:W3CDTF">2023-09-21T22:40:19Z</dcterms:modified>
</cp:coreProperties>
</file>