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i2farhat_uwaterloo_ca/Documents/PhD UoW/2023/T &amp; D Paper/Simulation Results/MATDSS_ver0.84/Functions/"/>
    </mc:Choice>
  </mc:AlternateContent>
  <xr:revisionPtr revIDLastSave="20" documentId="11_714DA60FCF54687CFE8A2BE6F0012D16618C249C" xr6:coauthVersionLast="47" xr6:coauthVersionMax="47" xr10:uidLastSave="{C25B5334-09B8-4B92-88FC-41ABE756D1DF}"/>
  <bookViews>
    <workbookView xWindow="19110" yWindow="0" windowWidth="19380" windowHeight="20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3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2" i="1"/>
</calcChain>
</file>

<file path=xl/sharedStrings.xml><?xml version="1.0" encoding="utf-8"?>
<sst xmlns="http://schemas.openxmlformats.org/spreadsheetml/2006/main" count="19513" uniqueCount="9762">
  <si>
    <t>Area1</t>
  </si>
  <si>
    <t>198-5320</t>
  </si>
  <si>
    <t>221-242079</t>
  </si>
  <si>
    <t>221-311359</t>
  </si>
  <si>
    <t>226-23745</t>
  </si>
  <si>
    <t>_hvmv_sub_lsb</t>
  </si>
  <si>
    <t>d5513564-1_int</t>
  </si>
  <si>
    <t>d5563942-4_int</t>
  </si>
  <si>
    <t>d5710794-3_int</t>
  </si>
  <si>
    <t>d6023352-1_int</t>
  </si>
  <si>
    <t>e184626</t>
  </si>
  <si>
    <t>e192201</t>
  </si>
  <si>
    <t>e192258</t>
  </si>
  <si>
    <t>e192860</t>
  </si>
  <si>
    <t>hvmv_sub_48332</t>
  </si>
  <si>
    <t>hvmv_sub_hsb</t>
  </si>
  <si>
    <t>l2692660</t>
  </si>
  <si>
    <t>l2692661</t>
  </si>
  <si>
    <t>l2727019</t>
  </si>
  <si>
    <t>l2730108</t>
  </si>
  <si>
    <t>l2730187</t>
  </si>
  <si>
    <t>l2745811</t>
  </si>
  <si>
    <t>l2748840</t>
  </si>
  <si>
    <t>l2763407</t>
  </si>
  <si>
    <t>l2764411</t>
  </si>
  <si>
    <t>l2767343</t>
  </si>
  <si>
    <t>l2786204</t>
  </si>
  <si>
    <t>l2786266</t>
  </si>
  <si>
    <t>l2801909</t>
  </si>
  <si>
    <t>l2804957</t>
  </si>
  <si>
    <t>l2805034</t>
  </si>
  <si>
    <t>l2805035</t>
  </si>
  <si>
    <t>l2806553</t>
  </si>
  <si>
    <t>l2823592</t>
  </si>
  <si>
    <t>l2823592_cap</t>
  </si>
  <si>
    <t>l2823611</t>
  </si>
  <si>
    <t>l2839305</t>
  </si>
  <si>
    <t>l2839332</t>
  </si>
  <si>
    <t>l2842383</t>
  </si>
  <si>
    <t>l2842384</t>
  </si>
  <si>
    <t>l2858200</t>
  </si>
  <si>
    <t>l2861157</t>
  </si>
  <si>
    <t>l2861158</t>
  </si>
  <si>
    <t>l2861223</t>
  </si>
  <si>
    <t>l2891575</t>
  </si>
  <si>
    <t>l2898515</t>
  </si>
  <si>
    <t>l2898522</t>
  </si>
  <si>
    <t>l2917333</t>
  </si>
  <si>
    <t>l2936216</t>
  </si>
  <si>
    <t>l2936268</t>
  </si>
  <si>
    <t>l2936270</t>
  </si>
  <si>
    <t>l2936275</t>
  </si>
  <si>
    <t>l2936276</t>
  </si>
  <si>
    <t>l2937757</t>
  </si>
  <si>
    <t>l2952007</t>
  </si>
  <si>
    <t>l2955076</t>
  </si>
  <si>
    <t>l2955077</t>
  </si>
  <si>
    <t>l2955078</t>
  </si>
  <si>
    <t>l2970804</t>
  </si>
  <si>
    <t>l2973833</t>
  </si>
  <si>
    <t>l2989600</t>
  </si>
  <si>
    <t>l2992556</t>
  </si>
  <si>
    <t>l2992656</t>
  </si>
  <si>
    <t>l3011293</t>
  </si>
  <si>
    <t>l3027124</t>
  </si>
  <si>
    <t>l3030203</t>
  </si>
  <si>
    <t>l3030204</t>
  </si>
  <si>
    <t>l3030205</t>
  </si>
  <si>
    <t>l3048888</t>
  </si>
  <si>
    <t>l3048889</t>
  </si>
  <si>
    <t>l3048890</t>
  </si>
  <si>
    <t>l3048937</t>
  </si>
  <si>
    <t>l3048946</t>
  </si>
  <si>
    <t>l3048965</t>
  </si>
  <si>
    <t>l3048966</t>
  </si>
  <si>
    <t>l3064514</t>
  </si>
  <si>
    <t>l3067448</t>
  </si>
  <si>
    <t>l3067506</t>
  </si>
  <si>
    <t>l3081380</t>
  </si>
  <si>
    <t>l3086075</t>
  </si>
  <si>
    <t>l3086078</t>
  </si>
  <si>
    <t>l3086079</t>
  </si>
  <si>
    <t>l3086098</t>
  </si>
  <si>
    <t>l3104856</t>
  </si>
  <si>
    <t>l3123509</t>
  </si>
  <si>
    <t>l3139366</t>
  </si>
  <si>
    <t>l3142050</t>
  </si>
  <si>
    <t>l3142099</t>
  </si>
  <si>
    <t>l3160863</t>
  </si>
  <si>
    <t>l3160871</t>
  </si>
  <si>
    <t>l3176661</t>
  </si>
  <si>
    <t>l3179637</t>
  </si>
  <si>
    <t>l3179673</t>
  </si>
  <si>
    <t>l3179674</t>
  </si>
  <si>
    <t>l3198347</t>
  </si>
  <si>
    <t>l3217056</t>
  </si>
  <si>
    <t>l3217057</t>
  </si>
  <si>
    <t>l3234149</t>
  </si>
  <si>
    <t>l3253570</t>
  </si>
  <si>
    <t>l3254873</t>
  </si>
  <si>
    <t>m1142843</t>
  </si>
  <si>
    <t>m1142880</t>
  </si>
  <si>
    <t>m1149233</t>
  </si>
  <si>
    <t>m1149235</t>
  </si>
  <si>
    <t>m1149236</t>
  </si>
  <si>
    <t>m1149249</t>
  </si>
  <si>
    <t>m1166355</t>
  </si>
  <si>
    <t>m1166356</t>
  </si>
  <si>
    <t>m1166358</t>
  </si>
  <si>
    <t>m1166361</t>
  </si>
  <si>
    <t>m1166362</t>
  </si>
  <si>
    <t>m1166364</t>
  </si>
  <si>
    <t>m1166366</t>
  </si>
  <si>
    <t>m1166368</t>
  </si>
  <si>
    <t>m1166369</t>
  </si>
  <si>
    <t>m1166370</t>
  </si>
  <si>
    <t>m1166373</t>
  </si>
  <si>
    <t>m1166374</t>
  </si>
  <si>
    <t>m1166375</t>
  </si>
  <si>
    <t>m1166376</t>
  </si>
  <si>
    <t>m1166377</t>
  </si>
  <si>
    <t>m1166386</t>
  </si>
  <si>
    <t>m1166387</t>
  </si>
  <si>
    <t>m1166391</t>
  </si>
  <si>
    <t>m1166393</t>
  </si>
  <si>
    <t>m1166394</t>
  </si>
  <si>
    <t>m1166395</t>
  </si>
  <si>
    <t>m1166396</t>
  </si>
  <si>
    <t>m1166398</t>
  </si>
  <si>
    <t>m1166399</t>
  </si>
  <si>
    <t>m1166400</t>
  </si>
  <si>
    <t>m1166402</t>
  </si>
  <si>
    <t>m1166407</t>
  </si>
  <si>
    <t>m1186052</t>
  </si>
  <si>
    <t>m1186061</t>
  </si>
  <si>
    <t>m1186063</t>
  </si>
  <si>
    <t>m1186064</t>
  </si>
  <si>
    <t>m1186065</t>
  </si>
  <si>
    <t>m1186067</t>
  </si>
  <si>
    <t>m1186072</t>
  </si>
  <si>
    <t>m1186078</t>
  </si>
  <si>
    <t>m1209748</t>
  </si>
  <si>
    <t>m1209749</t>
  </si>
  <si>
    <t>m1209750</t>
  </si>
  <si>
    <t>m1209751</t>
  </si>
  <si>
    <t>m1209752</t>
  </si>
  <si>
    <t>m1209753</t>
  </si>
  <si>
    <t>m1209758</t>
  </si>
  <si>
    <t>m1209763</t>
  </si>
  <si>
    <t>m1209772</t>
  </si>
  <si>
    <t>m1209774</t>
  </si>
  <si>
    <t>m1209775</t>
  </si>
  <si>
    <t>m1209776</t>
  </si>
  <si>
    <t>m1209782</t>
  </si>
  <si>
    <t>m1209787</t>
  </si>
  <si>
    <t>m1209788</t>
  </si>
  <si>
    <t>m1209790</t>
  </si>
  <si>
    <t>m1209791</t>
  </si>
  <si>
    <t>m1209795</t>
  </si>
  <si>
    <t>m1209797</t>
  </si>
  <si>
    <t>m1209800</t>
  </si>
  <si>
    <t>m1209805</t>
  </si>
  <si>
    <t>m1209807</t>
  </si>
  <si>
    <t>m1209811</t>
  </si>
  <si>
    <t>m1209814</t>
  </si>
  <si>
    <t>m1209817</t>
  </si>
  <si>
    <t>m1209819</t>
  </si>
  <si>
    <t>m1209822</t>
  </si>
  <si>
    <t>m1209823</t>
  </si>
  <si>
    <t>m1209824</t>
  </si>
  <si>
    <t>m1209828</t>
  </si>
  <si>
    <t>m3032977</t>
  </si>
  <si>
    <t>m3032980</t>
  </si>
  <si>
    <t>m3036172</t>
  </si>
  <si>
    <t>m4118755</t>
  </si>
  <si>
    <t>m4122657</t>
  </si>
  <si>
    <t>m4362177</t>
  </si>
  <si>
    <t>p829957</t>
  </si>
  <si>
    <t>p829974</t>
  </si>
  <si>
    <t>p829975</t>
  </si>
  <si>
    <t>p829976</t>
  </si>
  <si>
    <t>p829977</t>
  </si>
  <si>
    <t>p829978</t>
  </si>
  <si>
    <t>p829979</t>
  </si>
  <si>
    <t>p830058</t>
  </si>
  <si>
    <t>p895080</t>
  </si>
  <si>
    <t>p901951</t>
  </si>
  <si>
    <t>p903354</t>
  </si>
  <si>
    <t>q16483</t>
  </si>
  <si>
    <t>q16483_cap</t>
  </si>
  <si>
    <t>r20185</t>
  </si>
  <si>
    <t>r42247</t>
  </si>
  <si>
    <t>regxfmr_hvmv_sub_lsb</t>
  </si>
  <si>
    <t>sourcebus</t>
  </si>
  <si>
    <t>sx2692660a</t>
  </si>
  <si>
    <t>sx2692661a</t>
  </si>
  <si>
    <t>sx2730108c</t>
  </si>
  <si>
    <t>sx2730187a</t>
  </si>
  <si>
    <t>sx2745811c</t>
  </si>
  <si>
    <t>sx2748840b</t>
  </si>
  <si>
    <t>sx2763407c</t>
  </si>
  <si>
    <t>sx2764411c</t>
  </si>
  <si>
    <t>sx2767343c</t>
  </si>
  <si>
    <t>sx2786204c</t>
  </si>
  <si>
    <t>sx2786266a</t>
  </si>
  <si>
    <t>sx2801909c</t>
  </si>
  <si>
    <t>sx2804957c</t>
  </si>
  <si>
    <t>sx2805034a</t>
  </si>
  <si>
    <t>sx2806553c</t>
  </si>
  <si>
    <t>sx2823592a</t>
  </si>
  <si>
    <t>sx2823611a</t>
  </si>
  <si>
    <t>sx2839305a</t>
  </si>
  <si>
    <t>sx2842383a</t>
  </si>
  <si>
    <t>sx2842384c</t>
  </si>
  <si>
    <t>sx2861157c</t>
  </si>
  <si>
    <t>sx2861158c</t>
  </si>
  <si>
    <t>sx2861223b</t>
  </si>
  <si>
    <t>sx2891575c</t>
  </si>
  <si>
    <t>sx2898515c</t>
  </si>
  <si>
    <t>sx2898522a</t>
  </si>
  <si>
    <t>sx2917333a</t>
  </si>
  <si>
    <t>sx2936216c</t>
  </si>
  <si>
    <t>sx2936268c</t>
  </si>
  <si>
    <t>sx2936270a</t>
  </si>
  <si>
    <t>sx2936275b</t>
  </si>
  <si>
    <t>sx2936276b</t>
  </si>
  <si>
    <t>sx2937757c</t>
  </si>
  <si>
    <t>sx2952007c</t>
  </si>
  <si>
    <t>sx2955076a</t>
  </si>
  <si>
    <t>sx2955078a</t>
  </si>
  <si>
    <t>sx2970804c</t>
  </si>
  <si>
    <t>sx2973833b</t>
  </si>
  <si>
    <t>sx2992556c</t>
  </si>
  <si>
    <t>sx2992656a</t>
  </si>
  <si>
    <t>sx3011293a</t>
  </si>
  <si>
    <t>sx3011293b</t>
  </si>
  <si>
    <t>sx3011293c</t>
  </si>
  <si>
    <t>sx3027124c</t>
  </si>
  <si>
    <t>sx3030203c</t>
  </si>
  <si>
    <t>sx3030204a</t>
  </si>
  <si>
    <t>sx3030205c</t>
  </si>
  <si>
    <t>sx3048888c</t>
  </si>
  <si>
    <t>sx3048889c</t>
  </si>
  <si>
    <t>sx3048890c</t>
  </si>
  <si>
    <t>sx3048937c</t>
  </si>
  <si>
    <t>sx3048946c</t>
  </si>
  <si>
    <t>sx3048965b</t>
  </si>
  <si>
    <t>sx3048966c</t>
  </si>
  <si>
    <t>sx3064514c</t>
  </si>
  <si>
    <t>sx3067448c</t>
  </si>
  <si>
    <t>sx3067506c</t>
  </si>
  <si>
    <t>sx3086075b</t>
  </si>
  <si>
    <t>sx3086078a</t>
  </si>
  <si>
    <t>sx3086079b</t>
  </si>
  <si>
    <t>sx3086098a</t>
  </si>
  <si>
    <t>sx3104856a</t>
  </si>
  <si>
    <t>sx3123509c</t>
  </si>
  <si>
    <t>sx3139366a</t>
  </si>
  <si>
    <t>sx3142050c</t>
  </si>
  <si>
    <t>sx3142099b</t>
  </si>
  <si>
    <t>sx3160863c</t>
  </si>
  <si>
    <t>sx3160871c</t>
  </si>
  <si>
    <t>sx3176661c</t>
  </si>
  <si>
    <t>sx3179637c</t>
  </si>
  <si>
    <t>sx3179673c</t>
  </si>
  <si>
    <t>sx3179674b</t>
  </si>
  <si>
    <t>sx3198347c</t>
  </si>
  <si>
    <t>sx3217056a</t>
  </si>
  <si>
    <t>sx3217057a</t>
  </si>
  <si>
    <t>sx3234149a</t>
  </si>
  <si>
    <t>sx3234149b</t>
  </si>
  <si>
    <t>sx3234149c</t>
  </si>
  <si>
    <t>sx3253570c</t>
  </si>
  <si>
    <t>sx3254873c</t>
  </si>
  <si>
    <t>x2692660a</t>
  </si>
  <si>
    <t>x2692661a</t>
  </si>
  <si>
    <t>x2730108c</t>
  </si>
  <si>
    <t>x2730187a</t>
  </si>
  <si>
    <t>x2745811c</t>
  </si>
  <si>
    <t>x2748840b</t>
  </si>
  <si>
    <t>x2763407c</t>
  </si>
  <si>
    <t>x2764411c</t>
  </si>
  <si>
    <t>x2767343c</t>
  </si>
  <si>
    <t>x2786204c</t>
  </si>
  <si>
    <t>x2786266a</t>
  </si>
  <si>
    <t>x2801909c</t>
  </si>
  <si>
    <t>x2804957c</t>
  </si>
  <si>
    <t>x2805034a</t>
  </si>
  <si>
    <t>x2806553c</t>
  </si>
  <si>
    <t>x2823592a</t>
  </si>
  <si>
    <t>x2823611a</t>
  </si>
  <si>
    <t>x2839305a</t>
  </si>
  <si>
    <t>x2842383a</t>
  </si>
  <si>
    <t>x2842384c</t>
  </si>
  <si>
    <t>x2861157c</t>
  </si>
  <si>
    <t>x2861158c</t>
  </si>
  <si>
    <t>x2861223b</t>
  </si>
  <si>
    <t>x2891575c</t>
  </si>
  <si>
    <t>x2898515c</t>
  </si>
  <si>
    <t>x2898522a</t>
  </si>
  <si>
    <t>x2917333a</t>
  </si>
  <si>
    <t>x2936216c</t>
  </si>
  <si>
    <t>x2936268c</t>
  </si>
  <si>
    <t>x2936270a</t>
  </si>
  <si>
    <t>x2936275b</t>
  </si>
  <si>
    <t>x2936276b</t>
  </si>
  <si>
    <t>x2937757c</t>
  </si>
  <si>
    <t>x2952007c</t>
  </si>
  <si>
    <t>x2955076a</t>
  </si>
  <si>
    <t>x2955078a</t>
  </si>
  <si>
    <t>x2970804c</t>
  </si>
  <si>
    <t>x2973833b</t>
  </si>
  <si>
    <t>x2992556c</t>
  </si>
  <si>
    <t>x2992656a</t>
  </si>
  <si>
    <t>x3011293a</t>
  </si>
  <si>
    <t>x3011293b</t>
  </si>
  <si>
    <t>x3011293c</t>
  </si>
  <si>
    <t>x3027124c</t>
  </si>
  <si>
    <t>x3030203c</t>
  </si>
  <si>
    <t>x3030204a</t>
  </si>
  <si>
    <t>x3030205c</t>
  </si>
  <si>
    <t>x3048888c</t>
  </si>
  <si>
    <t>x3048889c</t>
  </si>
  <si>
    <t>x3048890c</t>
  </si>
  <si>
    <t>x3048937c</t>
  </si>
  <si>
    <t>x3048946c</t>
  </si>
  <si>
    <t>x3048965b</t>
  </si>
  <si>
    <t>x3048966c</t>
  </si>
  <si>
    <t>x3064514c</t>
  </si>
  <si>
    <t>x3067448c</t>
  </si>
  <si>
    <t>x3067506c</t>
  </si>
  <si>
    <t>x3086075b</t>
  </si>
  <si>
    <t>x3086078a</t>
  </si>
  <si>
    <t>x3086079b</t>
  </si>
  <si>
    <t>x3086098a</t>
  </si>
  <si>
    <t>x3104856a</t>
  </si>
  <si>
    <t>x3123509c</t>
  </si>
  <si>
    <t>x3139366a</t>
  </si>
  <si>
    <t>x3142050c</t>
  </si>
  <si>
    <t>x3142099b</t>
  </si>
  <si>
    <t>x3160863c</t>
  </si>
  <si>
    <t>x3160871c</t>
  </si>
  <si>
    <t>x3176661c</t>
  </si>
  <si>
    <t>x3179637c</t>
  </si>
  <si>
    <t>x3179673c</t>
  </si>
  <si>
    <t>x3179674b</t>
  </si>
  <si>
    <t>x3198347c</t>
  </si>
  <si>
    <t>x3217056a</t>
  </si>
  <si>
    <t>x3217057a</t>
  </si>
  <si>
    <t>x3234149a</t>
  </si>
  <si>
    <t>x3234149b</t>
  </si>
  <si>
    <t>x3234149c</t>
  </si>
  <si>
    <t>x3253570c</t>
  </si>
  <si>
    <t>x3254873c</t>
  </si>
  <si>
    <t>Area2</t>
  </si>
  <si>
    <t>d5799561-2_int</t>
  </si>
  <si>
    <t>x3081380a</t>
  </si>
  <si>
    <t>e193509</t>
  </si>
  <si>
    <t>m1142839</t>
  </si>
  <si>
    <t>m1142832</t>
  </si>
  <si>
    <t>l3067507</t>
  </si>
  <si>
    <t>l3160865</t>
  </si>
  <si>
    <t>p829962</t>
  </si>
  <si>
    <t>m1142828</t>
  </si>
  <si>
    <t>x3160865a</t>
  </si>
  <si>
    <t>l2674047</t>
  </si>
  <si>
    <t>l2692655</t>
  </si>
  <si>
    <t>x2674047c</t>
  </si>
  <si>
    <t>m1142821</t>
  </si>
  <si>
    <t>x2692655c</t>
  </si>
  <si>
    <t>l2711226</t>
  </si>
  <si>
    <t>m1142819</t>
  </si>
  <si>
    <t>x2711226b</t>
  </si>
  <si>
    <t>m1142818</t>
  </si>
  <si>
    <t>p829960</t>
  </si>
  <si>
    <t>l2861219</t>
  </si>
  <si>
    <t>p829965</t>
  </si>
  <si>
    <t>l2955074</t>
  </si>
  <si>
    <t>l2936271</t>
  </si>
  <si>
    <t>m1142815</t>
  </si>
  <si>
    <t>x2936271a</t>
  </si>
  <si>
    <t>n1141477</t>
  </si>
  <si>
    <t>m1142814</t>
  </si>
  <si>
    <t>l2917359</t>
  </si>
  <si>
    <t>l2879794</t>
  </si>
  <si>
    <t>m1142811</t>
  </si>
  <si>
    <t>x2879794a</t>
  </si>
  <si>
    <t>l2917330</t>
  </si>
  <si>
    <t>l2992657</t>
  </si>
  <si>
    <t>l2861222</t>
  </si>
  <si>
    <t>x2917330a</t>
  </si>
  <si>
    <t>x2861222a</t>
  </si>
  <si>
    <t>sx2861222a</t>
  </si>
  <si>
    <t>sx2917330a</t>
  </si>
  <si>
    <t>x2992657a</t>
  </si>
  <si>
    <t>sx2992657a</t>
  </si>
  <si>
    <t>sx2879794a</t>
  </si>
  <si>
    <t>m1142810</t>
  </si>
  <si>
    <t>m1142808</t>
  </si>
  <si>
    <t>l3160868</t>
  </si>
  <si>
    <t>l3082988</t>
  </si>
  <si>
    <t>x3160868b</t>
  </si>
  <si>
    <t>m1149225</t>
  </si>
  <si>
    <t>x3082988b</t>
  </si>
  <si>
    <t>l2767409</t>
  </si>
  <si>
    <t>m1142800</t>
  </si>
  <si>
    <t>x2767409b</t>
  </si>
  <si>
    <t>m1142799</t>
  </si>
  <si>
    <t>m1142798</t>
  </si>
  <si>
    <t>m1142801</t>
  </si>
  <si>
    <t>l3217064</t>
  </si>
  <si>
    <t>l3200222</t>
  </si>
  <si>
    <t>x3217064b</t>
  </si>
  <si>
    <t>sx3217064b</t>
  </si>
  <si>
    <t>sx2767409b</t>
  </si>
  <si>
    <t>sx3082988b</t>
  </si>
  <si>
    <t>sx3160868b</t>
  </si>
  <si>
    <t>x2917359a</t>
  </si>
  <si>
    <t>sx2917359a</t>
  </si>
  <si>
    <t>sx2936271a</t>
  </si>
  <si>
    <t>l3030199</t>
  </si>
  <si>
    <t>x2955074a</t>
  </si>
  <si>
    <t>m1125934</t>
  </si>
  <si>
    <t>x3030199c</t>
  </si>
  <si>
    <t>l2730163</t>
  </si>
  <si>
    <t>l2992624</t>
  </si>
  <si>
    <t>x2730163c</t>
  </si>
  <si>
    <t>m1125919</t>
  </si>
  <si>
    <t>x2992624a</t>
  </si>
  <si>
    <t>p829961</t>
  </si>
  <si>
    <t>m1125917</t>
  </si>
  <si>
    <t>n1141476</t>
  </si>
  <si>
    <t>l2692654</t>
  </si>
  <si>
    <t>m1125929</t>
  </si>
  <si>
    <t>x2692654a</t>
  </si>
  <si>
    <t>l2842379</t>
  </si>
  <si>
    <t>x2842379a</t>
  </si>
  <si>
    <t>sx2842379a</t>
  </si>
  <si>
    <t>sx2692654a</t>
  </si>
  <si>
    <t>m1125914</t>
  </si>
  <si>
    <t>p1197121</t>
  </si>
  <si>
    <t>l2917328</t>
  </si>
  <si>
    <t>p829963</t>
  </si>
  <si>
    <t>l2861218</t>
  </si>
  <si>
    <t>x2917328b</t>
  </si>
  <si>
    <t>d5958866-1_int</t>
  </si>
  <si>
    <t>x2861218c</t>
  </si>
  <si>
    <t>e183493</t>
  </si>
  <si>
    <t>m1125902</t>
  </si>
  <si>
    <t>p829986</t>
  </si>
  <si>
    <t>226-23751</t>
  </si>
  <si>
    <t>m1125904</t>
  </si>
  <si>
    <t>n1142108</t>
  </si>
  <si>
    <t>m1125903</t>
  </si>
  <si>
    <t>l2674051</t>
  </si>
  <si>
    <t>x2674051a</t>
  </si>
  <si>
    <t>sx2674051a</t>
  </si>
  <si>
    <t>l2989565</t>
  </si>
  <si>
    <t>x2989565a</t>
  </si>
  <si>
    <t>sx2989565a</t>
  </si>
  <si>
    <t>l2955081</t>
  </si>
  <si>
    <t>m1108315</t>
  </si>
  <si>
    <t>x2955081a</t>
  </si>
  <si>
    <t>n1230121</t>
  </si>
  <si>
    <t>m1108311</t>
  </si>
  <si>
    <t>p860843</t>
  </si>
  <si>
    <t>m1108316</t>
  </si>
  <si>
    <t>196-35541</t>
  </si>
  <si>
    <t>m1108317</t>
  </si>
  <si>
    <t>l2820590</t>
  </si>
  <si>
    <t>m1108328</t>
  </si>
  <si>
    <t>l2875754</t>
  </si>
  <si>
    <t>l2767414</t>
  </si>
  <si>
    <t>l3160878</t>
  </si>
  <si>
    <t>x2875754c</t>
  </si>
  <si>
    <t>sx2875754c</t>
  </si>
  <si>
    <t>m1108331</t>
  </si>
  <si>
    <t>x2767414c</t>
  </si>
  <si>
    <t>m1108334</t>
  </si>
  <si>
    <t>m1108335</t>
  </si>
  <si>
    <t>l3045895</t>
  </si>
  <si>
    <t>l2692664</t>
  </si>
  <si>
    <t>x2692664c</t>
  </si>
  <si>
    <t>sx2692664c</t>
  </si>
  <si>
    <t>m1108340</t>
  </si>
  <si>
    <t>l2822865</t>
  </si>
  <si>
    <t>l2916605</t>
  </si>
  <si>
    <t>m1108344</t>
  </si>
  <si>
    <t>l3085394</t>
  </si>
  <si>
    <t>l2916606</t>
  </si>
  <si>
    <t>x2822865c</t>
  </si>
  <si>
    <t>l2822864</t>
  </si>
  <si>
    <t>x2916606c</t>
  </si>
  <si>
    <t>x2822864c</t>
  </si>
  <si>
    <t>sx2822864c</t>
  </si>
  <si>
    <t>sx2916606c</t>
  </si>
  <si>
    <t>sx2822865c</t>
  </si>
  <si>
    <t>x2916605c</t>
  </si>
  <si>
    <t>sx2916605c</t>
  </si>
  <si>
    <t>m1108353</t>
  </si>
  <si>
    <t>l2804250</t>
  </si>
  <si>
    <t>l3048205</t>
  </si>
  <si>
    <t>m1108361</t>
  </si>
  <si>
    <t>x3048205c</t>
  </si>
  <si>
    <t>m1089155</t>
  </si>
  <si>
    <t>l3048228</t>
  </si>
  <si>
    <t>m3037540</t>
  </si>
  <si>
    <t>m1089158</t>
  </si>
  <si>
    <t>l2935550</t>
  </si>
  <si>
    <t>l2710509</t>
  </si>
  <si>
    <t>l2822862</t>
  </si>
  <si>
    <t>m1108364</t>
  </si>
  <si>
    <t>x2710509c</t>
  </si>
  <si>
    <t>l2897766</t>
  </si>
  <si>
    <t>x2897766c</t>
  </si>
  <si>
    <t>sx2897766c</t>
  </si>
  <si>
    <t>sx2710509c</t>
  </si>
  <si>
    <t>l3066806</t>
  </si>
  <si>
    <t>x2822862c</t>
  </si>
  <si>
    <t>x3066806c</t>
  </si>
  <si>
    <t>sx3066806c</t>
  </si>
  <si>
    <t>sx2822862c</t>
  </si>
  <si>
    <t>m1089162</t>
  </si>
  <si>
    <t>l2991640</t>
  </si>
  <si>
    <t>m1089165</t>
  </si>
  <si>
    <t>l3197626</t>
  </si>
  <si>
    <t>m1089160</t>
  </si>
  <si>
    <t>x2991640c</t>
  </si>
  <si>
    <t>m1089163</t>
  </si>
  <si>
    <t>l3066807</t>
  </si>
  <si>
    <t>x3066807c</t>
  </si>
  <si>
    <t>sx3066807c</t>
  </si>
  <si>
    <t>sx2991640c</t>
  </si>
  <si>
    <t>l3216343</t>
  </si>
  <si>
    <t>l2748128</t>
  </si>
  <si>
    <t>l3197627</t>
  </si>
  <si>
    <t>l3082981</t>
  </si>
  <si>
    <t>x3216343c</t>
  </si>
  <si>
    <t>m1108368</t>
  </si>
  <si>
    <t>x3082981c</t>
  </si>
  <si>
    <t>l3085393</t>
  </si>
  <si>
    <t>l2897770</t>
  </si>
  <si>
    <t>x3085393c</t>
  </si>
  <si>
    <t>sx3085393c</t>
  </si>
  <si>
    <t>x2897770c</t>
  </si>
  <si>
    <t>sx2897770c</t>
  </si>
  <si>
    <t>sx3082981c</t>
  </si>
  <si>
    <t>sx3216343c</t>
  </si>
  <si>
    <t>m1089170</t>
  </si>
  <si>
    <t>x2748128c</t>
  </si>
  <si>
    <t>l2879062</t>
  </si>
  <si>
    <t>l3085392</t>
  </si>
  <si>
    <t>l3029497</t>
  </si>
  <si>
    <t>m1089173</t>
  </si>
  <si>
    <t>x2879062c</t>
  </si>
  <si>
    <t>l2935551</t>
  </si>
  <si>
    <t>m1089174</t>
  </si>
  <si>
    <t>l2673307</t>
  </si>
  <si>
    <t>d5746546-1_int</t>
  </si>
  <si>
    <t>x2935551c</t>
  </si>
  <si>
    <t>e182723</t>
  </si>
  <si>
    <t>m1089177</t>
  </si>
  <si>
    <t>l2729406</t>
  </si>
  <si>
    <t>l2822863</t>
  </si>
  <si>
    <t>l2897768</t>
  </si>
  <si>
    <t>x2729406c</t>
  </si>
  <si>
    <t>x2897768c</t>
  </si>
  <si>
    <t>sx2897768c</t>
  </si>
  <si>
    <t>sx2729406c</t>
  </si>
  <si>
    <t>m1089188</t>
  </si>
  <si>
    <t>x2822863c</t>
  </si>
  <si>
    <t>m1089189</t>
  </si>
  <si>
    <t>l2673306</t>
  </si>
  <si>
    <t>l2841619</t>
  </si>
  <si>
    <t>l2785515</t>
  </si>
  <si>
    <t>x2841619c</t>
  </si>
  <si>
    <t>x2785515c</t>
  </si>
  <si>
    <t>sx2785515c</t>
  </si>
  <si>
    <t>sx2841619c</t>
  </si>
  <si>
    <t>x2673306c</t>
  </si>
  <si>
    <t>sx2673306c</t>
  </si>
  <si>
    <t>sx2822863c</t>
  </si>
  <si>
    <t>sx2935551c</t>
  </si>
  <si>
    <t>p827501</t>
  </si>
  <si>
    <t>n1140516</t>
  </si>
  <si>
    <t>m1089176</t>
  </si>
  <si>
    <t>m1089179</t>
  </si>
  <si>
    <t>m1069451</t>
  </si>
  <si>
    <t>l2804282</t>
  </si>
  <si>
    <t>l3104154</t>
  </si>
  <si>
    <t>x2804282c</t>
  </si>
  <si>
    <t>l3104155</t>
  </si>
  <si>
    <t>x3104154c</t>
  </si>
  <si>
    <t>m1069456</t>
  </si>
  <si>
    <t>x3104155c</t>
  </si>
  <si>
    <t>n1147867</t>
  </si>
  <si>
    <t>l2897806</t>
  </si>
  <si>
    <t>d5837361-8_int</t>
  </si>
  <si>
    <t>x2897806c</t>
  </si>
  <si>
    <t>sx2897806c</t>
  </si>
  <si>
    <t>sx3104155c</t>
  </si>
  <si>
    <t>sx3104154c</t>
  </si>
  <si>
    <t>sx2804282c</t>
  </si>
  <si>
    <t>x2673307c</t>
  </si>
  <si>
    <t>sx2673307c</t>
  </si>
  <si>
    <t>sx2879062c</t>
  </si>
  <si>
    <t>x3085392c</t>
  </si>
  <si>
    <t>sx3085392c</t>
  </si>
  <si>
    <t>x3029497c</t>
  </si>
  <si>
    <t>sx3029497c</t>
  </si>
  <si>
    <t>sx2748128c</t>
  </si>
  <si>
    <t>x3197627c</t>
  </si>
  <si>
    <t>sx3197627c</t>
  </si>
  <si>
    <t>x3197626c</t>
  </si>
  <si>
    <t>sx3197626c</t>
  </si>
  <si>
    <t>x2935550c</t>
  </si>
  <si>
    <t>sx2935550c</t>
  </si>
  <si>
    <t>l2991940</t>
  </si>
  <si>
    <t>x3048228c</t>
  </si>
  <si>
    <t>x2991940c</t>
  </si>
  <si>
    <t>sx2991940c</t>
  </si>
  <si>
    <t>sx3048228c</t>
  </si>
  <si>
    <t>sx3048205c</t>
  </si>
  <si>
    <t>l2820583</t>
  </si>
  <si>
    <t>x2804250c</t>
  </si>
  <si>
    <t>m1108354</t>
  </si>
  <si>
    <t>m1108350</t>
  </si>
  <si>
    <t>m1108360</t>
  </si>
  <si>
    <t>l3198356</t>
  </si>
  <si>
    <t>l3048968</t>
  </si>
  <si>
    <t>x3048968c</t>
  </si>
  <si>
    <t>sx3048968c</t>
  </si>
  <si>
    <t>m1108345</t>
  </si>
  <si>
    <t>x3198356c</t>
  </si>
  <si>
    <t>m1108347</t>
  </si>
  <si>
    <t>m1108355</t>
  </si>
  <si>
    <t>m1108352</t>
  </si>
  <si>
    <t>m1108356</t>
  </si>
  <si>
    <t>l2842390</t>
  </si>
  <si>
    <t>l2674052</t>
  </si>
  <si>
    <t>x2842390c</t>
  </si>
  <si>
    <t>sx2842390c</t>
  </si>
  <si>
    <t>x2674052c</t>
  </si>
  <si>
    <t>sx2674052c</t>
  </si>
  <si>
    <t>sx3198356c</t>
  </si>
  <si>
    <t>sx2804250c</t>
  </si>
  <si>
    <t>x3085394c</t>
  </si>
  <si>
    <t>sx3085394c</t>
  </si>
  <si>
    <t>m1108329</t>
  </si>
  <si>
    <t>x3045895c</t>
  </si>
  <si>
    <t>l2935552</t>
  </si>
  <si>
    <t>x2935552c</t>
  </si>
  <si>
    <t>sx2935552c</t>
  </si>
  <si>
    <t>sx3045895c</t>
  </si>
  <si>
    <t>sx2767414c</t>
  </si>
  <si>
    <t>l2917336</t>
  </si>
  <si>
    <t>x3160878c</t>
  </si>
  <si>
    <t>x2917336c</t>
  </si>
  <si>
    <t>sx2917336c</t>
  </si>
  <si>
    <t>sx3160878c</t>
  </si>
  <si>
    <t>l2898526</t>
  </si>
  <si>
    <t>l2879773</t>
  </si>
  <si>
    <t>x2898526c</t>
  </si>
  <si>
    <t>sx2898526c</t>
  </si>
  <si>
    <t>m1108298</t>
  </si>
  <si>
    <t>x2879773a</t>
  </si>
  <si>
    <t>m1108299</t>
  </si>
  <si>
    <t>196-36167</t>
  </si>
  <si>
    <t>p893610</t>
  </si>
  <si>
    <t>m1108300</t>
  </si>
  <si>
    <t>l2711234</t>
  </si>
  <si>
    <t>l3198355</t>
  </si>
  <si>
    <t>x2711234b</t>
  </si>
  <si>
    <t>l2805037</t>
  </si>
  <si>
    <t>x3198355b</t>
  </si>
  <si>
    <t>sx3198355b</t>
  </si>
  <si>
    <t>sx2711234b</t>
  </si>
  <si>
    <t>l3011298</t>
  </si>
  <si>
    <t>m1108295</t>
  </si>
  <si>
    <t>x3011298c</t>
  </si>
  <si>
    <t>l2936279</t>
  </si>
  <si>
    <t>l3179678</t>
  </si>
  <si>
    <t>x2936279c</t>
  </si>
  <si>
    <t>l2804249</t>
  </si>
  <si>
    <t>x3179678b</t>
  </si>
  <si>
    <t>n1139547</t>
  </si>
  <si>
    <t>x2804249c</t>
  </si>
  <si>
    <t>l2688693</t>
  </si>
  <si>
    <t>l2688692</t>
  </si>
  <si>
    <t>x2688693c</t>
  </si>
  <si>
    <t>m1108286</t>
  </si>
  <si>
    <t>x2688692b</t>
  </si>
  <si>
    <t>l2933164</t>
  </si>
  <si>
    <t>l3029498</t>
  </si>
  <si>
    <t>m1089143</t>
  </si>
  <si>
    <t>x3029498c</t>
  </si>
  <si>
    <t>m1089144</t>
  </si>
  <si>
    <t>m1089145</t>
  </si>
  <si>
    <t>l3141400</t>
  </si>
  <si>
    <t>m1089141</t>
  </si>
  <si>
    <t>p827522</t>
  </si>
  <si>
    <t>n1142111</t>
  </si>
  <si>
    <t>l2991912</t>
  </si>
  <si>
    <t>l3104128</t>
  </si>
  <si>
    <t>x2991912a</t>
  </si>
  <si>
    <t>l2673315</t>
  </si>
  <si>
    <t>x3104128a</t>
  </si>
  <si>
    <t>m1089148</t>
  </si>
  <si>
    <t>x2673315a</t>
  </si>
  <si>
    <t>l2766721</t>
  </si>
  <si>
    <t>l2991906</t>
  </si>
  <si>
    <t>x2766721a</t>
  </si>
  <si>
    <t>sx2766721a</t>
  </si>
  <si>
    <t>l2879054</t>
  </si>
  <si>
    <t>x2991906a</t>
  </si>
  <si>
    <t>x2879054a</t>
  </si>
  <si>
    <t>sx2879054a</t>
  </si>
  <si>
    <t>sx2991906a</t>
  </si>
  <si>
    <t>sx2673315a</t>
  </si>
  <si>
    <t>sx3104128a</t>
  </si>
  <si>
    <t>sx2991912a</t>
  </si>
  <si>
    <t>l3215385</t>
  </si>
  <si>
    <t>l3047289</t>
  </si>
  <si>
    <t>x3215385a</t>
  </si>
  <si>
    <t>x3215385b</t>
  </si>
  <si>
    <t>x3215385c</t>
  </si>
  <si>
    <t>sx3215385a</t>
  </si>
  <si>
    <t>sx3215385b</t>
  </si>
  <si>
    <t>sx3215385c</t>
  </si>
  <si>
    <t>x3047289a</t>
  </si>
  <si>
    <t>x3047289b</t>
  </si>
  <si>
    <t>x3047289c</t>
  </si>
  <si>
    <t>sx3047289a</t>
  </si>
  <si>
    <t>sx3047289b</t>
  </si>
  <si>
    <t>sx3047289c</t>
  </si>
  <si>
    <t>x3141400a</t>
  </si>
  <si>
    <t>sx3141400a</t>
  </si>
  <si>
    <t>p895105</t>
  </si>
  <si>
    <t>l3160107</t>
  </si>
  <si>
    <t>n1142110</t>
  </si>
  <si>
    <t>l2673316</t>
  </si>
  <si>
    <t>m1089138</t>
  </si>
  <si>
    <t>x2673316a</t>
  </si>
  <si>
    <t>l2841628</t>
  </si>
  <si>
    <t>x2841628a</t>
  </si>
  <si>
    <t>sx2841628a</t>
  </si>
  <si>
    <t>sx2673316a</t>
  </si>
  <si>
    <t>l3104125</t>
  </si>
  <si>
    <t>x3160107a</t>
  </si>
  <si>
    <t>m1089131</t>
  </si>
  <si>
    <t>x3104125b</t>
  </si>
  <si>
    <t>l3270854</t>
  </si>
  <si>
    <t>l3029502</t>
  </si>
  <si>
    <t>d6138608-3_int</t>
  </si>
  <si>
    <t>x3029502a</t>
  </si>
  <si>
    <t>q14404</t>
  </si>
  <si>
    <t>regxfmr_190-7361</t>
  </si>
  <si>
    <t>190-7361</t>
  </si>
  <si>
    <t>m1089120</t>
  </si>
  <si>
    <t>m1089119</t>
  </si>
  <si>
    <t>m1089118</t>
  </si>
  <si>
    <t>p827521</t>
  </si>
  <si>
    <t>l3048208</t>
  </si>
  <si>
    <t>m1089115</t>
  </si>
  <si>
    <t>l2973158</t>
  </si>
  <si>
    <t>x3048208a</t>
  </si>
  <si>
    <t>sx3048208a</t>
  </si>
  <si>
    <t>m1089112</t>
  </si>
  <si>
    <t>l2991911</t>
  </si>
  <si>
    <t>l2691951</t>
  </si>
  <si>
    <t>p827520</t>
  </si>
  <si>
    <t>l3195356</t>
  </si>
  <si>
    <t>n1139542</t>
  </si>
  <si>
    <t>x2691951c</t>
  </si>
  <si>
    <t>p827523</t>
  </si>
  <si>
    <t>l2879076</t>
  </si>
  <si>
    <t>m1089122</t>
  </si>
  <si>
    <t>x2879076c</t>
  </si>
  <si>
    <t>p860892</t>
  </si>
  <si>
    <t>m1089132</t>
  </si>
  <si>
    <t>n1139543</t>
  </si>
  <si>
    <t>l2727795</t>
  </si>
  <si>
    <t>l2972704</t>
  </si>
  <si>
    <t>x2727795c</t>
  </si>
  <si>
    <t>l3263051</t>
  </si>
  <si>
    <t>x2972704c</t>
  </si>
  <si>
    <t>m1069199</t>
  </si>
  <si>
    <t>x3263051c</t>
  </si>
  <si>
    <t>l2785525</t>
  </si>
  <si>
    <t>x2785525c</t>
  </si>
  <si>
    <t>sx2785525c</t>
  </si>
  <si>
    <t>sx3263051c</t>
  </si>
  <si>
    <t>sx2972704c</t>
  </si>
  <si>
    <t>sx2727795c</t>
  </si>
  <si>
    <t>l3029503</t>
  </si>
  <si>
    <t>l2691950</t>
  </si>
  <si>
    <t>m1069202</t>
  </si>
  <si>
    <t>x3029503c</t>
  </si>
  <si>
    <t>l2879073</t>
  </si>
  <si>
    <t>l2785524</t>
  </si>
  <si>
    <t>l3104126</t>
  </si>
  <si>
    <t>m1069205</t>
  </si>
  <si>
    <t>x2879073c</t>
  </si>
  <si>
    <t>m1069208</t>
  </si>
  <si>
    <t>l2691945</t>
  </si>
  <si>
    <t>m1069213</t>
  </si>
  <si>
    <t>l3010567</t>
  </si>
  <si>
    <t>x2691945c</t>
  </si>
  <si>
    <t>sx2691945c</t>
  </si>
  <si>
    <t>m1069217</t>
  </si>
  <si>
    <t>l3178977</t>
  </si>
  <si>
    <t>l2954350</t>
  </si>
  <si>
    <t>l2841626</t>
  </si>
  <si>
    <t>m1069206</t>
  </si>
  <si>
    <t>x2954350c</t>
  </si>
  <si>
    <t>l2841625</t>
  </si>
  <si>
    <t>l3010566</t>
  </si>
  <si>
    <t>x2841625c</t>
  </si>
  <si>
    <t>x3010566c</t>
  </si>
  <si>
    <t>sx3010566c</t>
  </si>
  <si>
    <t>sx2841625c</t>
  </si>
  <si>
    <t>sx2954350c</t>
  </si>
  <si>
    <t>l3235266</t>
  </si>
  <si>
    <t>x2841626c</t>
  </si>
  <si>
    <t>l2801950</t>
  </si>
  <si>
    <t>x3235266c</t>
  </si>
  <si>
    <t>m1069224</t>
  </si>
  <si>
    <t>m1069218</t>
  </si>
  <si>
    <t>m1069226</t>
  </si>
  <si>
    <t>l2954351</t>
  </si>
  <si>
    <t>l2860486</t>
  </si>
  <si>
    <t>x2954351c</t>
  </si>
  <si>
    <t>sx2954351c</t>
  </si>
  <si>
    <t>l3141399</t>
  </si>
  <si>
    <t>x2860486c</t>
  </si>
  <si>
    <t>m1069210</t>
  </si>
  <si>
    <t>x3141399c</t>
  </si>
  <si>
    <t>l3085400</t>
  </si>
  <si>
    <t>x3085400c</t>
  </si>
  <si>
    <t>sx3085400c</t>
  </si>
  <si>
    <t>sx3141399c</t>
  </si>
  <si>
    <t>sx2860486c</t>
  </si>
  <si>
    <t>m1069227</t>
  </si>
  <si>
    <t>d5712486-1_int</t>
  </si>
  <si>
    <t>l2748133</t>
  </si>
  <si>
    <t>l3085399</t>
  </si>
  <si>
    <t>x2748133c</t>
  </si>
  <si>
    <t>x3085399c</t>
  </si>
  <si>
    <t>sx3085399c</t>
  </si>
  <si>
    <t>sx2748133c</t>
  </si>
  <si>
    <t>e206210</t>
  </si>
  <si>
    <t>m1069225</t>
  </si>
  <si>
    <t>n1139544</t>
  </si>
  <si>
    <t>l3122819</t>
  </si>
  <si>
    <t>l2897776</t>
  </si>
  <si>
    <t>l3254215</t>
  </si>
  <si>
    <t>x2897776c</t>
  </si>
  <si>
    <t>x3254215c</t>
  </si>
  <si>
    <t>sx3254215c</t>
  </si>
  <si>
    <t>sx2897776c</t>
  </si>
  <si>
    <t>x3122819c</t>
  </si>
  <si>
    <t>sx3122819c</t>
  </si>
  <si>
    <t>sx3235266c</t>
  </si>
  <si>
    <t>sx2841626c</t>
  </si>
  <si>
    <t>l3160105</t>
  </si>
  <si>
    <t>x3178977c</t>
  </si>
  <si>
    <t>l3235251</t>
  </si>
  <si>
    <t>x3160105c</t>
  </si>
  <si>
    <t>x3235251c</t>
  </si>
  <si>
    <t>sx3235251c</t>
  </si>
  <si>
    <t>sx3160105c</t>
  </si>
  <si>
    <t>sx3178977c</t>
  </si>
  <si>
    <t>x3010567c</t>
  </si>
  <si>
    <t>sx3010567c</t>
  </si>
  <si>
    <t>sx2879073c</t>
  </si>
  <si>
    <t>m1069201</t>
  </si>
  <si>
    <t>x2785524c</t>
  </si>
  <si>
    <t>l3010565</t>
  </si>
  <si>
    <t>l2897775</t>
  </si>
  <si>
    <t>x3010565c</t>
  </si>
  <si>
    <t>x2897775c</t>
  </si>
  <si>
    <t>sx2897775c</t>
  </si>
  <si>
    <t>sx3010565c</t>
  </si>
  <si>
    <t>sx2785524c</t>
  </si>
  <si>
    <t>x3104126c</t>
  </si>
  <si>
    <t>sx3104126c</t>
  </si>
  <si>
    <t>sx3029503c</t>
  </si>
  <si>
    <t>l2916609</t>
  </si>
  <si>
    <t>x2691950c</t>
  </si>
  <si>
    <t>x2916609c</t>
  </si>
  <si>
    <t>sx2916609c</t>
  </si>
  <si>
    <t>sx2691950c</t>
  </si>
  <si>
    <t>sx2879076c</t>
  </si>
  <si>
    <t>sx2691951c</t>
  </si>
  <si>
    <t>n1139545</t>
  </si>
  <si>
    <t>m1069174</t>
  </si>
  <si>
    <t>l2841629</t>
  </si>
  <si>
    <t>l3216347</t>
  </si>
  <si>
    <t>l2841630</t>
  </si>
  <si>
    <t>x2841629c</t>
  </si>
  <si>
    <t>sx2841629c</t>
  </si>
  <si>
    <t>l2785523</t>
  </si>
  <si>
    <t>x3216347c</t>
  </si>
  <si>
    <t>l3141388</t>
  </si>
  <si>
    <t>x2785523c</t>
  </si>
  <si>
    <t>l3626914</t>
  </si>
  <si>
    <t>x3141388c</t>
  </si>
  <si>
    <t>m1089102</t>
  </si>
  <si>
    <t>x3626914c</t>
  </si>
  <si>
    <t>m1089096</t>
  </si>
  <si>
    <t>m1089093</t>
  </si>
  <si>
    <t>m1089094</t>
  </si>
  <si>
    <t>m1069147</t>
  </si>
  <si>
    <t>l3066801</t>
  </si>
  <si>
    <t>l2879055</t>
  </si>
  <si>
    <t>x3066801c</t>
  </si>
  <si>
    <t>sx3066801c</t>
  </si>
  <si>
    <t>l2973144</t>
  </si>
  <si>
    <t>x2879055c</t>
  </si>
  <si>
    <t>l2724120</t>
  </si>
  <si>
    <t>x2973144c</t>
  </si>
  <si>
    <t>m1069149</t>
  </si>
  <si>
    <t>x2724120c</t>
  </si>
  <si>
    <t>m1069148</t>
  </si>
  <si>
    <t>l2673309</t>
  </si>
  <si>
    <t>l2785518</t>
  </si>
  <si>
    <t>x2673309c</t>
  </si>
  <si>
    <t>sx2673309c</t>
  </si>
  <si>
    <t>l2766717</t>
  </si>
  <si>
    <t>x2785518c</t>
  </si>
  <si>
    <t>x2766717c</t>
  </si>
  <si>
    <t>sx2766717c</t>
  </si>
  <si>
    <t>sx2785518c</t>
  </si>
  <si>
    <t>sx2724120c</t>
  </si>
  <si>
    <t>sx2973144c</t>
  </si>
  <si>
    <t>sx2879055c</t>
  </si>
  <si>
    <t>sx3626914c</t>
  </si>
  <si>
    <t>sx3141388c</t>
  </si>
  <si>
    <t>sx2785523c</t>
  </si>
  <si>
    <t>sx3216347c</t>
  </si>
  <si>
    <t>l2954352</t>
  </si>
  <si>
    <t>x2841630c</t>
  </si>
  <si>
    <t>x2954352c</t>
  </si>
  <si>
    <t>sx2954352c</t>
  </si>
  <si>
    <t>sx2841630c</t>
  </si>
  <si>
    <t>m1069189</t>
  </si>
  <si>
    <t>l2860487</t>
  </si>
  <si>
    <t>m1069184</t>
  </si>
  <si>
    <t>x2860487c</t>
  </si>
  <si>
    <t>sx2860487c</t>
  </si>
  <si>
    <t>m1069175</t>
  </si>
  <si>
    <t>n1139541</t>
  </si>
  <si>
    <t>l3197637</t>
  </si>
  <si>
    <t>d6413567-3_int</t>
  </si>
  <si>
    <t>e182724</t>
  </si>
  <si>
    <t>m1069169</t>
  </si>
  <si>
    <t>l3010556</t>
  </si>
  <si>
    <t>p827508</t>
  </si>
  <si>
    <t>l2879064</t>
  </si>
  <si>
    <t>l2766718</t>
  </si>
  <si>
    <t>x3010556a</t>
  </si>
  <si>
    <t>l3048206</t>
  </si>
  <si>
    <t>x2766718c</t>
  </si>
  <si>
    <t>m1069156</t>
  </si>
  <si>
    <t>x3048206a</t>
  </si>
  <si>
    <t>m1069155</t>
  </si>
  <si>
    <t>l2710510</t>
  </si>
  <si>
    <t>m1069154</t>
  </si>
  <si>
    <t>l3254210</t>
  </si>
  <si>
    <t>l3085395</t>
  </si>
  <si>
    <t>l3197630</t>
  </si>
  <si>
    <t>l3104120</t>
  </si>
  <si>
    <t>l2804251</t>
  </si>
  <si>
    <t>l3235256</t>
  </si>
  <si>
    <t>x3197630a</t>
  </si>
  <si>
    <t>m1069136</t>
  </si>
  <si>
    <t>x3235256a</t>
  </si>
  <si>
    <t>m1069135</t>
  </si>
  <si>
    <t>l2841638</t>
  </si>
  <si>
    <t>r18242</t>
  </si>
  <si>
    <t>n1139539</t>
  </si>
  <si>
    <t>p827533</t>
  </si>
  <si>
    <t>l3254218</t>
  </si>
  <si>
    <t>l2860490</t>
  </si>
  <si>
    <t>x3254218a</t>
  </si>
  <si>
    <t>l3104134</t>
  </si>
  <si>
    <t>x2860490a</t>
  </si>
  <si>
    <t>m1047346</t>
  </si>
  <si>
    <t>x3104134c</t>
  </si>
  <si>
    <t>m1047345</t>
  </si>
  <si>
    <t>l3254219</t>
  </si>
  <si>
    <t>m1047340</t>
  </si>
  <si>
    <t>l2991922</t>
  </si>
  <si>
    <t>m1047342</t>
  </si>
  <si>
    <t>l2991923</t>
  </si>
  <si>
    <t>l3197645</t>
  </si>
  <si>
    <t>x3197645a</t>
  </si>
  <si>
    <t>sx3197645a</t>
  </si>
  <si>
    <t>x2991923a</t>
  </si>
  <si>
    <t>sx2991923a</t>
  </si>
  <si>
    <t>m1047339</t>
  </si>
  <si>
    <t>x2991922a</t>
  </si>
  <si>
    <t>p895104</t>
  </si>
  <si>
    <t>l2860491</t>
  </si>
  <si>
    <t>n1139537</t>
  </si>
  <si>
    <t>l3122826</t>
  </si>
  <si>
    <t>m1047358</t>
  </si>
  <si>
    <t>x3122826a</t>
  </si>
  <si>
    <t>l2897781</t>
  </si>
  <si>
    <t>l2729411</t>
  </si>
  <si>
    <t>l3197644</t>
  </si>
  <si>
    <t>x2897781a</t>
  </si>
  <si>
    <t>sx2897781a</t>
  </si>
  <si>
    <t>x2729411a</t>
  </si>
  <si>
    <t>sx2729411a</t>
  </si>
  <si>
    <t>x3197644a</t>
  </si>
  <si>
    <t>sx3197644a</t>
  </si>
  <si>
    <t>sx3122826a</t>
  </si>
  <si>
    <t>d5926308-3_int</t>
  </si>
  <si>
    <t>x2860491a</t>
  </si>
  <si>
    <t>x2860491b</t>
  </si>
  <si>
    <t>q14412</t>
  </si>
  <si>
    <t>m1047325</t>
  </si>
  <si>
    <t>p827532</t>
  </si>
  <si>
    <t>m1047324</t>
  </si>
  <si>
    <t>m1047326</t>
  </si>
  <si>
    <t>m1047322</t>
  </si>
  <si>
    <t>m1047338</t>
  </si>
  <si>
    <t>l3048211</t>
  </si>
  <si>
    <t>x3048211a</t>
  </si>
  <si>
    <t>sx3048211a</t>
  </si>
  <si>
    <t>l2691953</t>
  </si>
  <si>
    <t>x2691953a</t>
  </si>
  <si>
    <t>sx2691953a</t>
  </si>
  <si>
    <t>l2897780</t>
  </si>
  <si>
    <t>l3235255</t>
  </si>
  <si>
    <t>x2897780b</t>
  </si>
  <si>
    <t>m1047316</t>
  </si>
  <si>
    <t>x3235255b</t>
  </si>
  <si>
    <t>l2766728</t>
  </si>
  <si>
    <t>l3216370</t>
  </si>
  <si>
    <t>l2785527</t>
  </si>
  <si>
    <t>m1047312</t>
  </si>
  <si>
    <t>x3216370a</t>
  </si>
  <si>
    <t>x3216370b</t>
  </si>
  <si>
    <t>x3216370c</t>
  </si>
  <si>
    <t>p893163</t>
  </si>
  <si>
    <t>n1137960</t>
  </si>
  <si>
    <t>m1047314</t>
  </si>
  <si>
    <t>n1137961</t>
  </si>
  <si>
    <t>m1047311</t>
  </si>
  <si>
    <t>l3104133</t>
  </si>
  <si>
    <t>m1047323</t>
  </si>
  <si>
    <t>x3104133a</t>
  </si>
  <si>
    <t>l3010569</t>
  </si>
  <si>
    <t>m1047335</t>
  </si>
  <si>
    <t>x3010569a</t>
  </si>
  <si>
    <t>l2710519</t>
  </si>
  <si>
    <t>l2954354</t>
  </si>
  <si>
    <t>m1047344</t>
  </si>
  <si>
    <t>x2710519a</t>
  </si>
  <si>
    <t>l2897772</t>
  </si>
  <si>
    <t>l3029499</t>
  </si>
  <si>
    <t>l3066819</t>
  </si>
  <si>
    <t>l3101814</t>
  </si>
  <si>
    <t>x2897772a</t>
  </si>
  <si>
    <t>sx2897772a</t>
  </si>
  <si>
    <t>x3029499a</t>
  </si>
  <si>
    <t>sx3029499a</t>
  </si>
  <si>
    <t>x3066819a</t>
  </si>
  <si>
    <t>sx3066819a</t>
  </si>
  <si>
    <t>sx2710519a</t>
  </si>
  <si>
    <t>l2673321</t>
  </si>
  <si>
    <t>x2954354a</t>
  </si>
  <si>
    <t>x2673321a</t>
  </si>
  <si>
    <t>sx2673321a</t>
  </si>
  <si>
    <t>sx2954354a</t>
  </si>
  <si>
    <t>sx3010569a</t>
  </si>
  <si>
    <t>sx3104133a</t>
  </si>
  <si>
    <t>l2748158</t>
  </si>
  <si>
    <t>x2748158a</t>
  </si>
  <si>
    <t>sx2748158a</t>
  </si>
  <si>
    <t>m1047309</t>
  </si>
  <si>
    <t>d6049825-1_int</t>
  </si>
  <si>
    <t>e182748</t>
  </si>
  <si>
    <t>l2673346</t>
  </si>
  <si>
    <t>l3254238</t>
  </si>
  <si>
    <t>x2673346c</t>
  </si>
  <si>
    <t>m1047303</t>
  </si>
  <si>
    <t>x3254238b</t>
  </si>
  <si>
    <t>l3027116</t>
  </si>
  <si>
    <t>l3048230</t>
  </si>
  <si>
    <t>n1145954</t>
  </si>
  <si>
    <t>m1047300</t>
  </si>
  <si>
    <t>x3027116a</t>
  </si>
  <si>
    <t>m1047299</t>
  </si>
  <si>
    <t>l3139121</t>
  </si>
  <si>
    <t>l3104157</t>
  </si>
  <si>
    <t>l2763153</t>
  </si>
  <si>
    <t>m1047293</t>
  </si>
  <si>
    <t>x2763153a</t>
  </si>
  <si>
    <t>m1047292</t>
  </si>
  <si>
    <t>l2766750</t>
  </si>
  <si>
    <t>l2691954</t>
  </si>
  <si>
    <t>x2766750c</t>
  </si>
  <si>
    <t>sx2766750c</t>
  </si>
  <si>
    <t>l3122849</t>
  </si>
  <si>
    <t>x2691954b</t>
  </si>
  <si>
    <t>m1026357</t>
  </si>
  <si>
    <t>x3122849b</t>
  </si>
  <si>
    <t>l3178997</t>
  </si>
  <si>
    <t>m1026356</t>
  </si>
  <si>
    <t>m1026363</t>
  </si>
  <si>
    <t>x3178997c</t>
  </si>
  <si>
    <t>l2897779</t>
  </si>
  <si>
    <t>l2804261</t>
  </si>
  <si>
    <t>x2897779c</t>
  </si>
  <si>
    <t>l3178980</t>
  </si>
  <si>
    <t>x2804261c</t>
  </si>
  <si>
    <t>x3178980c</t>
  </si>
  <si>
    <t>sx3178980c</t>
  </si>
  <si>
    <t>sx2804261c</t>
  </si>
  <si>
    <t>sx2897779c</t>
  </si>
  <si>
    <t>sx3178997c</t>
  </si>
  <si>
    <t>m1026354</t>
  </si>
  <si>
    <t>l3235275</t>
  </si>
  <si>
    <t>m1026347</t>
  </si>
  <si>
    <t>x3235275b</t>
  </si>
  <si>
    <t>m1026341</t>
  </si>
  <si>
    <t>n1145956</t>
  </si>
  <si>
    <t>l2973162</t>
  </si>
  <si>
    <t>p827531</t>
  </si>
  <si>
    <t>m1026333</t>
  </si>
  <si>
    <t>x2973162b</t>
  </si>
  <si>
    <t>m1026331</t>
  </si>
  <si>
    <t>n1145955</t>
  </si>
  <si>
    <t>m1026330</t>
  </si>
  <si>
    <t>l3214055</t>
  </si>
  <si>
    <t>l2766726</t>
  </si>
  <si>
    <t>m1026329</t>
  </si>
  <si>
    <t>l2785526</t>
  </si>
  <si>
    <t>x2766726b</t>
  </si>
  <si>
    <t>sx2766726b</t>
  </si>
  <si>
    <t>m1026328</t>
  </si>
  <si>
    <t>l3104135</t>
  </si>
  <si>
    <t>d6140778-1_int</t>
  </si>
  <si>
    <t>e182731</t>
  </si>
  <si>
    <t>m1026327</t>
  </si>
  <si>
    <t>l2841636</t>
  </si>
  <si>
    <t>l3197643</t>
  </si>
  <si>
    <t>l3122823</t>
  </si>
  <si>
    <t>m1026324</t>
  </si>
  <si>
    <t>x2841636b</t>
  </si>
  <si>
    <t>m1026323</t>
  </si>
  <si>
    <t>m1026320</t>
  </si>
  <si>
    <t>l2991917</t>
  </si>
  <si>
    <t>l2879079</t>
  </si>
  <si>
    <t>l3104130</t>
  </si>
  <si>
    <t>x2879079b</t>
  </si>
  <si>
    <t>sx2879079b</t>
  </si>
  <si>
    <t>l2763072</t>
  </si>
  <si>
    <t>x3104130b</t>
  </si>
  <si>
    <t>m4118754</t>
  </si>
  <si>
    <t>x2763072b</t>
  </si>
  <si>
    <t>m1026312</t>
  </si>
  <si>
    <t>l2973163</t>
  </si>
  <si>
    <t>m1026309</t>
  </si>
  <si>
    <t>x2973163b</t>
  </si>
  <si>
    <t>l2804260</t>
  </si>
  <si>
    <t>l2860488</t>
  </si>
  <si>
    <t>x2804260b</t>
  </si>
  <si>
    <t>sx2804260b</t>
  </si>
  <si>
    <t>m1026308</t>
  </si>
  <si>
    <t>x2860488b</t>
  </si>
  <si>
    <t>l2897764</t>
  </si>
  <si>
    <t>l2991902</t>
  </si>
  <si>
    <t>l2991918</t>
  </si>
  <si>
    <t>x2897764b</t>
  </si>
  <si>
    <t>sx2897764b</t>
  </si>
  <si>
    <t>m1008758</t>
  </si>
  <si>
    <t>x2991902b</t>
  </si>
  <si>
    <t>l2710537</t>
  </si>
  <si>
    <t>l2673300</t>
  </si>
  <si>
    <t>l2822859</t>
  </si>
  <si>
    <t>m1008752</t>
  </si>
  <si>
    <t>x2710537b</t>
  </si>
  <si>
    <t>m1008746</t>
  </si>
  <si>
    <t>l3085389</t>
  </si>
  <si>
    <t>m1008743</t>
  </si>
  <si>
    <t>l2954339</t>
  </si>
  <si>
    <t>m1008742</t>
  </si>
  <si>
    <t>l3104115</t>
  </si>
  <si>
    <t>l2804247</t>
  </si>
  <si>
    <t>l3029495</t>
  </si>
  <si>
    <t>x2804247b</t>
  </si>
  <si>
    <t>sx2804247b</t>
  </si>
  <si>
    <t>d5565090-1_int</t>
  </si>
  <si>
    <t>x3029495b</t>
  </si>
  <si>
    <t>e182744</t>
  </si>
  <si>
    <t>l2801895</t>
  </si>
  <si>
    <t>x2801895b</t>
  </si>
  <si>
    <t>sx2801895b</t>
  </si>
  <si>
    <t>sx3029495b</t>
  </si>
  <si>
    <t>x3104115b</t>
  </si>
  <si>
    <t>sx3104115b</t>
  </si>
  <si>
    <t>l3048200</t>
  </si>
  <si>
    <t>x2954339b</t>
  </si>
  <si>
    <t>m1008733</t>
  </si>
  <si>
    <t>x3048200b</t>
  </si>
  <si>
    <t>l3225319</t>
  </si>
  <si>
    <t>l3216339</t>
  </si>
  <si>
    <t>l3048201</t>
  </si>
  <si>
    <t>x3225319b</t>
  </si>
  <si>
    <t>x3048201b</t>
  </si>
  <si>
    <t>sx3048201b</t>
  </si>
  <si>
    <t>sx3225319b</t>
  </si>
  <si>
    <t>x3216339b</t>
  </si>
  <si>
    <t>sx3216339b</t>
  </si>
  <si>
    <t>sx3048200b</t>
  </si>
  <si>
    <t>sx2954339b</t>
  </si>
  <si>
    <t>x3085389b</t>
  </si>
  <si>
    <t>sx3085389b</t>
  </si>
  <si>
    <t>sx2710537b</t>
  </si>
  <si>
    <t>m1008753</t>
  </si>
  <si>
    <t>x2673300b</t>
  </si>
  <si>
    <t>m1026307</t>
  </si>
  <si>
    <t>l3141390</t>
  </si>
  <si>
    <t>l3085388</t>
  </si>
  <si>
    <t>x3085388b</t>
  </si>
  <si>
    <t>sx3085388b</t>
  </si>
  <si>
    <t>x3141390b</t>
  </si>
  <si>
    <t>sx3141390b</t>
  </si>
  <si>
    <t>sx2673300b</t>
  </si>
  <si>
    <t>x2822859b</t>
  </si>
  <si>
    <t>sx2822859b</t>
  </si>
  <si>
    <t>sx2991902b</t>
  </si>
  <si>
    <t>x2991918b</t>
  </si>
  <si>
    <t>sx2991918b</t>
  </si>
  <si>
    <t>sx2860488b</t>
  </si>
  <si>
    <t>sx2973163b</t>
  </si>
  <si>
    <t>sx2763072b</t>
  </si>
  <si>
    <t>sx3104130b</t>
  </si>
  <si>
    <t>x2991917b</t>
  </si>
  <si>
    <t>sx2991917b</t>
  </si>
  <si>
    <t>sx2841636b</t>
  </si>
  <si>
    <t>m1026339</t>
  </si>
  <si>
    <t>x3197643b</t>
  </si>
  <si>
    <t>l2766727</t>
  </si>
  <si>
    <t>l3029507</t>
  </si>
  <si>
    <t>x2766727b</t>
  </si>
  <si>
    <t>sx2766727b</t>
  </si>
  <si>
    <t>x3029507b</t>
  </si>
  <si>
    <t>sx3029507b</t>
  </si>
  <si>
    <t>sx3197643b</t>
  </si>
  <si>
    <t>x3122823b</t>
  </si>
  <si>
    <t>sx3122823b</t>
  </si>
  <si>
    <t>x3104135a</t>
  </si>
  <si>
    <t>sx3104135a</t>
  </si>
  <si>
    <t>x2785526b</t>
  </si>
  <si>
    <t>sx2785526b</t>
  </si>
  <si>
    <t>x3214055c</t>
  </si>
  <si>
    <t>sx3214055c</t>
  </si>
  <si>
    <t>m1026335</t>
  </si>
  <si>
    <t>l2804259</t>
  </si>
  <si>
    <t>x2804259a</t>
  </si>
  <si>
    <t>sx2804259a</t>
  </si>
  <si>
    <t>sx2973162b</t>
  </si>
  <si>
    <t>m1026343</t>
  </si>
  <si>
    <t>m1026344</t>
  </si>
  <si>
    <t>l2748135</t>
  </si>
  <si>
    <t>m1026364</t>
  </si>
  <si>
    <t>l2991919</t>
  </si>
  <si>
    <t>l3010570</t>
  </si>
  <si>
    <t>x3010570a</t>
  </si>
  <si>
    <t>sx3010570a</t>
  </si>
  <si>
    <t>m1026361</t>
  </si>
  <si>
    <t>x2991919a</t>
  </si>
  <si>
    <t>l3122825</t>
  </si>
  <si>
    <t>m1026366</t>
  </si>
  <si>
    <t>l2991920</t>
  </si>
  <si>
    <t>x3122825a</t>
  </si>
  <si>
    <t>x2991920a</t>
  </si>
  <si>
    <t>sx2991920a</t>
  </si>
  <si>
    <t>sx3122825a</t>
  </si>
  <si>
    <t>l3104131</t>
  </si>
  <si>
    <t>l3122824</t>
  </si>
  <si>
    <t>l2860489</t>
  </si>
  <si>
    <t>m1026377</t>
  </si>
  <si>
    <t>x3104131a</t>
  </si>
  <si>
    <t>l3048210</t>
  </si>
  <si>
    <t>m1026378</t>
  </si>
  <si>
    <t>x3048210a</t>
  </si>
  <si>
    <t>sx3048210a</t>
  </si>
  <si>
    <t>l2897778</t>
  </si>
  <si>
    <t>m3037452</t>
  </si>
  <si>
    <t>x2897778a</t>
  </si>
  <si>
    <t>l2973164</t>
  </si>
  <si>
    <t>m1026387</t>
  </si>
  <si>
    <t>x2973164a</t>
  </si>
  <si>
    <t>sx2973164a</t>
  </si>
  <si>
    <t>l3085402</t>
  </si>
  <si>
    <t>l3104132</t>
  </si>
  <si>
    <t>m1026394</t>
  </si>
  <si>
    <t>x3085402a</t>
  </si>
  <si>
    <t>m1026393</t>
  </si>
  <si>
    <t>l2804252</t>
  </si>
  <si>
    <t>l2935559</t>
  </si>
  <si>
    <t>l3195310</t>
  </si>
  <si>
    <t>x2804252a</t>
  </si>
  <si>
    <t>x3195310a</t>
  </si>
  <si>
    <t>sx3195310a</t>
  </si>
  <si>
    <t>sx2804252a</t>
  </si>
  <si>
    <t>l3048214</t>
  </si>
  <si>
    <t>x2935559a</t>
  </si>
  <si>
    <t>x3048214a</t>
  </si>
  <si>
    <t>sx3048214a</t>
  </si>
  <si>
    <t>sx2935559a</t>
  </si>
  <si>
    <t>sx3085402a</t>
  </si>
  <si>
    <t>x3104132a</t>
  </si>
  <si>
    <t>sx3104132a</t>
  </si>
  <si>
    <t>sx2897778a</t>
  </si>
  <si>
    <t>sx3104131a</t>
  </si>
  <si>
    <t>x3122824a</t>
  </si>
  <si>
    <t>sx3122824a</t>
  </si>
  <si>
    <t>x2860489a</t>
  </si>
  <si>
    <t>sx2860489a</t>
  </si>
  <si>
    <t>sx2991919a</t>
  </si>
  <si>
    <t>x2748135a</t>
  </si>
  <si>
    <t>sx2748135a</t>
  </si>
  <si>
    <t>l2729412</t>
  </si>
  <si>
    <t>x2729412a</t>
  </si>
  <si>
    <t>sx2729412a</t>
  </si>
  <si>
    <t>sx3235275b</t>
  </si>
  <si>
    <t>sx3122849b</t>
  </si>
  <si>
    <t>sx2691954b</t>
  </si>
  <si>
    <t>sx2763153a</t>
  </si>
  <si>
    <t>x3104157c</t>
  </si>
  <si>
    <t>sx3104157c</t>
  </si>
  <si>
    <t>sx3027116a</t>
  </si>
  <si>
    <t>l2991943</t>
  </si>
  <si>
    <t>x3048230c</t>
  </si>
  <si>
    <t>m1047319</t>
  </si>
  <si>
    <t>x2991943c</t>
  </si>
  <si>
    <t>m1047318</t>
  </si>
  <si>
    <t>l2991921</t>
  </si>
  <si>
    <t>l3254205</t>
  </si>
  <si>
    <t>l2841637</t>
  </si>
  <si>
    <t>x3254205c</t>
  </si>
  <si>
    <t>sx3254205c</t>
  </si>
  <si>
    <t>x2841637c</t>
  </si>
  <si>
    <t>sx2841637c</t>
  </si>
  <si>
    <t>x2991921c</t>
  </si>
  <si>
    <t>sx2991921c</t>
  </si>
  <si>
    <t>sx2991943c</t>
  </si>
  <si>
    <t>sx3048230c</t>
  </si>
  <si>
    <t>p827580</t>
  </si>
  <si>
    <t>d5686080-1_int</t>
  </si>
  <si>
    <t>f739845</t>
  </si>
  <si>
    <t>293471</t>
  </si>
  <si>
    <t>x_293471a</t>
  </si>
  <si>
    <t>x_293471b</t>
  </si>
  <si>
    <t>x_293471c</t>
  </si>
  <si>
    <t>sx_293471a</t>
  </si>
  <si>
    <t>sx_293471b</t>
  </si>
  <si>
    <t>sx_293471c</t>
  </si>
  <si>
    <t>sx3254238b</t>
  </si>
  <si>
    <t>sx2673346c</t>
  </si>
  <si>
    <t>sx3216370a</t>
  </si>
  <si>
    <t>sx3216370b</t>
  </si>
  <si>
    <t>sx3216370c</t>
  </si>
  <si>
    <t>l2766729</t>
  </si>
  <si>
    <t>x2785527a</t>
  </si>
  <si>
    <t>x2766729a</t>
  </si>
  <si>
    <t>sx2766729a</t>
  </si>
  <si>
    <t>sx2785527a</t>
  </si>
  <si>
    <t>sx3235255b</t>
  </si>
  <si>
    <t>sx2897780b</t>
  </si>
  <si>
    <t>sx2860491a</t>
  </si>
  <si>
    <t>sx2860491b</t>
  </si>
  <si>
    <t>sx2991922a</t>
  </si>
  <si>
    <t>l3254220</t>
  </si>
  <si>
    <t>x3254219c</t>
  </si>
  <si>
    <t>x3254220c</t>
  </si>
  <si>
    <t>sx3254220c</t>
  </si>
  <si>
    <t>sx3254219c</t>
  </si>
  <si>
    <t>sx3104134c</t>
  </si>
  <si>
    <t>sx2860490a</t>
  </si>
  <si>
    <t>sx3254218a</t>
  </si>
  <si>
    <t>l2710520</t>
  </si>
  <si>
    <t>m1069131</t>
  </si>
  <si>
    <t>x2710520a</t>
  </si>
  <si>
    <t>p827534</t>
  </si>
  <si>
    <t>m1069130</t>
  </si>
  <si>
    <t>l3085396</t>
  </si>
  <si>
    <t>m1069133</t>
  </si>
  <si>
    <t>l3122813</t>
  </si>
  <si>
    <t>x3085396a</t>
  </si>
  <si>
    <t>x3122813a</t>
  </si>
  <si>
    <t>sx3122813a</t>
  </si>
  <si>
    <t>sx3085396a</t>
  </si>
  <si>
    <t>l2710521</t>
  </si>
  <si>
    <t>x2710521a</t>
  </si>
  <si>
    <t>sx2710521a</t>
  </si>
  <si>
    <t>sx2710520a</t>
  </si>
  <si>
    <t>n1139538</t>
  </si>
  <si>
    <t>l3066818</t>
  </si>
  <si>
    <t>l3178981</t>
  </si>
  <si>
    <t>x3066818b</t>
  </si>
  <si>
    <t>m1047368</t>
  </si>
  <si>
    <t>x3178981b</t>
  </si>
  <si>
    <t>l2748130</t>
  </si>
  <si>
    <t>l2841620</t>
  </si>
  <si>
    <t>l2785528</t>
  </si>
  <si>
    <t>l3254212</t>
  </si>
  <si>
    <t>x2748130b</t>
  </si>
  <si>
    <t>x3254212b</t>
  </si>
  <si>
    <t>sx3254212b</t>
  </si>
  <si>
    <t>sx2748130b</t>
  </si>
  <si>
    <t>l2785520</t>
  </si>
  <si>
    <t>x2841620b</t>
  </si>
  <si>
    <t>m1047386</t>
  </si>
  <si>
    <t>x2785520b</t>
  </si>
  <si>
    <t>m1047379</t>
  </si>
  <si>
    <t>m1047388</t>
  </si>
  <si>
    <t>l3254211</t>
  </si>
  <si>
    <t>l3119793</t>
  </si>
  <si>
    <t>m1047371</t>
  </si>
  <si>
    <t>x3119793b</t>
  </si>
  <si>
    <t>p841985</t>
  </si>
  <si>
    <t>221-306687</t>
  </si>
  <si>
    <t>l2916625</t>
  </si>
  <si>
    <t>l3139598</t>
  </si>
  <si>
    <t>x2916625b</t>
  </si>
  <si>
    <t>x3139598b</t>
  </si>
  <si>
    <t>sx3139598b</t>
  </si>
  <si>
    <t>sx2916625b</t>
  </si>
  <si>
    <t>sx3119793b</t>
  </si>
  <si>
    <t>l2691942</t>
  </si>
  <si>
    <t>l2729407</t>
  </si>
  <si>
    <t>m1047374</t>
  </si>
  <si>
    <t>x2691942b</t>
  </si>
  <si>
    <t>l2689678</t>
  </si>
  <si>
    <t>l3197629</t>
  </si>
  <si>
    <t>l2879065</t>
  </si>
  <si>
    <t>m1026463</t>
  </si>
  <si>
    <t>x2689678b</t>
  </si>
  <si>
    <t>m1026468</t>
  </si>
  <si>
    <t>p827495</t>
  </si>
  <si>
    <t>l2766732</t>
  </si>
  <si>
    <t>p901909</t>
  </si>
  <si>
    <t>m1026485</t>
  </si>
  <si>
    <t>x2766732b</t>
  </si>
  <si>
    <t>m1026492</t>
  </si>
  <si>
    <t>p827542</t>
  </si>
  <si>
    <t>l3048231</t>
  </si>
  <si>
    <t>x3048231b</t>
  </si>
  <si>
    <t>sx3048231b</t>
  </si>
  <si>
    <t>m1026486</t>
  </si>
  <si>
    <t>m1026488</t>
  </si>
  <si>
    <t>m1026487</t>
  </si>
  <si>
    <t>d6047588-1_int</t>
  </si>
  <si>
    <t>f739844</t>
  </si>
  <si>
    <t>l0247171</t>
  </si>
  <si>
    <t>x0247171b</t>
  </si>
  <si>
    <t>sx0247171b</t>
  </si>
  <si>
    <t>l2897784</t>
  </si>
  <si>
    <t>m1026496</t>
  </si>
  <si>
    <t>x2897784b</t>
  </si>
  <si>
    <t>l2691959</t>
  </si>
  <si>
    <t>x2691959b</t>
  </si>
  <si>
    <t>sx2691959b</t>
  </si>
  <si>
    <t>sx2897784b</t>
  </si>
  <si>
    <t>sx2766732b</t>
  </si>
  <si>
    <t>m1026472</t>
  </si>
  <si>
    <t>d5472341-1_int</t>
  </si>
  <si>
    <t>f739842</t>
  </si>
  <si>
    <t>l0247162</t>
  </si>
  <si>
    <t>x0247162b</t>
  </si>
  <si>
    <t>sx0247162b</t>
  </si>
  <si>
    <t>m1026466</t>
  </si>
  <si>
    <t>d5865224-1_int</t>
  </si>
  <si>
    <t>f739841</t>
  </si>
  <si>
    <t>l0247160</t>
  </si>
  <si>
    <t>x0247160b</t>
  </si>
  <si>
    <t>sx0247160b</t>
  </si>
  <si>
    <t>sx2689678b</t>
  </si>
  <si>
    <t>x3197629b</t>
  </si>
  <si>
    <t>sx3197629b</t>
  </si>
  <si>
    <t>x2879065b</t>
  </si>
  <si>
    <t>sx2879065b</t>
  </si>
  <si>
    <t>sx2691942b</t>
  </si>
  <si>
    <t>x2729407b</t>
  </si>
  <si>
    <t>sx2729407b</t>
  </si>
  <si>
    <t>x3254211b</t>
  </si>
  <si>
    <t>sx3254211b</t>
  </si>
  <si>
    <t>sx2785520b</t>
  </si>
  <si>
    <t>sx2841620b</t>
  </si>
  <si>
    <t>x2785528b</t>
  </si>
  <si>
    <t>sx2785528b</t>
  </si>
  <si>
    <t>sx3178981b</t>
  </si>
  <si>
    <t>sx3066818b</t>
  </si>
  <si>
    <t>l2860492</t>
  </si>
  <si>
    <t>x2841638c</t>
  </si>
  <si>
    <t>x2860492c</t>
  </si>
  <si>
    <t>sx2860492c</t>
  </si>
  <si>
    <t>sx2841638c</t>
  </si>
  <si>
    <t>sx3235256a</t>
  </si>
  <si>
    <t>sx3197630a</t>
  </si>
  <si>
    <t>x3104120b</t>
  </si>
  <si>
    <t>sx3104120b</t>
  </si>
  <si>
    <t>x2804251a</t>
  </si>
  <si>
    <t>sx2804251a</t>
  </si>
  <si>
    <t>x3254210c</t>
  </si>
  <si>
    <t>sx3254210c</t>
  </si>
  <si>
    <t>x3085395a</t>
  </si>
  <si>
    <t>sx3085395a</t>
  </si>
  <si>
    <t>l3197628</t>
  </si>
  <si>
    <t>x2710510c</t>
  </si>
  <si>
    <t>x3197628c</t>
  </si>
  <si>
    <t>sx3197628c</t>
  </si>
  <si>
    <t>sx2710510c</t>
  </si>
  <si>
    <t>sx3048206a</t>
  </si>
  <si>
    <t>sx2766718c</t>
  </si>
  <si>
    <t>sx3010556a</t>
  </si>
  <si>
    <t>n1139540</t>
  </si>
  <si>
    <t>l2991907</t>
  </si>
  <si>
    <t>m1069192</t>
  </si>
  <si>
    <t>x2991907a</t>
  </si>
  <si>
    <t>l3235253</t>
  </si>
  <si>
    <t>m1069191</t>
  </si>
  <si>
    <t>l2991913</t>
  </si>
  <si>
    <t>x3235253a</t>
  </si>
  <si>
    <t>sx3235253a</t>
  </si>
  <si>
    <t>l3195315</t>
  </si>
  <si>
    <t>m1069181</t>
  </si>
  <si>
    <t>x3195315a</t>
  </si>
  <si>
    <t>l2973151</t>
  </si>
  <si>
    <t>l2804253</t>
  </si>
  <si>
    <t>l2748146</t>
  </si>
  <si>
    <t>m1069187</t>
  </si>
  <si>
    <t>x2973151a</t>
  </si>
  <si>
    <t>l2748129</t>
  </si>
  <si>
    <t>l2785519</t>
  </si>
  <si>
    <t>x2748129a</t>
  </si>
  <si>
    <t>sx2748129a</t>
  </si>
  <si>
    <t>l3104122</t>
  </si>
  <si>
    <t>x2785519a</t>
  </si>
  <si>
    <t>l2804283</t>
  </si>
  <si>
    <t>x3104122a</t>
  </si>
  <si>
    <t>l2916627</t>
  </si>
  <si>
    <t>x2804283a</t>
  </si>
  <si>
    <t>l2673310</t>
  </si>
  <si>
    <t>x2916627a</t>
  </si>
  <si>
    <t>l3104121</t>
  </si>
  <si>
    <t>x2673310a</t>
  </si>
  <si>
    <t>l3104113</t>
  </si>
  <si>
    <t>x3104121a</t>
  </si>
  <si>
    <t>x3104113a</t>
  </si>
  <si>
    <t>sx3104113a</t>
  </si>
  <si>
    <t>sx3104121a</t>
  </si>
  <si>
    <t>sx2673310a</t>
  </si>
  <si>
    <t>sx2916627a</t>
  </si>
  <si>
    <t>sx2804283a</t>
  </si>
  <si>
    <t>sx3104122a</t>
  </si>
  <si>
    <t>sx2785519a</t>
  </si>
  <si>
    <t>sx2973151a</t>
  </si>
  <si>
    <t>x2804253a</t>
  </si>
  <si>
    <t>sx2804253a</t>
  </si>
  <si>
    <t>x2748146a</t>
  </si>
  <si>
    <t>sx2748146a</t>
  </si>
  <si>
    <t>sx3195315a</t>
  </si>
  <si>
    <t>x2991913a</t>
  </si>
  <si>
    <t>sx2991913a</t>
  </si>
  <si>
    <t>sx2991907a</t>
  </si>
  <si>
    <t>x2879064a</t>
  </si>
  <si>
    <t>sx2879064a</t>
  </si>
  <si>
    <t>x3197637c</t>
  </si>
  <si>
    <t>sx3197637c</t>
  </si>
  <si>
    <t>x2991911c</t>
  </si>
  <si>
    <t>sx2991911c</t>
  </si>
  <si>
    <t>x2973158c</t>
  </si>
  <si>
    <t>sx2973158c</t>
  </si>
  <si>
    <t>n1139546</t>
  </si>
  <si>
    <t>l2970842</t>
  </si>
  <si>
    <t>m1089113</t>
  </si>
  <si>
    <t>m1089103</t>
  </si>
  <si>
    <t>l2691946</t>
  </si>
  <si>
    <t>l3048196</t>
  </si>
  <si>
    <t>l2673305</t>
  </si>
  <si>
    <t>m1089097</t>
  </si>
  <si>
    <t>x3048196b</t>
  </si>
  <si>
    <t>m1108270</t>
  </si>
  <si>
    <t>m1108268</t>
  </si>
  <si>
    <t>l2785516</t>
  </si>
  <si>
    <t>m1108274</t>
  </si>
  <si>
    <t>x2785516b</t>
  </si>
  <si>
    <t>m1108269</t>
  </si>
  <si>
    <t>m1108276</t>
  </si>
  <si>
    <t>l2729405</t>
  </si>
  <si>
    <t>x2729405b</t>
  </si>
  <si>
    <t>sx2729405b</t>
  </si>
  <si>
    <t>l2786273</t>
  </si>
  <si>
    <t>m1108278</t>
  </si>
  <si>
    <t>x2786273b</t>
  </si>
  <si>
    <t>l2805036</t>
  </si>
  <si>
    <t>l3179699</t>
  </si>
  <si>
    <t>x2805036b</t>
  </si>
  <si>
    <t>sx2805036b</t>
  </si>
  <si>
    <t>x3179699b</t>
  </si>
  <si>
    <t>sx3179699b</t>
  </si>
  <si>
    <t>sx2786273b</t>
  </si>
  <si>
    <t>sx2785516b</t>
  </si>
  <si>
    <t>m1108267</t>
  </si>
  <si>
    <t>m1108266</t>
  </si>
  <si>
    <t>m1108265</t>
  </si>
  <si>
    <t>m1108264</t>
  </si>
  <si>
    <t>m1108263</t>
  </si>
  <si>
    <t>n1142112</t>
  </si>
  <si>
    <t>p827496</t>
  </si>
  <si>
    <t>m1108262</t>
  </si>
  <si>
    <t>m1108261</t>
  </si>
  <si>
    <t>m1108260</t>
  </si>
  <si>
    <t>m1108259</t>
  </si>
  <si>
    <t>m1108258</t>
  </si>
  <si>
    <t>m1108257</t>
  </si>
  <si>
    <t>l3195318</t>
  </si>
  <si>
    <t>l3142078</t>
  </si>
  <si>
    <t>l2879752</t>
  </si>
  <si>
    <t>x3142078b</t>
  </si>
  <si>
    <t>x2879752b</t>
  </si>
  <si>
    <t>sx2879752b</t>
  </si>
  <si>
    <t>sx3142078b</t>
  </si>
  <si>
    <t>x3195318b</t>
  </si>
  <si>
    <t>sx3195318b</t>
  </si>
  <si>
    <t>sx3048196b</t>
  </si>
  <si>
    <t>x2673305b</t>
  </si>
  <si>
    <t>sx2673305b</t>
  </si>
  <si>
    <t>x2691946b</t>
  </si>
  <si>
    <t>sx2691946b</t>
  </si>
  <si>
    <t>sx3029502a</t>
  </si>
  <si>
    <t>sx3104125b</t>
  </si>
  <si>
    <t>sx3160107a</t>
  </si>
  <si>
    <t>sx3029498c</t>
  </si>
  <si>
    <t>sx2688692b</t>
  </si>
  <si>
    <t>sx2688693c</t>
  </si>
  <si>
    <t>sx2804249c</t>
  </si>
  <si>
    <t>sx3179678b</t>
  </si>
  <si>
    <t>sx2936279c</t>
  </si>
  <si>
    <t>sx3011298c</t>
  </si>
  <si>
    <t>m1108302</t>
  </si>
  <si>
    <t>l3236011</t>
  </si>
  <si>
    <t>l3198358</t>
  </si>
  <si>
    <t>x3236011b</t>
  </si>
  <si>
    <t>l3104859</t>
  </si>
  <si>
    <t>x3198358b</t>
  </si>
  <si>
    <t>l2970845</t>
  </si>
  <si>
    <t>x3104859b</t>
  </si>
  <si>
    <t>l2897771</t>
  </si>
  <si>
    <t>x2897771b</t>
  </si>
  <si>
    <t>sx2897771b</t>
  </si>
  <si>
    <t>sx3104859b</t>
  </si>
  <si>
    <t>sx3198358b</t>
  </si>
  <si>
    <t>sx3236011b</t>
  </si>
  <si>
    <t>sx2879773a</t>
  </si>
  <si>
    <t>l3179682</t>
  </si>
  <si>
    <t>l2786274</t>
  </si>
  <si>
    <t>x3179682c</t>
  </si>
  <si>
    <t>x2786274c</t>
  </si>
  <si>
    <t>sx2786274c</t>
  </si>
  <si>
    <t>sx3179682c</t>
  </si>
  <si>
    <t>sx2955081a</t>
  </si>
  <si>
    <t>sx2861218c</t>
  </si>
  <si>
    <t>sx2917328b</t>
  </si>
  <si>
    <t>m1125916</t>
  </si>
  <si>
    <t>l2879767</t>
  </si>
  <si>
    <t>m1125913</t>
  </si>
  <si>
    <t>l2767407</t>
  </si>
  <si>
    <t>x2879767b</t>
  </si>
  <si>
    <t>x2767407b</t>
  </si>
  <si>
    <t>sx2767407b</t>
  </si>
  <si>
    <t>sx2879767b</t>
  </si>
  <si>
    <t>l3068944</t>
  </si>
  <si>
    <t>m1125911</t>
  </si>
  <si>
    <t>x3068944b</t>
  </si>
  <si>
    <t>l2711224</t>
  </si>
  <si>
    <t>m1125905</t>
  </si>
  <si>
    <t>x2711224b</t>
  </si>
  <si>
    <t>l3142079</t>
  </si>
  <si>
    <t>l2748839</t>
  </si>
  <si>
    <t>l3142098</t>
  </si>
  <si>
    <t>l2917310</t>
  </si>
  <si>
    <t>m3036162</t>
  </si>
  <si>
    <t>x3142079b</t>
  </si>
  <si>
    <t>l2955055</t>
  </si>
  <si>
    <t>l2879753</t>
  </si>
  <si>
    <t>x2955055b</t>
  </si>
  <si>
    <t>sx2955055b</t>
  </si>
  <si>
    <t>x2879753b</t>
  </si>
  <si>
    <t>sx2879753b</t>
  </si>
  <si>
    <t>sx3142079b</t>
  </si>
  <si>
    <t>x2748839b</t>
  </si>
  <si>
    <t>sx2748839b</t>
  </si>
  <si>
    <t>x3142098b</t>
  </si>
  <si>
    <t>sx3142098b</t>
  </si>
  <si>
    <t>x2917310b</t>
  </si>
  <si>
    <t>sx2917310b</t>
  </si>
  <si>
    <t>sx2711224b</t>
  </si>
  <si>
    <t>sx3068944b</t>
  </si>
  <si>
    <t>l2805031</t>
  </si>
  <si>
    <t>x2805031c</t>
  </si>
  <si>
    <t>sx2805031c</t>
  </si>
  <si>
    <t>sx2992624a</t>
  </si>
  <si>
    <t>sx2730163c</t>
  </si>
  <si>
    <t>sx3030199c</t>
  </si>
  <si>
    <t>sx2955074a</t>
  </si>
  <si>
    <t>n1141478</t>
  </si>
  <si>
    <t>m1142826</t>
  </si>
  <si>
    <t>l3160864</t>
  </si>
  <si>
    <t>m1125940</t>
  </si>
  <si>
    <t>x3160864b</t>
  </si>
  <si>
    <t>sx3160864b</t>
  </si>
  <si>
    <t>l3048963</t>
  </si>
  <si>
    <t>l3254915</t>
  </si>
  <si>
    <t>x3048963b</t>
  </si>
  <si>
    <t>sx3048963b</t>
  </si>
  <si>
    <t>x3254915b</t>
  </si>
  <si>
    <t>sx3254915b</t>
  </si>
  <si>
    <t>x2861219b</t>
  </si>
  <si>
    <t>sx2861219b</t>
  </si>
  <si>
    <t>sx2711226b</t>
  </si>
  <si>
    <t>sx2692655c</t>
  </si>
  <si>
    <t>sx2674047c</t>
  </si>
  <si>
    <t>sx3160865a</t>
  </si>
  <si>
    <t>m1142835</t>
  </si>
  <si>
    <t>m1142833</t>
  </si>
  <si>
    <t>l3104853</t>
  </si>
  <si>
    <t>l2767408</t>
  </si>
  <si>
    <t>l3217053</t>
  </si>
  <si>
    <t>x2767408c</t>
  </si>
  <si>
    <t>m3037455</t>
  </si>
  <si>
    <t>x3217053c</t>
  </si>
  <si>
    <t>l3217052</t>
  </si>
  <si>
    <t>l3086074</t>
  </si>
  <si>
    <t>x3217052c</t>
  </si>
  <si>
    <t>sx3217052c</t>
  </si>
  <si>
    <t>x3086074c</t>
  </si>
  <si>
    <t>sx3086074c</t>
  </si>
  <si>
    <t>sx3217053c</t>
  </si>
  <si>
    <t>sx2767408c</t>
  </si>
  <si>
    <t>x3104853c</t>
  </si>
  <si>
    <t>sx3104853c</t>
  </si>
  <si>
    <t>x3067507c</t>
  </si>
  <si>
    <t>sx3067507c</t>
  </si>
  <si>
    <t>sx3081380a</t>
  </si>
  <si>
    <t>Area3</t>
  </si>
  <si>
    <t>m1142851</t>
  </si>
  <si>
    <t>x2955077c</t>
  </si>
  <si>
    <t>196-31070</t>
  </si>
  <si>
    <t>d5861005-2_int</t>
  </si>
  <si>
    <t>q1301</t>
  </si>
  <si>
    <t>l3160872</t>
  </si>
  <si>
    <t>m1142860</t>
  </si>
  <si>
    <t>x3160872c</t>
  </si>
  <si>
    <t>m1142863</t>
  </si>
  <si>
    <t>p895114</t>
  </si>
  <si>
    <t>n1141480</t>
  </si>
  <si>
    <t>m1142865</t>
  </si>
  <si>
    <t>p895113</t>
  </si>
  <si>
    <t>l2711225</t>
  </si>
  <si>
    <t>l3030200</t>
  </si>
  <si>
    <t>x2711225c</t>
  </si>
  <si>
    <t>x3030200c</t>
  </si>
  <si>
    <t>sx3030200c</t>
  </si>
  <si>
    <t>sx2711225c</t>
  </si>
  <si>
    <t>p895112</t>
  </si>
  <si>
    <t>l3030197</t>
  </si>
  <si>
    <t>l3048962</t>
  </si>
  <si>
    <t>x3048962a</t>
  </si>
  <si>
    <t>sx3048962a</t>
  </si>
  <si>
    <t>m1142868</t>
  </si>
  <si>
    <t>m1142869</t>
  </si>
  <si>
    <t>m1142871</t>
  </si>
  <si>
    <t>m1142874</t>
  </si>
  <si>
    <t>p829956</t>
  </si>
  <si>
    <t>p895111</t>
  </si>
  <si>
    <t>m1142875</t>
  </si>
  <si>
    <t>l2895496</t>
  </si>
  <si>
    <t>m1142873</t>
  </si>
  <si>
    <t>l3552667</t>
  </si>
  <si>
    <t>l3160862</t>
  </si>
  <si>
    <t>x3552667c</t>
  </si>
  <si>
    <t>l3104850</t>
  </si>
  <si>
    <t>x3160862c</t>
  </si>
  <si>
    <t>x3104850c</t>
  </si>
  <si>
    <t>sx3104850c</t>
  </si>
  <si>
    <t>sx3160862c</t>
  </si>
  <si>
    <t>sx3552667c</t>
  </si>
  <si>
    <t>m1125944</t>
  </si>
  <si>
    <t>p901941</t>
  </si>
  <si>
    <t>m1125947</t>
  </si>
  <si>
    <t>l3251799</t>
  </si>
  <si>
    <t>x3251799a</t>
  </si>
  <si>
    <t>sx3251799a</t>
  </si>
  <si>
    <t>l3214071</t>
  </si>
  <si>
    <t>m1125952</t>
  </si>
  <si>
    <t>x3214071c</t>
  </si>
  <si>
    <t>l3214069</t>
  </si>
  <si>
    <t>p901936</t>
  </si>
  <si>
    <t>m1125960</t>
  </si>
  <si>
    <t>x3214069c</t>
  </si>
  <si>
    <t>m1125962</t>
  </si>
  <si>
    <t>l3123452</t>
  </si>
  <si>
    <t>p903490</t>
  </si>
  <si>
    <t>d6198039-1_int</t>
  </si>
  <si>
    <t>x3123452c</t>
  </si>
  <si>
    <t>e206217</t>
  </si>
  <si>
    <t>m1125969</t>
  </si>
  <si>
    <t>p895102</t>
  </si>
  <si>
    <t>l2767341</t>
  </si>
  <si>
    <t>m1125978</t>
  </si>
  <si>
    <t>m1125982</t>
  </si>
  <si>
    <t>l3254869</t>
  </si>
  <si>
    <t>l3029055</t>
  </si>
  <si>
    <t>x3029055b</t>
  </si>
  <si>
    <t>sx3029055b</t>
  </si>
  <si>
    <t>l2798067</t>
  </si>
  <si>
    <t>x3254869b</t>
  </si>
  <si>
    <t>x2798067b</t>
  </si>
  <si>
    <t>sx2798067b</t>
  </si>
  <si>
    <t>sx3254869b</t>
  </si>
  <si>
    <t>m1125968</t>
  </si>
  <si>
    <t>x2767341c</t>
  </si>
  <si>
    <t>p895107</t>
  </si>
  <si>
    <t>m1125976</t>
  </si>
  <si>
    <t>l3030126</t>
  </si>
  <si>
    <t>l3254870</t>
  </si>
  <si>
    <t>x3030126c</t>
  </si>
  <si>
    <t>m1125943</t>
  </si>
  <si>
    <t>x3254870c</t>
  </si>
  <si>
    <t>221-703009</t>
  </si>
  <si>
    <t>l3150961</t>
  </si>
  <si>
    <t>x3150961c</t>
  </si>
  <si>
    <t>sx3150961c</t>
  </si>
  <si>
    <t>sx3254870c</t>
  </si>
  <si>
    <t>sx3030126c</t>
  </si>
  <si>
    <t>p895106</t>
  </si>
  <si>
    <t>m1125987</t>
  </si>
  <si>
    <t>l3048887</t>
  </si>
  <si>
    <t>m1125966</t>
  </si>
  <si>
    <t>x3048887b</t>
  </si>
  <si>
    <t>l2955005</t>
  </si>
  <si>
    <t>m1108372</t>
  </si>
  <si>
    <t>x2955005b</t>
  </si>
  <si>
    <t>l3179607</t>
  </si>
  <si>
    <t>l3216988</t>
  </si>
  <si>
    <t>x3179607b</t>
  </si>
  <si>
    <t>sx3179607b</t>
  </si>
  <si>
    <t>x3216988b</t>
  </si>
  <si>
    <t>sx3216988b</t>
  </si>
  <si>
    <t>sx2955005b</t>
  </si>
  <si>
    <t>sx3048887b</t>
  </si>
  <si>
    <t>p901945</t>
  </si>
  <si>
    <t>m1125989</t>
  </si>
  <si>
    <t>m1125988</t>
  </si>
  <si>
    <t>l2767340</t>
  </si>
  <si>
    <t>l2898457</t>
  </si>
  <si>
    <t>m3037449</t>
  </si>
  <si>
    <t>x2767340a</t>
  </si>
  <si>
    <t>x2767340b</t>
  </si>
  <si>
    <t>x2767340c</t>
  </si>
  <si>
    <t>m1108375</t>
  </si>
  <si>
    <t>l3160793</t>
  </si>
  <si>
    <t>x3160793c</t>
  </si>
  <si>
    <t>sx3160793c</t>
  </si>
  <si>
    <t>sx2767340a</t>
  </si>
  <si>
    <t>sx2767340b</t>
  </si>
  <si>
    <t>sx2767340c</t>
  </si>
  <si>
    <t>x2898457a</t>
  </si>
  <si>
    <t>sx2898457a</t>
  </si>
  <si>
    <t>m1125990</t>
  </si>
  <si>
    <t>l3067478</t>
  </si>
  <si>
    <t>m1125994</t>
  </si>
  <si>
    <t>x3067478a</t>
  </si>
  <si>
    <t>m1125997</t>
  </si>
  <si>
    <t>d5867591-1_int</t>
  </si>
  <si>
    <t>l2730149</t>
  </si>
  <si>
    <t>d5535139-1_int</t>
  </si>
  <si>
    <t>e183473</t>
  </si>
  <si>
    <t>r20703</t>
  </si>
  <si>
    <t>l2859403</t>
  </si>
  <si>
    <t>l2973791</t>
  </si>
  <si>
    <t>x2859403a</t>
  </si>
  <si>
    <t>l3179650</t>
  </si>
  <si>
    <t>x2973791a</t>
  </si>
  <si>
    <t>l3232902</t>
  </si>
  <si>
    <t>x3179650b</t>
  </si>
  <si>
    <t>m4122658</t>
  </si>
  <si>
    <t>x3232902a</t>
  </si>
  <si>
    <t>l2933135</t>
  </si>
  <si>
    <t>m1108484</t>
  </si>
  <si>
    <t>x2933135a</t>
  </si>
  <si>
    <t>l2730106</t>
  </si>
  <si>
    <t>p829797</t>
  </si>
  <si>
    <t>n1142099</t>
  </si>
  <si>
    <t>x2730106c</t>
  </si>
  <si>
    <t>n1142100</t>
  </si>
  <si>
    <t>m1108490</t>
  </si>
  <si>
    <t>l3142049</t>
  </si>
  <si>
    <t>p829798</t>
  </si>
  <si>
    <t>m1108493</t>
  </si>
  <si>
    <t>x3142049c</t>
  </si>
  <si>
    <t>n1142103</t>
  </si>
  <si>
    <t>l3104830</t>
  </si>
  <si>
    <t>n1142104</t>
  </si>
  <si>
    <t>x3104830c</t>
  </si>
  <si>
    <t>m1108500</t>
  </si>
  <si>
    <t>m1108505</t>
  </si>
  <si>
    <t>l2955047</t>
  </si>
  <si>
    <t>p901946</t>
  </si>
  <si>
    <t>l3179646</t>
  </si>
  <si>
    <t>x2955047a</t>
  </si>
  <si>
    <t>l2674027</t>
  </si>
  <si>
    <t>x3179646b</t>
  </si>
  <si>
    <t>l2692633</t>
  </si>
  <si>
    <t>x2674027b</t>
  </si>
  <si>
    <t>regxfmr_190-8581</t>
  </si>
  <si>
    <t>x2692633c</t>
  </si>
  <si>
    <t>190-8581</t>
  </si>
  <si>
    <t>d5587291-3_int</t>
  </si>
  <si>
    <t>q14734</t>
  </si>
  <si>
    <t>m1108529</t>
  </si>
  <si>
    <t>m1108532</t>
  </si>
  <si>
    <t>p829796</t>
  </si>
  <si>
    <t>p895082</t>
  </si>
  <si>
    <t>m1108535</t>
  </si>
  <si>
    <t>n1142106</t>
  </si>
  <si>
    <t>l2936213</t>
  </si>
  <si>
    <t>m1108527</t>
  </si>
  <si>
    <t>x2936213b</t>
  </si>
  <si>
    <t>l3141394</t>
  </si>
  <si>
    <t>x3141394b</t>
  </si>
  <si>
    <t>sx3141394b</t>
  </si>
  <si>
    <t>sx2936213b</t>
  </si>
  <si>
    <t>m1108534</t>
  </si>
  <si>
    <t>p901934</t>
  </si>
  <si>
    <t>m1108526</t>
  </si>
  <si>
    <t>n1140517</t>
  </si>
  <si>
    <t>l3157718</t>
  </si>
  <si>
    <t>x3157718a</t>
  </si>
  <si>
    <t>sx3157718a</t>
  </si>
  <si>
    <t>m1089199</t>
  </si>
  <si>
    <t>p895075</t>
  </si>
  <si>
    <t>m1089197</t>
  </si>
  <si>
    <t>m1089196</t>
  </si>
  <si>
    <t>p827498</t>
  </si>
  <si>
    <t>m1089198</t>
  </si>
  <si>
    <t>m1089201</t>
  </si>
  <si>
    <t>m1089202</t>
  </si>
  <si>
    <t>m1089203</t>
  </si>
  <si>
    <t>m1089207</t>
  </si>
  <si>
    <t>p895087</t>
  </si>
  <si>
    <t>l3160098</t>
  </si>
  <si>
    <t>m1089213</t>
  </si>
  <si>
    <t>x3160098a</t>
  </si>
  <si>
    <t>p895089</t>
  </si>
  <si>
    <t>l3118855</t>
  </si>
  <si>
    <t>l3235242</t>
  </si>
  <si>
    <t>m1089195</t>
  </si>
  <si>
    <t>x3235242c</t>
  </si>
  <si>
    <t>l3141393</t>
  </si>
  <si>
    <t>x3141393c</t>
  </si>
  <si>
    <t>sx3141393c</t>
  </si>
  <si>
    <t>sx3235242c</t>
  </si>
  <si>
    <t>l3231255</t>
  </si>
  <si>
    <t>x3118855c</t>
  </si>
  <si>
    <t>n1144663</t>
  </si>
  <si>
    <t>x3231255c</t>
  </si>
  <si>
    <t>m1089215</t>
  </si>
  <si>
    <t>n1134474</t>
  </si>
  <si>
    <t>m1069496</t>
  </si>
  <si>
    <t>n1134475</t>
  </si>
  <si>
    <t>m1069497</t>
  </si>
  <si>
    <t>m1069495</t>
  </si>
  <si>
    <t>m1069498</t>
  </si>
  <si>
    <t>m1069499</t>
  </si>
  <si>
    <t>n1134476</t>
  </si>
  <si>
    <t>l3066814</t>
  </si>
  <si>
    <t>n1134477</t>
  </si>
  <si>
    <t>x3066814b</t>
  </si>
  <si>
    <t>d5534969-2_int</t>
  </si>
  <si>
    <t>e182729</t>
  </si>
  <si>
    <t>m1069503</t>
  </si>
  <si>
    <t>n1134478</t>
  </si>
  <si>
    <t>n1134479</t>
  </si>
  <si>
    <t>m1069505</t>
  </si>
  <si>
    <t>m1069509</t>
  </si>
  <si>
    <t>l2766738</t>
  </si>
  <si>
    <t>m1069513</t>
  </si>
  <si>
    <t>x2766738c</t>
  </si>
  <si>
    <t>m1069516</t>
  </si>
  <si>
    <t>n1136365</t>
  </si>
  <si>
    <t>m1069517</t>
  </si>
  <si>
    <t>n1136367</t>
  </si>
  <si>
    <t>m1069518</t>
  </si>
  <si>
    <t>m1069515</t>
  </si>
  <si>
    <t>m1069514</t>
  </si>
  <si>
    <t>n1136657</t>
  </si>
  <si>
    <t>p827548</t>
  </si>
  <si>
    <t>d6290228-6_int</t>
  </si>
  <si>
    <t>q16642</t>
  </si>
  <si>
    <t>q16642_cap</t>
  </si>
  <si>
    <t>r42246</t>
  </si>
  <si>
    <t>l2691967</t>
  </si>
  <si>
    <t>m1069504</t>
  </si>
  <si>
    <t>x2691967b</t>
  </si>
  <si>
    <t>m1069500</t>
  </si>
  <si>
    <t>l3197654</t>
  </si>
  <si>
    <t>p827549</t>
  </si>
  <si>
    <t>m1047574</t>
  </si>
  <si>
    <t>n1140518</t>
  </si>
  <si>
    <t>l2764403</t>
  </si>
  <si>
    <t>m1047623</t>
  </si>
  <si>
    <t>x2764403a</t>
  </si>
  <si>
    <t>l2748157</t>
  </si>
  <si>
    <t>l3008279</t>
  </si>
  <si>
    <t>x2748157a</t>
  </si>
  <si>
    <t>sx2748157a</t>
  </si>
  <si>
    <t>l2785537</t>
  </si>
  <si>
    <t>x2785537a</t>
  </si>
  <si>
    <t>sx2785537a</t>
  </si>
  <si>
    <t>sx2764403a</t>
  </si>
  <si>
    <t>l2841632</t>
  </si>
  <si>
    <t>regxfmr_190-8593</t>
  </si>
  <si>
    <t>x2841632b</t>
  </si>
  <si>
    <t>190-8593</t>
  </si>
  <si>
    <t>d5860423-3_int</t>
  </si>
  <si>
    <t>q14733</t>
  </si>
  <si>
    <t>m1047568</t>
  </si>
  <si>
    <t>m1047558</t>
  </si>
  <si>
    <t>p827527</t>
  </si>
  <si>
    <t>m1047550</t>
  </si>
  <si>
    <t>n1136659</t>
  </si>
  <si>
    <t>n1137996</t>
  </si>
  <si>
    <t>m1047534</t>
  </si>
  <si>
    <t>n1136663</t>
  </si>
  <si>
    <t>n1136661</t>
  </si>
  <si>
    <t>n1136660</t>
  </si>
  <si>
    <t>m1047522</t>
  </si>
  <si>
    <t>n1136664</t>
  </si>
  <si>
    <t>m1047521</t>
  </si>
  <si>
    <t>l3085401</t>
  </si>
  <si>
    <t>x3085401a</t>
  </si>
  <si>
    <t>sx3085401a</t>
  </si>
  <si>
    <t>m1047526</t>
  </si>
  <si>
    <t>d6108141-1_int</t>
  </si>
  <si>
    <t>l2954353</t>
  </si>
  <si>
    <t>n1136665</t>
  </si>
  <si>
    <t>n1136666</t>
  </si>
  <si>
    <t>m1047528</t>
  </si>
  <si>
    <t>l2858166</t>
  </si>
  <si>
    <t>n1136667</t>
  </si>
  <si>
    <t>x2858166a</t>
  </si>
  <si>
    <t>196-29519</t>
  </si>
  <si>
    <t>l3066815</t>
  </si>
  <si>
    <t>m1047548</t>
  </si>
  <si>
    <t>x3066815c</t>
  </si>
  <si>
    <t>m1047552</t>
  </si>
  <si>
    <t>n1136670</t>
  </si>
  <si>
    <t>n1136669</t>
  </si>
  <si>
    <t>p827529</t>
  </si>
  <si>
    <t>l3103822</t>
  </si>
  <si>
    <t>m1047577</t>
  </si>
  <si>
    <t>x3103822c</t>
  </si>
  <si>
    <t>m1047592</t>
  </si>
  <si>
    <t>p827512</t>
  </si>
  <si>
    <t>m3763619</t>
  </si>
  <si>
    <t>n1136994</t>
  </si>
  <si>
    <t>l2785521</t>
  </si>
  <si>
    <t>x2785521c</t>
  </si>
  <si>
    <t>sx2785521c</t>
  </si>
  <si>
    <t>m3763624</t>
  </si>
  <si>
    <t>m1026830</t>
  </si>
  <si>
    <t>m3763618</t>
  </si>
  <si>
    <t>p1121283</t>
  </si>
  <si>
    <t>p1121282</t>
  </si>
  <si>
    <t>221-559681</t>
  </si>
  <si>
    <t>n1140526</t>
  </si>
  <si>
    <t>m3763620</t>
  </si>
  <si>
    <t>l3645812</t>
  </si>
  <si>
    <t>228-1353934-4_int</t>
  </si>
  <si>
    <t>x3645812c</t>
  </si>
  <si>
    <t>sx3645812c</t>
  </si>
  <si>
    <t>221-559682</t>
  </si>
  <si>
    <t>n1140525</t>
  </si>
  <si>
    <t>l3645809</t>
  </si>
  <si>
    <t>l3645810</t>
  </si>
  <si>
    <t>x3645809c</t>
  </si>
  <si>
    <t>m3763623</t>
  </si>
  <si>
    <t>x3645810c</t>
  </si>
  <si>
    <t>l3645811</t>
  </si>
  <si>
    <t>193-103041</t>
  </si>
  <si>
    <t>x3645811c</t>
  </si>
  <si>
    <t>sx3645811c</t>
  </si>
  <si>
    <t>sx3645810c</t>
  </si>
  <si>
    <t>sx3645809c</t>
  </si>
  <si>
    <t>l2879070</t>
  </si>
  <si>
    <t>p827511</t>
  </si>
  <si>
    <t>l3216345</t>
  </si>
  <si>
    <t>x2879070b</t>
  </si>
  <si>
    <t>m3768670</t>
  </si>
  <si>
    <t>x3216345b</t>
  </si>
  <si>
    <t>p1123251</t>
  </si>
  <si>
    <t>l3235254</t>
  </si>
  <si>
    <t>n1140528</t>
  </si>
  <si>
    <t>l3649297</t>
  </si>
  <si>
    <t>l3649298</t>
  </si>
  <si>
    <t>x3649297a</t>
  </si>
  <si>
    <t>l3649299</t>
  </si>
  <si>
    <t>x3649298a</t>
  </si>
  <si>
    <t>m3772794</t>
  </si>
  <si>
    <t>x3649299a</t>
  </si>
  <si>
    <t>l3649300</t>
  </si>
  <si>
    <t>l3649306</t>
  </si>
  <si>
    <t>l3649301</t>
  </si>
  <si>
    <t>x3649300a</t>
  </si>
  <si>
    <t>l3649302</t>
  </si>
  <si>
    <t>x3649301a</t>
  </si>
  <si>
    <t>l3649304</t>
  </si>
  <si>
    <t>x3649302a</t>
  </si>
  <si>
    <t>l3649305</t>
  </si>
  <si>
    <t>x3649304a</t>
  </si>
  <si>
    <t>x3649305a</t>
  </si>
  <si>
    <t>sx3649305a</t>
  </si>
  <si>
    <t>sx3649304a</t>
  </si>
  <si>
    <t>sx3649302a</t>
  </si>
  <si>
    <t>sx3649301a</t>
  </si>
  <si>
    <t>sx3649300a</t>
  </si>
  <si>
    <t>x3649306a</t>
  </si>
  <si>
    <t>sx3649306a</t>
  </si>
  <si>
    <t>sx3649299a</t>
  </si>
  <si>
    <t>sx3649298a</t>
  </si>
  <si>
    <t>sx3649297a</t>
  </si>
  <si>
    <t>m1026855</t>
  </si>
  <si>
    <t>x3235254c</t>
  </si>
  <si>
    <t>m1026861</t>
  </si>
  <si>
    <t>m1026858</t>
  </si>
  <si>
    <t>m1026854</t>
  </si>
  <si>
    <t>p901894</t>
  </si>
  <si>
    <t>m1026852</t>
  </si>
  <si>
    <t>m1026857</t>
  </si>
  <si>
    <t>m1026859</t>
  </si>
  <si>
    <t>l2973165</t>
  </si>
  <si>
    <t>n1138593</t>
  </si>
  <si>
    <t>l2804262</t>
  </si>
  <si>
    <t>l2841639</t>
  </si>
  <si>
    <t>x2804262a</t>
  </si>
  <si>
    <t>m1026877</t>
  </si>
  <si>
    <t>x2841639a</t>
  </si>
  <si>
    <t>m1026906</t>
  </si>
  <si>
    <t>l2729413</t>
  </si>
  <si>
    <t>l3120376</t>
  </si>
  <si>
    <t>l2916598</t>
  </si>
  <si>
    <t>l3048212</t>
  </si>
  <si>
    <t>l2691973</t>
  </si>
  <si>
    <t>m1026925</t>
  </si>
  <si>
    <t>x3120376a</t>
  </si>
  <si>
    <t>l2916599</t>
  </si>
  <si>
    <t>l3235249</t>
  </si>
  <si>
    <t>x2916599a</t>
  </si>
  <si>
    <t>sx2916599a</t>
  </si>
  <si>
    <t>l2954348</t>
  </si>
  <si>
    <t>x3235249a</t>
  </si>
  <si>
    <t>l2841615</t>
  </si>
  <si>
    <t>x2954348a</t>
  </si>
  <si>
    <t>m1026931</t>
  </si>
  <si>
    <t>x2841615a</t>
  </si>
  <si>
    <t>l3216336</t>
  </si>
  <si>
    <t>l3216337</t>
  </si>
  <si>
    <t>l2691936</t>
  </si>
  <si>
    <t>x3216336a</t>
  </si>
  <si>
    <t>m1026941</t>
  </si>
  <si>
    <t>x2691936a</t>
  </si>
  <si>
    <t>m1026942</t>
  </si>
  <si>
    <t>l3197618</t>
  </si>
  <si>
    <t>l3270814</t>
  </si>
  <si>
    <t>l3141389</t>
  </si>
  <si>
    <t>x3270814a</t>
  </si>
  <si>
    <t>sx3270814a</t>
  </si>
  <si>
    <t>l2860477</t>
  </si>
  <si>
    <t>x3141389a</t>
  </si>
  <si>
    <t>x2860477a</t>
  </si>
  <si>
    <t>sx2860477a</t>
  </si>
  <si>
    <t>sx3141389a</t>
  </si>
  <si>
    <t>x3197618a</t>
  </si>
  <si>
    <t>sx3197618a</t>
  </si>
  <si>
    <t>sx2691936a</t>
  </si>
  <si>
    <t>sx3216336a</t>
  </si>
  <si>
    <t>x3216337a</t>
  </si>
  <si>
    <t>sx3216337a</t>
  </si>
  <si>
    <t>sx2841615a</t>
  </si>
  <si>
    <t>sx2954348a</t>
  </si>
  <si>
    <t>sx3235249a</t>
  </si>
  <si>
    <t>sx3120376a</t>
  </si>
  <si>
    <t>x2916598a</t>
  </si>
  <si>
    <t>sx2916598a</t>
  </si>
  <si>
    <t>x3048212a</t>
  </si>
  <si>
    <t>sx3048212a</t>
  </si>
  <si>
    <t>m1026890</t>
  </si>
  <si>
    <t>x2691973a</t>
  </si>
  <si>
    <t>l2954357</t>
  </si>
  <si>
    <t>x2954357a</t>
  </si>
  <si>
    <t>sx2954357a</t>
  </si>
  <si>
    <t>sx2691973a</t>
  </si>
  <si>
    <t>x2729413a</t>
  </si>
  <si>
    <t>sx2729413a</t>
  </si>
  <si>
    <t>sx2841639a</t>
  </si>
  <si>
    <t>sx2804262a</t>
  </si>
  <si>
    <t>x2973165a</t>
  </si>
  <si>
    <t>sx2973165a</t>
  </si>
  <si>
    <t>l3197646</t>
  </si>
  <si>
    <t>l2785529</t>
  </si>
  <si>
    <t>m1026851</t>
  </si>
  <si>
    <t>x3197646b</t>
  </si>
  <si>
    <t>p827536</t>
  </si>
  <si>
    <t>l3235257</t>
  </si>
  <si>
    <t>n1137999</t>
  </si>
  <si>
    <t>l2876813</t>
  </si>
  <si>
    <t>l2785531</t>
  </si>
  <si>
    <t>x2876813a</t>
  </si>
  <si>
    <t>l3216358</t>
  </si>
  <si>
    <t>x2785531a</t>
  </si>
  <si>
    <t>m1026826</t>
  </si>
  <si>
    <t>x3216358a</t>
  </si>
  <si>
    <t>l2952013</t>
  </si>
  <si>
    <t>m1026820</t>
  </si>
  <si>
    <t>x2952013a</t>
  </si>
  <si>
    <t>sx2952013a</t>
  </si>
  <si>
    <t>m1026823</t>
  </si>
  <si>
    <t>l3141403</t>
  </si>
  <si>
    <t>l2879087</t>
  </si>
  <si>
    <t>x2879087a</t>
  </si>
  <si>
    <t>sx2879087a</t>
  </si>
  <si>
    <t>m3037538</t>
  </si>
  <si>
    <t>x3141403a</t>
  </si>
  <si>
    <t>l3027133</t>
  </si>
  <si>
    <t>l2857591</t>
  </si>
  <si>
    <t>m3037453</t>
  </si>
  <si>
    <t>x3027133a</t>
  </si>
  <si>
    <t>l2785546</t>
  </si>
  <si>
    <t>m1026812</t>
  </si>
  <si>
    <t>m1026810</t>
  </si>
  <si>
    <t>x2785546a</t>
  </si>
  <si>
    <t>l2914324</t>
  </si>
  <si>
    <t>m1026805</t>
  </si>
  <si>
    <t>x2914324a</t>
  </si>
  <si>
    <t>l3120502</t>
  </si>
  <si>
    <t>l3010585</t>
  </si>
  <si>
    <t>m1026792</t>
  </si>
  <si>
    <t>x3120502a</t>
  </si>
  <si>
    <t>l2821010</t>
  </si>
  <si>
    <t>l2895461</t>
  </si>
  <si>
    <t>m1026773</t>
  </si>
  <si>
    <t>x2821010a</t>
  </si>
  <si>
    <t>m1026777</t>
  </si>
  <si>
    <t>l3195751</t>
  </si>
  <si>
    <t>l3233353</t>
  </si>
  <si>
    <t>x3233353a</t>
  </si>
  <si>
    <t>sx3233353a</t>
  </si>
  <si>
    <t>x3195751a</t>
  </si>
  <si>
    <t>sx3195751a</t>
  </si>
  <si>
    <t>sx2821010a</t>
  </si>
  <si>
    <t>x2895461a</t>
  </si>
  <si>
    <t>sx2895461a</t>
  </si>
  <si>
    <t>sx3120502a</t>
  </si>
  <si>
    <t>m1026798</t>
  </si>
  <si>
    <t>x3010585a</t>
  </si>
  <si>
    <t>l2952014</t>
  </si>
  <si>
    <t>x2952014a</t>
  </si>
  <si>
    <t>sx2952014a</t>
  </si>
  <si>
    <t>sx3010585a</t>
  </si>
  <si>
    <t>sx2914324a</t>
  </si>
  <si>
    <t>sx2785546a</t>
  </si>
  <si>
    <t>l3122847</t>
  </si>
  <si>
    <t>x3122847a</t>
  </si>
  <si>
    <t>sx3122847a</t>
  </si>
  <si>
    <t>sx3027133a</t>
  </si>
  <si>
    <t>x2857591a</t>
  </si>
  <si>
    <t>sx2857591a</t>
  </si>
  <si>
    <t>sx3141403a</t>
  </si>
  <si>
    <t>sx3216358a</t>
  </si>
  <si>
    <t>sx2785531a</t>
  </si>
  <si>
    <t>sx2876813a</t>
  </si>
  <si>
    <t>l2822871</t>
  </si>
  <si>
    <t>m1026872</t>
  </si>
  <si>
    <t>x2822871b</t>
  </si>
  <si>
    <t>d5502543-2_int</t>
  </si>
  <si>
    <t>q14413</t>
  </si>
  <si>
    <t>m1026886</t>
  </si>
  <si>
    <t>l3120484</t>
  </si>
  <si>
    <t>p895409</t>
  </si>
  <si>
    <t>m1026896</t>
  </si>
  <si>
    <t>x3120484c</t>
  </si>
  <si>
    <t>p827525</t>
  </si>
  <si>
    <t>p860847</t>
  </si>
  <si>
    <t>m1026902</t>
  </si>
  <si>
    <t>m1026905</t>
  </si>
  <si>
    <t>n1147864</t>
  </si>
  <si>
    <t>m1026907</t>
  </si>
  <si>
    <t>p827515</t>
  </si>
  <si>
    <t>l3085398</t>
  </si>
  <si>
    <t>m1026915</t>
  </si>
  <si>
    <t>p875742</t>
  </si>
  <si>
    <t>m1026891</t>
  </si>
  <si>
    <t>x3085398b</t>
  </si>
  <si>
    <t>n1147863</t>
  </si>
  <si>
    <t>l3160102</t>
  </si>
  <si>
    <t>l3122817</t>
  </si>
  <si>
    <t>l2673314</t>
  </si>
  <si>
    <t>x3122817c</t>
  </si>
  <si>
    <t>x2673314c</t>
  </si>
  <si>
    <t>sx2673314c</t>
  </si>
  <si>
    <t>sx3122817c</t>
  </si>
  <si>
    <t>p827514</t>
  </si>
  <si>
    <t>x3160102b</t>
  </si>
  <si>
    <t>m1026876</t>
  </si>
  <si>
    <t>m1026866</t>
  </si>
  <si>
    <t>n1147862</t>
  </si>
  <si>
    <t>m1026844</t>
  </si>
  <si>
    <t>l2685805</t>
  </si>
  <si>
    <t>x2685805a</t>
  </si>
  <si>
    <t>sx2685805a</t>
  </si>
  <si>
    <t>l2876814</t>
  </si>
  <si>
    <t>n1147861</t>
  </si>
  <si>
    <t>m1026834</t>
  </si>
  <si>
    <t>x2876814a</t>
  </si>
  <si>
    <t>m1026829</t>
  </si>
  <si>
    <t>n1147860</t>
  </si>
  <si>
    <t>m1026824</t>
  </si>
  <si>
    <t>n1147859</t>
  </si>
  <si>
    <t>p859694</t>
  </si>
  <si>
    <t>m1009807</t>
  </si>
  <si>
    <t>l2746587</t>
  </si>
  <si>
    <t>n1147858</t>
  </si>
  <si>
    <t>x2746587c</t>
  </si>
  <si>
    <t>l2991933</t>
  </si>
  <si>
    <t>l3122837</t>
  </si>
  <si>
    <t>x2991933c</t>
  </si>
  <si>
    <t>l3048222</t>
  </si>
  <si>
    <t>x3122837c</t>
  </si>
  <si>
    <t>x3048222c</t>
  </si>
  <si>
    <t>sx3048222c</t>
  </si>
  <si>
    <t>sx3122837c</t>
  </si>
  <si>
    <t>sx2991933c</t>
  </si>
  <si>
    <t>sx2746587c</t>
  </si>
  <si>
    <t>l2673323</t>
  </si>
  <si>
    <t>m1009805</t>
  </si>
  <si>
    <t>m1009809</t>
  </si>
  <si>
    <t>x2673323c</t>
  </si>
  <si>
    <t>l2710525</t>
  </si>
  <si>
    <t>x2710525c</t>
  </si>
  <si>
    <t>sx2710525c</t>
  </si>
  <si>
    <t>sx2673323c</t>
  </si>
  <si>
    <t>m1009784</t>
  </si>
  <si>
    <t>m1009770</t>
  </si>
  <si>
    <t>n1147857</t>
  </si>
  <si>
    <t>m1009771</t>
  </si>
  <si>
    <t>l2689691</t>
  </si>
  <si>
    <t>m1009742</t>
  </si>
  <si>
    <t>p901972</t>
  </si>
  <si>
    <t>m1009726</t>
  </si>
  <si>
    <t>l3101789</t>
  </si>
  <si>
    <t>m1009724</t>
  </si>
  <si>
    <t>x3101789a</t>
  </si>
  <si>
    <t>sx3101789a</t>
  </si>
  <si>
    <t>m1009720</t>
  </si>
  <si>
    <t>m1009715</t>
  </si>
  <si>
    <t>l3178982</t>
  </si>
  <si>
    <t>m1009705</t>
  </si>
  <si>
    <t>l3010563</t>
  </si>
  <si>
    <t>m1009698</t>
  </si>
  <si>
    <t>l3156034</t>
  </si>
  <si>
    <t>m1026767</t>
  </si>
  <si>
    <t>l3066821</t>
  </si>
  <si>
    <t>x3156034a</t>
  </si>
  <si>
    <t>m1009691</t>
  </si>
  <si>
    <t>x3066821a</t>
  </si>
  <si>
    <t>l2748140</t>
  </si>
  <si>
    <t>l3141412</t>
  </si>
  <si>
    <t>x2748140a</t>
  </si>
  <si>
    <t>x3141412a</t>
  </si>
  <si>
    <t>sx3141412a</t>
  </si>
  <si>
    <t>sx2748140a</t>
  </si>
  <si>
    <t>sx3066821a</t>
  </si>
  <si>
    <t>sx3156034a</t>
  </si>
  <si>
    <t>l3216346</t>
  </si>
  <si>
    <t>l3029500</t>
  </si>
  <si>
    <t>l2858163</t>
  </si>
  <si>
    <t>x3216346a</t>
  </si>
  <si>
    <t>l2766747</t>
  </si>
  <si>
    <t>x2858163a</t>
  </si>
  <si>
    <t>m1026732</t>
  </si>
  <si>
    <t>x2766747a</t>
  </si>
  <si>
    <t>m1026734</t>
  </si>
  <si>
    <t>l3047058</t>
  </si>
  <si>
    <t>l3065696</t>
  </si>
  <si>
    <t>x3065696a</t>
  </si>
  <si>
    <t>sx3065696a</t>
  </si>
  <si>
    <t>x3047058a</t>
  </si>
  <si>
    <t>sx3047058a</t>
  </si>
  <si>
    <t>sx2766747a</t>
  </si>
  <si>
    <t>sx2858163a</t>
  </si>
  <si>
    <t>sx3216346a</t>
  </si>
  <si>
    <t>m1026764</t>
  </si>
  <si>
    <t>x3029500a</t>
  </si>
  <si>
    <t>l3178976</t>
  </si>
  <si>
    <t>m1026779</t>
  </si>
  <si>
    <t>x3178976a</t>
  </si>
  <si>
    <t>l2973169</t>
  </si>
  <si>
    <t>x2973169a</t>
  </si>
  <si>
    <t>sx2973169a</t>
  </si>
  <si>
    <t>sx3178976a</t>
  </si>
  <si>
    <t>sx3029500a</t>
  </si>
  <si>
    <t>l2841623</t>
  </si>
  <si>
    <t>x3010563a</t>
  </si>
  <si>
    <t>x2841623a</t>
  </si>
  <si>
    <t>sx2841623a</t>
  </si>
  <si>
    <t>sx3010563a</t>
  </si>
  <si>
    <t>x3178982a</t>
  </si>
  <si>
    <t>sx3178982a</t>
  </si>
  <si>
    <t>l2914323</t>
  </si>
  <si>
    <t>x2914323b</t>
  </si>
  <si>
    <t>sx2914323b</t>
  </si>
  <si>
    <t>m1009763</t>
  </si>
  <si>
    <t>x2689691a</t>
  </si>
  <si>
    <t>l2673322</t>
  </si>
  <si>
    <t>e182733</t>
  </si>
  <si>
    <t>l2766730</t>
  </si>
  <si>
    <t>l2859391</t>
  </si>
  <si>
    <t>x2673322b</t>
  </si>
  <si>
    <t>x2859391b</t>
  </si>
  <si>
    <t>sx2859391b</t>
  </si>
  <si>
    <t>sx2673322b</t>
  </si>
  <si>
    <t>x2766730b</t>
  </si>
  <si>
    <t>sx2766730b</t>
  </si>
  <si>
    <t>sx2689691a</t>
  </si>
  <si>
    <t>p827573</t>
  </si>
  <si>
    <t>l2710542</t>
  </si>
  <si>
    <t>l2729430</t>
  </si>
  <si>
    <t>x2710542b</t>
  </si>
  <si>
    <t>l2766742</t>
  </si>
  <si>
    <t>x2729430b</t>
  </si>
  <si>
    <t>m1009820</t>
  </si>
  <si>
    <t>x2766742b</t>
  </si>
  <si>
    <t>l3254234</t>
  </si>
  <si>
    <t>l3104114</t>
  </si>
  <si>
    <t>x3254234b</t>
  </si>
  <si>
    <t>m1009824</t>
  </si>
  <si>
    <t>x3104114b</t>
  </si>
  <si>
    <t>l2954338</t>
  </si>
  <si>
    <t>l2691939</t>
  </si>
  <si>
    <t>l2822857</t>
  </si>
  <si>
    <t>m1009828</t>
  </si>
  <si>
    <t>x2954338b</t>
  </si>
  <si>
    <t>l2766715</t>
  </si>
  <si>
    <t>l3254206</t>
  </si>
  <si>
    <t>x2766715b</t>
  </si>
  <si>
    <t>sx2766715b</t>
  </si>
  <si>
    <t>m1009827</t>
  </si>
  <si>
    <t>x3254206b</t>
  </si>
  <si>
    <t>m1009832</t>
  </si>
  <si>
    <t>m3019248</t>
  </si>
  <si>
    <t>l2860479</t>
  </si>
  <si>
    <t>m1009838</t>
  </si>
  <si>
    <t>m1009834</t>
  </si>
  <si>
    <t>x2860479b</t>
  </si>
  <si>
    <t>sx2860479b</t>
  </si>
  <si>
    <t>l2801896</t>
  </si>
  <si>
    <t>l2804245</t>
  </si>
  <si>
    <t>m1009843</t>
  </si>
  <si>
    <t>m1009839</t>
  </si>
  <si>
    <t>x2801896b</t>
  </si>
  <si>
    <t>l2673326</t>
  </si>
  <si>
    <t>l2691938</t>
  </si>
  <si>
    <t>x2673326b</t>
  </si>
  <si>
    <t>m1009840</t>
  </si>
  <si>
    <t>x2691938b</t>
  </si>
  <si>
    <t>l3216338</t>
  </si>
  <si>
    <t>l2991901</t>
  </si>
  <si>
    <t>l2973146</t>
  </si>
  <si>
    <t>x3216338b</t>
  </si>
  <si>
    <t>x2973146b</t>
  </si>
  <si>
    <t>sx2973146b</t>
  </si>
  <si>
    <t>sx3216338b</t>
  </si>
  <si>
    <t>m3037537</t>
  </si>
  <si>
    <t>x2991901b</t>
  </si>
  <si>
    <t>l2911069</t>
  </si>
  <si>
    <t>l3231269</t>
  </si>
  <si>
    <t>l2948732</t>
  </si>
  <si>
    <t>x2911069b</t>
  </si>
  <si>
    <t>x2948732b</t>
  </si>
  <si>
    <t>sx2948732b</t>
  </si>
  <si>
    <t>sx2911069b</t>
  </si>
  <si>
    <t>x3231269b</t>
  </si>
  <si>
    <t>sx3231269b</t>
  </si>
  <si>
    <t>sx2991901b</t>
  </si>
  <si>
    <t>sx2691938b</t>
  </si>
  <si>
    <t>sx2673326b</t>
  </si>
  <si>
    <t>sx2801896b</t>
  </si>
  <si>
    <t>x2804245b</t>
  </si>
  <si>
    <t>sx2804245b</t>
  </si>
  <si>
    <t>m1009855</t>
  </si>
  <si>
    <t>l3251806</t>
  </si>
  <si>
    <t>l3160108</t>
  </si>
  <si>
    <t>l2748139</t>
  </si>
  <si>
    <t>l2991927</t>
  </si>
  <si>
    <t>x2748139b</t>
  </si>
  <si>
    <t>sx2748139b</t>
  </si>
  <si>
    <t>x2991927b</t>
  </si>
  <si>
    <t>sx2991927b</t>
  </si>
  <si>
    <t>x3251806b</t>
  </si>
  <si>
    <t>sx3251806b</t>
  </si>
  <si>
    <t>l3029510</t>
  </si>
  <si>
    <t>x3160108b</t>
  </si>
  <si>
    <t>l2729409</t>
  </si>
  <si>
    <t>x3029510b</t>
  </si>
  <si>
    <t>l2841624</t>
  </si>
  <si>
    <t>x2729409b</t>
  </si>
  <si>
    <t>x2841624b</t>
  </si>
  <si>
    <t>sx2841624b</t>
  </si>
  <si>
    <t>sx2729409b</t>
  </si>
  <si>
    <t>sx3029510b</t>
  </si>
  <si>
    <t>sx3160108b</t>
  </si>
  <si>
    <t>l3178969</t>
  </si>
  <si>
    <t>l2729401</t>
  </si>
  <si>
    <t>x3178969b</t>
  </si>
  <si>
    <t>x2729401b</t>
  </si>
  <si>
    <t>sx2729401b</t>
  </si>
  <si>
    <t>sx3178969b</t>
  </si>
  <si>
    <t>m3021569</t>
  </si>
  <si>
    <t>l3315860</t>
  </si>
  <si>
    <t>x3315860b</t>
  </si>
  <si>
    <t>sx3315860b</t>
  </si>
  <si>
    <t>sx3254206b</t>
  </si>
  <si>
    <t>sx2954338b</t>
  </si>
  <si>
    <t>l2860478</t>
  </si>
  <si>
    <t>x2691939b</t>
  </si>
  <si>
    <t>l2822858</t>
  </si>
  <si>
    <t>x2860478b</t>
  </si>
  <si>
    <t>x2822858b</t>
  </si>
  <si>
    <t>sx2822858b</t>
  </si>
  <si>
    <t>sx2860478b</t>
  </si>
  <si>
    <t>sx2691939b</t>
  </si>
  <si>
    <t>x2822857b</t>
  </si>
  <si>
    <t>sx2822857b</t>
  </si>
  <si>
    <t>sx3104114b</t>
  </si>
  <si>
    <t>sx3254234b</t>
  </si>
  <si>
    <t>sx2766742b</t>
  </si>
  <si>
    <t>sx2729430b</t>
  </si>
  <si>
    <t>sx2710542b</t>
  </si>
  <si>
    <t>l3177881</t>
  </si>
  <si>
    <t>x3177881c</t>
  </si>
  <si>
    <t>sx3177881c</t>
  </si>
  <si>
    <t>sx2876814a</t>
  </si>
  <si>
    <t>l3122818</t>
  </si>
  <si>
    <t>x3122818c</t>
  </si>
  <si>
    <t>sx3122818c</t>
  </si>
  <si>
    <t>sx3160102b</t>
  </si>
  <si>
    <t>sx3085398b</t>
  </si>
  <si>
    <t>m1026920</t>
  </si>
  <si>
    <t>m1026916</t>
  </si>
  <si>
    <t>m1026926</t>
  </si>
  <si>
    <t>l2729408</t>
  </si>
  <si>
    <t>n1138000</t>
  </si>
  <si>
    <t>m1026927</t>
  </si>
  <si>
    <t>l2766720</t>
  </si>
  <si>
    <t>x2766720a</t>
  </si>
  <si>
    <t>sx2766720a</t>
  </si>
  <si>
    <t>196-29518</t>
  </si>
  <si>
    <t>l3122816</t>
  </si>
  <si>
    <t>l3160103</t>
  </si>
  <si>
    <t>x3122816b</t>
  </si>
  <si>
    <t>m1026950</t>
  </si>
  <si>
    <t>x3160103c</t>
  </si>
  <si>
    <t>m1026954</t>
  </si>
  <si>
    <t>d5655682-1_int</t>
  </si>
  <si>
    <t>l2804256</t>
  </si>
  <si>
    <t>e182725</t>
  </si>
  <si>
    <t>m1026948</t>
  </si>
  <si>
    <t>m1026947</t>
  </si>
  <si>
    <t>m1026949</t>
  </si>
  <si>
    <t>m1026946</t>
  </si>
  <si>
    <t>m1026940</t>
  </si>
  <si>
    <t>m1026935</t>
  </si>
  <si>
    <t>m1026939</t>
  </si>
  <si>
    <t>l2935556</t>
  </si>
  <si>
    <t>x2935556b</t>
  </si>
  <si>
    <t>sx2935556b</t>
  </si>
  <si>
    <t>l3104124</t>
  </si>
  <si>
    <t>x3104124b</t>
  </si>
  <si>
    <t>sx3104124b</t>
  </si>
  <si>
    <t>m1026951</t>
  </si>
  <si>
    <t>l2954347</t>
  </si>
  <si>
    <t>m1026953</t>
  </si>
  <si>
    <t>x2954347b</t>
  </si>
  <si>
    <t>l3008232</t>
  </si>
  <si>
    <t>l2764399</t>
  </si>
  <si>
    <t>x3008232b</t>
  </si>
  <si>
    <t>sx3008232b</t>
  </si>
  <si>
    <t>x2764399b</t>
  </si>
  <si>
    <t>sx2764399b</t>
  </si>
  <si>
    <t>sx2954347b</t>
  </si>
  <si>
    <t>m1026960</t>
  </si>
  <si>
    <t>x2804256b</t>
  </si>
  <si>
    <t>m3729981</t>
  </si>
  <si>
    <t>m1026961</t>
  </si>
  <si>
    <t>m1026970</t>
  </si>
  <si>
    <t>l3632979</t>
  </si>
  <si>
    <t>x3632979a</t>
  </si>
  <si>
    <t>sx3632979a</t>
  </si>
  <si>
    <t>l2710516</t>
  </si>
  <si>
    <t>l2691944</t>
  </si>
  <si>
    <t>x2710516a</t>
  </si>
  <si>
    <t>l2673312</t>
  </si>
  <si>
    <t>x2691944a</t>
  </si>
  <si>
    <t>l3235247</t>
  </si>
  <si>
    <t>x2673312a</t>
  </si>
  <si>
    <t>x3235247a</t>
  </si>
  <si>
    <t>sx3235247a</t>
  </si>
  <si>
    <t>sx2673312a</t>
  </si>
  <si>
    <t>sx2691944a</t>
  </si>
  <si>
    <t>sx2710516a</t>
  </si>
  <si>
    <t>m1026977</t>
  </si>
  <si>
    <t>m1026978</t>
  </si>
  <si>
    <t>m1026979</t>
  </si>
  <si>
    <t>l2748152</t>
  </si>
  <si>
    <t>m1026984</t>
  </si>
  <si>
    <t>x2748152b</t>
  </si>
  <si>
    <t>sx2748152b</t>
  </si>
  <si>
    <t>m1026986</t>
  </si>
  <si>
    <t>m1026997</t>
  </si>
  <si>
    <t>l3216361</t>
  </si>
  <si>
    <t>m1027000</t>
  </si>
  <si>
    <t>l2729434</t>
  </si>
  <si>
    <t>x3216361b</t>
  </si>
  <si>
    <t>x2729434b</t>
  </si>
  <si>
    <t>sx2729434b</t>
  </si>
  <si>
    <t>sx3216361b</t>
  </si>
  <si>
    <t>l2916608</t>
  </si>
  <si>
    <t>m1027002</t>
  </si>
  <si>
    <t>x2916608c</t>
  </si>
  <si>
    <t>l2673313</t>
  </si>
  <si>
    <t>m1027011</t>
  </si>
  <si>
    <t>x2673313b</t>
  </si>
  <si>
    <t>m1027013</t>
  </si>
  <si>
    <t>m1027023</t>
  </si>
  <si>
    <t>p901905</t>
  </si>
  <si>
    <t>l3122815</t>
  </si>
  <si>
    <t>l3254213</t>
  </si>
  <si>
    <t>x3122815b</t>
  </si>
  <si>
    <t>sx3122815b</t>
  </si>
  <si>
    <t>m1027039</t>
  </si>
  <si>
    <t>x3254213b</t>
  </si>
  <si>
    <t>m1027043</t>
  </si>
  <si>
    <t>d5806920-1_int</t>
  </si>
  <si>
    <t>d6019477-1_int</t>
  </si>
  <si>
    <t>m1027055</t>
  </si>
  <si>
    <t>e182727</t>
  </si>
  <si>
    <t>m1027042</t>
  </si>
  <si>
    <t>n1144666</t>
  </si>
  <si>
    <t>l3235248</t>
  </si>
  <si>
    <t>m1027041</t>
  </si>
  <si>
    <t>l2916607</t>
  </si>
  <si>
    <t>l3010564</t>
  </si>
  <si>
    <t>x2916607c</t>
  </si>
  <si>
    <t>sx2916607c</t>
  </si>
  <si>
    <t>l2710515</t>
  </si>
  <si>
    <t>x3010564c</t>
  </si>
  <si>
    <t>m1027027</t>
  </si>
  <si>
    <t>x2710515c</t>
  </si>
  <si>
    <t>l2766746</t>
  </si>
  <si>
    <t>l3270853</t>
  </si>
  <si>
    <t>m1027014</t>
  </si>
  <si>
    <t>m1027073</t>
  </si>
  <si>
    <t>x2766746c</t>
  </si>
  <si>
    <t>m1027071</t>
  </si>
  <si>
    <t>l2879089</t>
  </si>
  <si>
    <t>l3104118</t>
  </si>
  <si>
    <t>l3235241</t>
  </si>
  <si>
    <t>l3235267</t>
  </si>
  <si>
    <t>l2691941</t>
  </si>
  <si>
    <t>x3235241c</t>
  </si>
  <si>
    <t>x2691941c</t>
  </si>
  <si>
    <t>sx2691941c</t>
  </si>
  <si>
    <t>sx3235241c</t>
  </si>
  <si>
    <t>m1027068</t>
  </si>
  <si>
    <t>x3235267c</t>
  </si>
  <si>
    <t>m1027066</t>
  </si>
  <si>
    <t>l3235268</t>
  </si>
  <si>
    <t>l2841645</t>
  </si>
  <si>
    <t>l3066829</t>
  </si>
  <si>
    <t>x2841645c</t>
  </si>
  <si>
    <t>x3066829c</t>
  </si>
  <si>
    <t>sx3066829c</t>
  </si>
  <si>
    <t>sx2841645c</t>
  </si>
  <si>
    <t>x3235268c</t>
  </si>
  <si>
    <t>sx3235268c</t>
  </si>
  <si>
    <t>sx3235267c</t>
  </si>
  <si>
    <t>x2879089c</t>
  </si>
  <si>
    <t>sx2879089c</t>
  </si>
  <si>
    <t>l2748126</t>
  </si>
  <si>
    <t>x3104118c</t>
  </si>
  <si>
    <t>x2748126c</t>
  </si>
  <si>
    <t>sx2748126c</t>
  </si>
  <si>
    <t>sx3104118c</t>
  </si>
  <si>
    <t>sx2766746c</t>
  </si>
  <si>
    <t>sx2710515c</t>
  </si>
  <si>
    <t>sx3010564c</t>
  </si>
  <si>
    <t>x3235248c</t>
  </si>
  <si>
    <t>sx3235248c</t>
  </si>
  <si>
    <t>n1147865</t>
  </si>
  <si>
    <t>m1027056</t>
  </si>
  <si>
    <t>l2895489</t>
  </si>
  <si>
    <t>n1144667</t>
  </si>
  <si>
    <t>l3083019</t>
  </si>
  <si>
    <t>m1027080</t>
  </si>
  <si>
    <t>n1134471</t>
  </si>
  <si>
    <t>l3215340</t>
  </si>
  <si>
    <t>l2839331</t>
  </si>
  <si>
    <t>m1027087</t>
  </si>
  <si>
    <t>x3215340a</t>
  </si>
  <si>
    <t>m1027091</t>
  </si>
  <si>
    <t>l2726983</t>
  </si>
  <si>
    <t>m1027092</t>
  </si>
  <si>
    <t>l2764412</t>
  </si>
  <si>
    <t>l2689727</t>
  </si>
  <si>
    <t>n1134470</t>
  </si>
  <si>
    <t>x2764412a</t>
  </si>
  <si>
    <t>l3251808</t>
  </si>
  <si>
    <t>m1027100</t>
  </si>
  <si>
    <t>x3251808a</t>
  </si>
  <si>
    <t>l3140238</t>
  </si>
  <si>
    <t>m1027109</t>
  </si>
  <si>
    <t>x3140238a</t>
  </si>
  <si>
    <t>sx3140238a</t>
  </si>
  <si>
    <t>m1027114</t>
  </si>
  <si>
    <t>l3101788</t>
  </si>
  <si>
    <t>l3195327</t>
  </si>
  <si>
    <t>l2876812</t>
  </si>
  <si>
    <t>l3139103</t>
  </si>
  <si>
    <t>x3195327a</t>
  </si>
  <si>
    <t>x3139103a</t>
  </si>
  <si>
    <t>sx3139103a</t>
  </si>
  <si>
    <t>sx3195327a</t>
  </si>
  <si>
    <t>l2970811</t>
  </si>
  <si>
    <t>x2876812a</t>
  </si>
  <si>
    <t>m1027121</t>
  </si>
  <si>
    <t>x2970811a</t>
  </si>
  <si>
    <t>m1027123</t>
  </si>
  <si>
    <t>n1134469</t>
  </si>
  <si>
    <t>l3008248</t>
  </si>
  <si>
    <t>x3008248a</t>
  </si>
  <si>
    <t>sx3008248a</t>
  </si>
  <si>
    <t>m1010017</t>
  </si>
  <si>
    <t>m1010016</t>
  </si>
  <si>
    <t>l2858175</t>
  </si>
  <si>
    <t>l3251807</t>
  </si>
  <si>
    <t>m1010015</t>
  </si>
  <si>
    <t>x3251807a</t>
  </si>
  <si>
    <t>sx3251807a</t>
  </si>
  <si>
    <t>m1010014</t>
  </si>
  <si>
    <t>m1010013</t>
  </si>
  <si>
    <t>m1010011</t>
  </si>
  <si>
    <t>l3120503</t>
  </si>
  <si>
    <t>x3120503a</t>
  </si>
  <si>
    <t>sx3120503a</t>
  </si>
  <si>
    <t>m1010008</t>
  </si>
  <si>
    <t>l3120504</t>
  </si>
  <si>
    <t>m1010007</t>
  </si>
  <si>
    <t>m1010004</t>
  </si>
  <si>
    <t>m1010003</t>
  </si>
  <si>
    <t>l3177894</t>
  </si>
  <si>
    <t>l2989571</t>
  </si>
  <si>
    <t>x2989571a</t>
  </si>
  <si>
    <t>sx2989571a</t>
  </si>
  <si>
    <t>l3082993</t>
  </si>
  <si>
    <t>x3177894a</t>
  </si>
  <si>
    <t>m3016088</t>
  </si>
  <si>
    <t>x3082993a</t>
  </si>
  <si>
    <t>l3312692</t>
  </si>
  <si>
    <t>x3312692a</t>
  </si>
  <si>
    <t>sx3312692a</t>
  </si>
  <si>
    <t>sx3082993a</t>
  </si>
  <si>
    <t>sx3177894a</t>
  </si>
  <si>
    <t>x3120504a</t>
  </si>
  <si>
    <t>sx3120504a</t>
  </si>
  <si>
    <t>m1027110</t>
  </si>
  <si>
    <t>x2858175a</t>
  </si>
  <si>
    <t>sx2858175a</t>
  </si>
  <si>
    <t>sx2970811a</t>
  </si>
  <si>
    <t>sx2876812a</t>
  </si>
  <si>
    <t>l3101787</t>
  </si>
  <si>
    <t>x3101788a</t>
  </si>
  <si>
    <t>l3027132</t>
  </si>
  <si>
    <t>x3101787a</t>
  </si>
  <si>
    <t>x3027132a</t>
  </si>
  <si>
    <t>sx3027132a</t>
  </si>
  <si>
    <t>sx3101787a</t>
  </si>
  <si>
    <t>sx3101788a</t>
  </si>
  <si>
    <t>sx3251808a</t>
  </si>
  <si>
    <t>sx2764412a</t>
  </si>
  <si>
    <t>x2726983a</t>
  </si>
  <si>
    <t>sx2726983a</t>
  </si>
  <si>
    <t>sx3215340a</t>
  </si>
  <si>
    <t>e182726</t>
  </si>
  <si>
    <t>l2766744</t>
  </si>
  <si>
    <t>m1027038</t>
  </si>
  <si>
    <t>x2766744b</t>
  </si>
  <si>
    <t>m1027036</t>
  </si>
  <si>
    <t>l2731712</t>
  </si>
  <si>
    <t>l3010580</t>
  </si>
  <si>
    <t>l2785543</t>
  </si>
  <si>
    <t>x3010580b</t>
  </si>
  <si>
    <t>sx3010580b</t>
  </si>
  <si>
    <t>x2785543b</t>
  </si>
  <si>
    <t>sx2785543b</t>
  </si>
  <si>
    <t>x2731712b</t>
  </si>
  <si>
    <t>sx2731712b</t>
  </si>
  <si>
    <t>sx2766744b</t>
  </si>
  <si>
    <t>sx3254213b</t>
  </si>
  <si>
    <t>l2804257</t>
  </si>
  <si>
    <t>l2860485</t>
  </si>
  <si>
    <t>x2804257b</t>
  </si>
  <si>
    <t>l2860506</t>
  </si>
  <si>
    <t>x2860485b</t>
  </si>
  <si>
    <t>m1027019</t>
  </si>
  <si>
    <t>x2860506b</t>
  </si>
  <si>
    <t>l2785522</t>
  </si>
  <si>
    <t>l2801949</t>
  </si>
  <si>
    <t>x2785522b</t>
  </si>
  <si>
    <t>sx2785522b</t>
  </si>
  <si>
    <t>sx2860506b</t>
  </si>
  <si>
    <t>sx2860485b</t>
  </si>
  <si>
    <t>sx2804257b</t>
  </si>
  <si>
    <t>sx2673313b</t>
  </si>
  <si>
    <t>sx2916608c</t>
  </si>
  <si>
    <t>sx2804256b</t>
  </si>
  <si>
    <t>sx3160103c</t>
  </si>
  <si>
    <t>sx3122816b</t>
  </si>
  <si>
    <t>x2729408b</t>
  </si>
  <si>
    <t>sx2729408b</t>
  </si>
  <si>
    <t>l3197634</t>
  </si>
  <si>
    <t>x3197634b</t>
  </si>
  <si>
    <t>sx3197634b</t>
  </si>
  <si>
    <t>l2991909</t>
  </si>
  <si>
    <t>x2991909a</t>
  </si>
  <si>
    <t>sx2991909a</t>
  </si>
  <si>
    <t>l2710536</t>
  </si>
  <si>
    <t>x2710536a</t>
  </si>
  <si>
    <t>sx2710536a</t>
  </si>
  <si>
    <t>m1026880</t>
  </si>
  <si>
    <t>m1026874</t>
  </si>
  <si>
    <t>l2766748</t>
  </si>
  <si>
    <t>l3197638</t>
  </si>
  <si>
    <t>m1026849</t>
  </si>
  <si>
    <t>x3197638a</t>
  </si>
  <si>
    <t>m1026848</t>
  </si>
  <si>
    <t>m1026847</t>
  </si>
  <si>
    <t>l2935557</t>
  </si>
  <si>
    <t>l2673311</t>
  </si>
  <si>
    <t>x2673311a</t>
  </si>
  <si>
    <t>sx2673311a</t>
  </si>
  <si>
    <t>x2935557a</t>
  </si>
  <si>
    <t>sx2935557a</t>
  </si>
  <si>
    <t>sx3197638a</t>
  </si>
  <si>
    <t>x2766748a</t>
  </si>
  <si>
    <t>sx2766748a</t>
  </si>
  <si>
    <t>sx3120484c</t>
  </si>
  <si>
    <t>n1137998</t>
  </si>
  <si>
    <t>m1026895</t>
  </si>
  <si>
    <t>l2820528</t>
  </si>
  <si>
    <t>l2745799</t>
  </si>
  <si>
    <t>x2820528c</t>
  </si>
  <si>
    <t>x2745799c</t>
  </si>
  <si>
    <t>sx2745799c</t>
  </si>
  <si>
    <t>sx2820528c</t>
  </si>
  <si>
    <t>sx2822871b</t>
  </si>
  <si>
    <t>sx3197646b</t>
  </si>
  <si>
    <t>x2785529c</t>
  </si>
  <si>
    <t>sx2785529c</t>
  </si>
  <si>
    <t>sx3235254c</t>
  </si>
  <si>
    <t>sx3216345b</t>
  </si>
  <si>
    <t>sx2879070b</t>
  </si>
  <si>
    <t>n1140527</t>
  </si>
  <si>
    <t>l3342743</t>
  </si>
  <si>
    <t>m1026883</t>
  </si>
  <si>
    <t>x3342743c</t>
  </si>
  <si>
    <t>m1026898</t>
  </si>
  <si>
    <t>l3197661</t>
  </si>
  <si>
    <t>l3122848</t>
  </si>
  <si>
    <t>x3197661c</t>
  </si>
  <si>
    <t>x3122848c</t>
  </si>
  <si>
    <t>sx3122848c</t>
  </si>
  <si>
    <t>sx3197661c</t>
  </si>
  <si>
    <t>sx3342743c</t>
  </si>
  <si>
    <t>sx3103822c</t>
  </si>
  <si>
    <t>n1136668</t>
  </si>
  <si>
    <t>l3029506</t>
  </si>
  <si>
    <t>m1047518</t>
  </si>
  <si>
    <t>x3029506b</t>
  </si>
  <si>
    <t>l2973160</t>
  </si>
  <si>
    <t>x2973160b</t>
  </si>
  <si>
    <t>sx2973160b</t>
  </si>
  <si>
    <t>sx3029506b</t>
  </si>
  <si>
    <t>m1047572</t>
  </si>
  <si>
    <t>m1047580</t>
  </si>
  <si>
    <t>p828362</t>
  </si>
  <si>
    <t>n1136672</t>
  </si>
  <si>
    <t>n1136671</t>
  </si>
  <si>
    <t>m1047593</t>
  </si>
  <si>
    <t>m1047615</t>
  </si>
  <si>
    <t>n1136993</t>
  </si>
  <si>
    <t>n1136995</t>
  </si>
  <si>
    <t>l3216123</t>
  </si>
  <si>
    <t>m1047613</t>
  </si>
  <si>
    <t>m1047612</t>
  </si>
  <si>
    <t>p828359</t>
  </si>
  <si>
    <t>p828360</t>
  </si>
  <si>
    <t>l2729206</t>
  </si>
  <si>
    <t>l2729207</t>
  </si>
  <si>
    <t>x2729206c</t>
  </si>
  <si>
    <t>228-961799-3_int</t>
  </si>
  <si>
    <t>x2729207c</t>
  </si>
  <si>
    <t>sx2729207c</t>
  </si>
  <si>
    <t>sx2729206c</t>
  </si>
  <si>
    <t>l2878848</t>
  </si>
  <si>
    <t>l2766499</t>
  </si>
  <si>
    <t>x2878848c</t>
  </si>
  <si>
    <t>m1047633</t>
  </si>
  <si>
    <t>x2766499c</t>
  </si>
  <si>
    <t>l2897554</t>
  </si>
  <si>
    <t>193-46661</t>
  </si>
  <si>
    <t>x2897554c</t>
  </si>
  <si>
    <t>sx2897554c</t>
  </si>
  <si>
    <t>sx2766499c</t>
  </si>
  <si>
    <t>sx2878848c</t>
  </si>
  <si>
    <t>n1136996</t>
  </si>
  <si>
    <t>x3216123a</t>
  </si>
  <si>
    <t>m1047649</t>
  </si>
  <si>
    <t>l2973153</t>
  </si>
  <si>
    <t>n1136997</t>
  </si>
  <si>
    <t>n1136998</t>
  </si>
  <si>
    <t>x2973153a</t>
  </si>
  <si>
    <t>m1047669</t>
  </si>
  <si>
    <t>m1047672</t>
  </si>
  <si>
    <t>n1136999</t>
  </si>
  <si>
    <t>l2822866</t>
  </si>
  <si>
    <t>m1047671</t>
  </si>
  <si>
    <t>l2710511</t>
  </si>
  <si>
    <t>l2766719</t>
  </si>
  <si>
    <t>x2710511a</t>
  </si>
  <si>
    <t>x2766719a</t>
  </si>
  <si>
    <t>sx2766719a</t>
  </si>
  <si>
    <t>sx2710511a</t>
  </si>
  <si>
    <t>m1047688</t>
  </si>
  <si>
    <t>x2822866b</t>
  </si>
  <si>
    <t>m1047699</t>
  </si>
  <si>
    <t>n1144664</t>
  </si>
  <si>
    <t>l2935554</t>
  </si>
  <si>
    <t>p859135</t>
  </si>
  <si>
    <t>m1047713</t>
  </si>
  <si>
    <t>x2935554a</t>
  </si>
  <si>
    <t>m1047720</t>
  </si>
  <si>
    <t>n1137003</t>
  </si>
  <si>
    <t>l2895449</t>
  </si>
  <si>
    <t>l2954345</t>
  </si>
  <si>
    <t>n1137005</t>
  </si>
  <si>
    <t>x2895449c</t>
  </si>
  <si>
    <t>m1047724</t>
  </si>
  <si>
    <t>m1047722</t>
  </si>
  <si>
    <t>m1047725</t>
  </si>
  <si>
    <t>n1137985</t>
  </si>
  <si>
    <t>l3214064</t>
  </si>
  <si>
    <t>l2841621</t>
  </si>
  <si>
    <t>l3176656</t>
  </si>
  <si>
    <t>x3176656a</t>
  </si>
  <si>
    <t>sx3176656a</t>
  </si>
  <si>
    <t>n1137986</t>
  </si>
  <si>
    <t>x2841621c</t>
  </si>
  <si>
    <t>m1047732</t>
  </si>
  <si>
    <t>n1137987</t>
  </si>
  <si>
    <t>m1047737</t>
  </si>
  <si>
    <t>l3027156</t>
  </si>
  <si>
    <t>l2860481</t>
  </si>
  <si>
    <t>x2860481c</t>
  </si>
  <si>
    <t>sx2860481c</t>
  </si>
  <si>
    <t>l3027157</t>
  </si>
  <si>
    <t>n1137989</t>
  </si>
  <si>
    <t>n1137988</t>
  </si>
  <si>
    <t>l2973155</t>
  </si>
  <si>
    <t>l3784018</t>
  </si>
  <si>
    <t>x2973155a</t>
  </si>
  <si>
    <t>n1136028</t>
  </si>
  <si>
    <t>x3784018a</t>
  </si>
  <si>
    <t>l2876797</t>
  </si>
  <si>
    <t>r18241</t>
  </si>
  <si>
    <t>x2876797a</t>
  </si>
  <si>
    <t>m1047763</t>
  </si>
  <si>
    <t>n1136027</t>
  </si>
  <si>
    <t>p827509</t>
  </si>
  <si>
    <t>n1136030</t>
  </si>
  <si>
    <t>l2876796</t>
  </si>
  <si>
    <t>m1047756</t>
  </si>
  <si>
    <t>x2876796a</t>
  </si>
  <si>
    <t>m1047755</t>
  </si>
  <si>
    <t>m1047751</t>
  </si>
  <si>
    <t>l3066812</t>
  </si>
  <si>
    <t>l2973154</t>
  </si>
  <si>
    <t>l2879069</t>
  </si>
  <si>
    <t>x2973154a</t>
  </si>
  <si>
    <t>l3197633</t>
  </si>
  <si>
    <t>x2879069a</t>
  </si>
  <si>
    <t>x3197633a</t>
  </si>
  <si>
    <t>sx3197633a</t>
  </si>
  <si>
    <t>sx2879069a</t>
  </si>
  <si>
    <t>sx2973154a</t>
  </si>
  <si>
    <t>l2841622</t>
  </si>
  <si>
    <t>x3066812a</t>
  </si>
  <si>
    <t>l2804254</t>
  </si>
  <si>
    <t>x2841622a</t>
  </si>
  <si>
    <t>m1047752</t>
  </si>
  <si>
    <t>x2804254a</t>
  </si>
  <si>
    <t>m1047750</t>
  </si>
  <si>
    <t>m1047744</t>
  </si>
  <si>
    <t>l2708293</t>
  </si>
  <si>
    <t>l3178971</t>
  </si>
  <si>
    <t>l2879067</t>
  </si>
  <si>
    <t>x3178971a</t>
  </si>
  <si>
    <t>x2879067a</t>
  </si>
  <si>
    <t>sx2879067a</t>
  </si>
  <si>
    <t>sx3178971a</t>
  </si>
  <si>
    <t>sx2804254a</t>
  </si>
  <si>
    <t>sx2841622a</t>
  </si>
  <si>
    <t>sx3066812a</t>
  </si>
  <si>
    <t>sx2876796a</t>
  </si>
  <si>
    <t>n1136029</t>
  </si>
  <si>
    <t>m1047767</t>
  </si>
  <si>
    <t>l2879068</t>
  </si>
  <si>
    <t>l2860484</t>
  </si>
  <si>
    <t>m1047773</t>
  </si>
  <si>
    <t>x2879068b</t>
  </si>
  <si>
    <t>l2973152</t>
  </si>
  <si>
    <t>m1047777</t>
  </si>
  <si>
    <t>x2973152b</t>
  </si>
  <si>
    <t>m1047780</t>
  </si>
  <si>
    <t>l2748131</t>
  </si>
  <si>
    <t>l3178975</t>
  </si>
  <si>
    <t>l3066811</t>
  </si>
  <si>
    <t>x3066811b</t>
  </si>
  <si>
    <t>sx3066811b</t>
  </si>
  <si>
    <t>l2729427</t>
  </si>
  <si>
    <t>x2748131b</t>
  </si>
  <si>
    <t>m1047786</t>
  </si>
  <si>
    <t>x2729427b</t>
  </si>
  <si>
    <t>l3048207</t>
  </si>
  <si>
    <t>m1026969</t>
  </si>
  <si>
    <t>m3036164</t>
  </si>
  <si>
    <t>x3048207b</t>
  </si>
  <si>
    <t>l2935553</t>
  </si>
  <si>
    <t>l3085397</t>
  </si>
  <si>
    <t>m1026987</t>
  </si>
  <si>
    <t>x2935553b</t>
  </si>
  <si>
    <t>m1026990</t>
  </si>
  <si>
    <t>m1026989</t>
  </si>
  <si>
    <t>m1027001</t>
  </si>
  <si>
    <t>m1027004</t>
  </si>
  <si>
    <t>l2897765</t>
  </si>
  <si>
    <t>l2804248</t>
  </si>
  <si>
    <t>m1047819</t>
  </si>
  <si>
    <t>x2897765b</t>
  </si>
  <si>
    <t>m1047821</t>
  </si>
  <si>
    <t>l2916603</t>
  </si>
  <si>
    <t>l2684420</t>
  </si>
  <si>
    <t>l2785512</t>
  </si>
  <si>
    <t>m1047824</t>
  </si>
  <si>
    <t>x2684420b</t>
  </si>
  <si>
    <t>m1047834</t>
  </si>
  <si>
    <t>l3122810</t>
  </si>
  <si>
    <t>m1047835</t>
  </si>
  <si>
    <t>l3197624</t>
  </si>
  <si>
    <t>m1047836</t>
  </si>
  <si>
    <t>l3048199</t>
  </si>
  <si>
    <t>l3254203</t>
  </si>
  <si>
    <t>m1047837</t>
  </si>
  <si>
    <t>x3048199b</t>
  </si>
  <si>
    <t>sx3048199b</t>
  </si>
  <si>
    <t>x3254203b</t>
  </si>
  <si>
    <t>sx3254203b</t>
  </si>
  <si>
    <t>m1027101</t>
  </si>
  <si>
    <t>x3197624b</t>
  </si>
  <si>
    <t>l2860480</t>
  </si>
  <si>
    <t>l2710508</t>
  </si>
  <si>
    <t>x2860480b</t>
  </si>
  <si>
    <t>sx2860480b</t>
  </si>
  <si>
    <t>l2822860</t>
  </si>
  <si>
    <t>x2710508b</t>
  </si>
  <si>
    <t>x2822860b</t>
  </si>
  <si>
    <t>sx2822860b</t>
  </si>
  <si>
    <t>sx2710508b</t>
  </si>
  <si>
    <t>sx3197624b</t>
  </si>
  <si>
    <t>x3122810b</t>
  </si>
  <si>
    <t>sx3122810b</t>
  </si>
  <si>
    <t>sx2684420b</t>
  </si>
  <si>
    <t>m1047813</t>
  </si>
  <si>
    <t>x2785512b</t>
  </si>
  <si>
    <t>l2973149</t>
  </si>
  <si>
    <t>x2973149b</t>
  </si>
  <si>
    <t>sx2973149b</t>
  </si>
  <si>
    <t>sx2785512b</t>
  </si>
  <si>
    <t>x2916603b</t>
  </si>
  <si>
    <t>sx2916603b</t>
  </si>
  <si>
    <t>sx2897765b</t>
  </si>
  <si>
    <t>m1027005</t>
  </si>
  <si>
    <t>x2804248b</t>
  </si>
  <si>
    <t>l3160100</t>
  </si>
  <si>
    <t>l3085390</t>
  </si>
  <si>
    <t>x3160100b</t>
  </si>
  <si>
    <t>x3085390b</t>
  </si>
  <si>
    <t>sx3085390b</t>
  </si>
  <si>
    <t>sx3160100b</t>
  </si>
  <si>
    <t>sx2804248b</t>
  </si>
  <si>
    <t>l2673343</t>
  </si>
  <si>
    <t>l2764436</t>
  </si>
  <si>
    <t>x2673343b</t>
  </si>
  <si>
    <t>sx2673343b</t>
  </si>
  <si>
    <t>sx2935553b</t>
  </si>
  <si>
    <t>x3085397b</t>
  </si>
  <si>
    <t>sx3085397b</t>
  </si>
  <si>
    <t>sx3048207b</t>
  </si>
  <si>
    <t>m1026972</t>
  </si>
  <si>
    <t>l2879066</t>
  </si>
  <si>
    <t>l2860483</t>
  </si>
  <si>
    <t>l3141397</t>
  </si>
  <si>
    <t>x2860483b</t>
  </si>
  <si>
    <t>x3141397b</t>
  </si>
  <si>
    <t>sx3141397b</t>
  </si>
  <si>
    <t>sx2860483b</t>
  </si>
  <si>
    <t>x2879066b</t>
  </si>
  <si>
    <t>sx2879066b</t>
  </si>
  <si>
    <t>sx2729427b</t>
  </si>
  <si>
    <t>sx2748131b</t>
  </si>
  <si>
    <t>x3178975b</t>
  </si>
  <si>
    <t>sx3178975b</t>
  </si>
  <si>
    <t>sx2973152b</t>
  </si>
  <si>
    <t>sx2879068b</t>
  </si>
  <si>
    <t>x2860484b</t>
  </si>
  <si>
    <t>sx2860484b</t>
  </si>
  <si>
    <t>m1047766</t>
  </si>
  <si>
    <t>m1047768</t>
  </si>
  <si>
    <t>l3216344</t>
  </si>
  <si>
    <t>p827554</t>
  </si>
  <si>
    <t>m1047769</t>
  </si>
  <si>
    <t>l3197632</t>
  </si>
  <si>
    <t>l2710514</t>
  </si>
  <si>
    <t>x3197632b</t>
  </si>
  <si>
    <t>sx3197632b</t>
  </si>
  <si>
    <t>m1047787</t>
  </si>
  <si>
    <t>x2710514b</t>
  </si>
  <si>
    <t>l3157710</t>
  </si>
  <si>
    <t>m1047793</t>
  </si>
  <si>
    <t>x3157710b</t>
  </si>
  <si>
    <t>p827555</t>
  </si>
  <si>
    <t>m1047795</t>
  </si>
  <si>
    <t>m1047794</t>
  </si>
  <si>
    <t>m1047796</t>
  </si>
  <si>
    <t>m1047792</t>
  </si>
  <si>
    <t>l3010562</t>
  </si>
  <si>
    <t>x3010562b</t>
  </si>
  <si>
    <t>sx3010562b</t>
  </si>
  <si>
    <t>l2876846</t>
  </si>
  <si>
    <t>l2860500</t>
  </si>
  <si>
    <t>l3048203</t>
  </si>
  <si>
    <t>x3048203b</t>
  </si>
  <si>
    <t>sx3048203b</t>
  </si>
  <si>
    <t>x2860500b</t>
  </si>
  <si>
    <t>sx2860500b</t>
  </si>
  <si>
    <t>l3160117</t>
  </si>
  <si>
    <t>l3215549</t>
  </si>
  <si>
    <t>x3160117b</t>
  </si>
  <si>
    <t>l2897800</t>
  </si>
  <si>
    <t>x3215549b</t>
  </si>
  <si>
    <t>m1047809</t>
  </si>
  <si>
    <t>x2897800b</t>
  </si>
  <si>
    <t>m1047812</t>
  </si>
  <si>
    <t>l2989432</t>
  </si>
  <si>
    <t>m4350438</t>
  </si>
  <si>
    <t>l2935568</t>
  </si>
  <si>
    <t>l3235246</t>
  </si>
  <si>
    <t>x2935568b</t>
  </si>
  <si>
    <t>l2710512</t>
  </si>
  <si>
    <t>x3235246b</t>
  </si>
  <si>
    <t>m1047828</t>
  </si>
  <si>
    <t>x2710512b</t>
  </si>
  <si>
    <t>l2710513</t>
  </si>
  <si>
    <t>l2954346</t>
  </si>
  <si>
    <t>p827553</t>
  </si>
  <si>
    <t>x2710513b</t>
  </si>
  <si>
    <t>m1047826</t>
  </si>
  <si>
    <t>m1047825</t>
  </si>
  <si>
    <t>m1069731</t>
  </si>
  <si>
    <t>l2726975</t>
  </si>
  <si>
    <t>l2710504</t>
  </si>
  <si>
    <t>m1069730</t>
  </si>
  <si>
    <t>x2710504b</t>
  </si>
  <si>
    <t>sx2710504b</t>
  </si>
  <si>
    <t>l3159037</t>
  </si>
  <si>
    <t>l2748124</t>
  </si>
  <si>
    <t>m1069738</t>
  </si>
  <si>
    <t>x3159037b</t>
  </si>
  <si>
    <t>l3234185</t>
  </si>
  <si>
    <t>l2690941</t>
  </si>
  <si>
    <t>l3065750</t>
  </si>
  <si>
    <t>x3234185b</t>
  </si>
  <si>
    <t>x3065750b</t>
  </si>
  <si>
    <t>sx3065750b</t>
  </si>
  <si>
    <t>sx3234185b</t>
  </si>
  <si>
    <t>x2690941b</t>
  </si>
  <si>
    <t>sx2690941b</t>
  </si>
  <si>
    <t>sx3159037b</t>
  </si>
  <si>
    <t>x2748124b</t>
  </si>
  <si>
    <t>sx2748124b</t>
  </si>
  <si>
    <t>x2726975b</t>
  </si>
  <si>
    <t>sx2726975b</t>
  </si>
  <si>
    <t>sx2710513b</t>
  </si>
  <si>
    <t>m1047831</t>
  </si>
  <si>
    <t>x2954346b</t>
  </si>
  <si>
    <t>l3178974</t>
  </si>
  <si>
    <t>l2710505</t>
  </si>
  <si>
    <t>m3327098</t>
  </si>
  <si>
    <t>x3178974b</t>
  </si>
  <si>
    <t>l2691943</t>
  </si>
  <si>
    <t>m3327097</t>
  </si>
  <si>
    <t>x2691943b</t>
  </si>
  <si>
    <t>sx2691943b</t>
  </si>
  <si>
    <t>l3448661</t>
  </si>
  <si>
    <t>x3448661b</t>
  </si>
  <si>
    <t>sx3448661b</t>
  </si>
  <si>
    <t>sx3178974b</t>
  </si>
  <si>
    <t>x2710505b</t>
  </si>
  <si>
    <t>sx2710505b</t>
  </si>
  <si>
    <t>sx2954346b</t>
  </si>
  <si>
    <t>sx2710512b</t>
  </si>
  <si>
    <t>sx3235246b</t>
  </si>
  <si>
    <t>sx2935568b</t>
  </si>
  <si>
    <t>l3066830</t>
  </si>
  <si>
    <t>x2989432b</t>
  </si>
  <si>
    <t>l3197660</t>
  </si>
  <si>
    <t>x3066830b</t>
  </si>
  <si>
    <t>x3197660b</t>
  </si>
  <si>
    <t>sx3197660b</t>
  </si>
  <si>
    <t>sx3066830b</t>
  </si>
  <si>
    <t>sx2989432b</t>
  </si>
  <si>
    <t>sx2897800b</t>
  </si>
  <si>
    <t>sx3215549b</t>
  </si>
  <si>
    <t>sx3160117b</t>
  </si>
  <si>
    <t>sx3157710b</t>
  </si>
  <si>
    <t>sx2710514b</t>
  </si>
  <si>
    <t>l2860501</t>
  </si>
  <si>
    <t>x3216344b</t>
  </si>
  <si>
    <t>x2860501b</t>
  </si>
  <si>
    <t>sx2860501b</t>
  </si>
  <si>
    <t>sx3216344b</t>
  </si>
  <si>
    <t>sx2876797a</t>
  </si>
  <si>
    <t>sx3784018a</t>
  </si>
  <si>
    <t>sx2973155a</t>
  </si>
  <si>
    <t>l3122814</t>
  </si>
  <si>
    <t>x3122814c</t>
  </si>
  <si>
    <t>sx3122814c</t>
  </si>
  <si>
    <t>l2991908</t>
  </si>
  <si>
    <t>l3178973</t>
  </si>
  <si>
    <t>x2991908a</t>
  </si>
  <si>
    <t>x3178973a</t>
  </si>
  <si>
    <t>sx3178973a</t>
  </si>
  <si>
    <t>sx2991908a</t>
  </si>
  <si>
    <t>sx2841621c</t>
  </si>
  <si>
    <t>m1047728</t>
  </si>
  <si>
    <t>l2804255</t>
  </si>
  <si>
    <t>x2804255b</t>
  </si>
  <si>
    <t>sx2804255b</t>
  </si>
  <si>
    <t>sx2895449c</t>
  </si>
  <si>
    <t>x2954345c</t>
  </si>
  <si>
    <t>sx2954345c</t>
  </si>
  <si>
    <t>l2935555</t>
  </si>
  <si>
    <t>l2897773</t>
  </si>
  <si>
    <t>x2935555a</t>
  </si>
  <si>
    <t>l3197631</t>
  </si>
  <si>
    <t>x2897773a</t>
  </si>
  <si>
    <t>l2748127</t>
  </si>
  <si>
    <t>x3197631a</t>
  </si>
  <si>
    <t>x2748127a</t>
  </si>
  <si>
    <t>sx2748127a</t>
  </si>
  <si>
    <t>sx3197631a</t>
  </si>
  <si>
    <t>sx2897773a</t>
  </si>
  <si>
    <t>sx2935555a</t>
  </si>
  <si>
    <t>sx2935554a</t>
  </si>
  <si>
    <t>m1047702</t>
  </si>
  <si>
    <t>n1137002</t>
  </si>
  <si>
    <t>n1137001</t>
  </si>
  <si>
    <t>m1047707</t>
  </si>
  <si>
    <t>l3159645</t>
  </si>
  <si>
    <t>l2983432</t>
  </si>
  <si>
    <t>x3159645a</t>
  </si>
  <si>
    <t>x2983432a</t>
  </si>
  <si>
    <t>sx2983432a</t>
  </si>
  <si>
    <t>sx3159645a</t>
  </si>
  <si>
    <t>l2929261</t>
  </si>
  <si>
    <t>x2929261a</t>
  </si>
  <si>
    <t>sx2929261a</t>
  </si>
  <si>
    <t>l3178972</t>
  </si>
  <si>
    <t>x3178972c</t>
  </si>
  <si>
    <t>sx3178972c</t>
  </si>
  <si>
    <t>sx2822866b</t>
  </si>
  <si>
    <t>sx2973153a</t>
  </si>
  <si>
    <t>l3104123</t>
  </si>
  <si>
    <t>x3104123c</t>
  </si>
  <si>
    <t>sx3104123c</t>
  </si>
  <si>
    <t>sx3216123a</t>
  </si>
  <si>
    <t>l2972930</t>
  </si>
  <si>
    <t>x2972930a</t>
  </si>
  <si>
    <t>sx2972930a</t>
  </si>
  <si>
    <t>l3253995</t>
  </si>
  <si>
    <t>x3253995c</t>
  </si>
  <si>
    <t>sx3253995c</t>
  </si>
  <si>
    <t>sx3066815c</t>
  </si>
  <si>
    <t>sx2858166a</t>
  </si>
  <si>
    <t>e206209</t>
  </si>
  <si>
    <t>l2897777</t>
  </si>
  <si>
    <t>n1144665</t>
  </si>
  <si>
    <t>x2897777c</t>
  </si>
  <si>
    <t>m1047515</t>
  </si>
  <si>
    <t>m1047513</t>
  </si>
  <si>
    <t>m1047507</t>
  </si>
  <si>
    <t>p901913</t>
  </si>
  <si>
    <t>l2820531</t>
  </si>
  <si>
    <t>196-35813</t>
  </si>
  <si>
    <t>n1137992</t>
  </si>
  <si>
    <t>x2820531b</t>
  </si>
  <si>
    <t>196-29520</t>
  </si>
  <si>
    <t>l3160109</t>
  </si>
  <si>
    <t>m1047497</t>
  </si>
  <si>
    <t>x3160109b</t>
  </si>
  <si>
    <t>p901912</t>
  </si>
  <si>
    <t>l3104136</t>
  </si>
  <si>
    <t>l3195365</t>
  </si>
  <si>
    <t>l2822872</t>
  </si>
  <si>
    <t>x3104136b</t>
  </si>
  <si>
    <t>m1047490</t>
  </si>
  <si>
    <t>x2822872b</t>
  </si>
  <si>
    <t>p1164481</t>
  </si>
  <si>
    <t>l2726973</t>
  </si>
  <si>
    <t>l3729297</t>
  </si>
  <si>
    <t>l3729298</t>
  </si>
  <si>
    <t>x3729297a</t>
  </si>
  <si>
    <t>l3727707</t>
  </si>
  <si>
    <t>x3729298a</t>
  </si>
  <si>
    <t>l3727708</t>
  </si>
  <si>
    <t>x3727707a</t>
  </si>
  <si>
    <t>m3949157</t>
  </si>
  <si>
    <t>x3727708a</t>
  </si>
  <si>
    <t>l3727711</t>
  </si>
  <si>
    <t>l3727709</t>
  </si>
  <si>
    <t>l3728037</t>
  </si>
  <si>
    <t>l3727712</t>
  </si>
  <si>
    <t>x3727711a</t>
  </si>
  <si>
    <t>x3727712a</t>
  </si>
  <si>
    <t>sx3727712a</t>
  </si>
  <si>
    <t>sx3727711a</t>
  </si>
  <si>
    <t>l3727710</t>
  </si>
  <si>
    <t>x3727709a</t>
  </si>
  <si>
    <t>x3727710a</t>
  </si>
  <si>
    <t>sx3727710a</t>
  </si>
  <si>
    <t>sx3727709a</t>
  </si>
  <si>
    <t>m3949154</t>
  </si>
  <si>
    <t>x3728037a</t>
  </si>
  <si>
    <t>l3728038</t>
  </si>
  <si>
    <t>l3728042</t>
  </si>
  <si>
    <t>l3728039</t>
  </si>
  <si>
    <t>x3728038a</t>
  </si>
  <si>
    <t>l3728040</t>
  </si>
  <si>
    <t>x3728039a</t>
  </si>
  <si>
    <t>l3728041</t>
  </si>
  <si>
    <t>x3728040a</t>
  </si>
  <si>
    <t>x3728041a</t>
  </si>
  <si>
    <t>sx3728041a</t>
  </si>
  <si>
    <t>sx3728040a</t>
  </si>
  <si>
    <t>sx3728039a</t>
  </si>
  <si>
    <t>sx3728038a</t>
  </si>
  <si>
    <t>l3728043</t>
  </si>
  <si>
    <t>x3728042a</t>
  </si>
  <si>
    <t>x3728043a</t>
  </si>
  <si>
    <t>sx3728043a</t>
  </si>
  <si>
    <t>sx3728042a</t>
  </si>
  <si>
    <t>sx3728037a</t>
  </si>
  <si>
    <t>sx3727708a</t>
  </si>
  <si>
    <t>sx3727707a</t>
  </si>
  <si>
    <t>sx3729298a</t>
  </si>
  <si>
    <t>sx3729297a</t>
  </si>
  <si>
    <t>m1047485</t>
  </si>
  <si>
    <t>x2726973a</t>
  </si>
  <si>
    <t>l3122821</t>
  </si>
  <si>
    <t>m1047486</t>
  </si>
  <si>
    <t>x3122821b</t>
  </si>
  <si>
    <t>l3177665</t>
  </si>
  <si>
    <t>m1047484</t>
  </si>
  <si>
    <t>p827502</t>
  </si>
  <si>
    <t>x3177665a</t>
  </si>
  <si>
    <t>sx3177665a</t>
  </si>
  <si>
    <t>l3010560</t>
  </si>
  <si>
    <t>m1047483</t>
  </si>
  <si>
    <t>x3010560b</t>
  </si>
  <si>
    <t>m1047480</t>
  </si>
  <si>
    <t>p827505</t>
  </si>
  <si>
    <t>p827504</t>
  </si>
  <si>
    <t>m1069483</t>
  </si>
  <si>
    <t>n1137957</t>
  </si>
  <si>
    <t>l3104119</t>
  </si>
  <si>
    <t>x3104119a</t>
  </si>
  <si>
    <t>sx3104119a</t>
  </si>
  <si>
    <t>m1069481</t>
  </si>
  <si>
    <t>p827503</t>
  </si>
  <si>
    <t>l2745848</t>
  </si>
  <si>
    <t>p827507</t>
  </si>
  <si>
    <t>l2673308</t>
  </si>
  <si>
    <t>l2991939</t>
  </si>
  <si>
    <t>x2673308b</t>
  </si>
  <si>
    <t>l3216367</t>
  </si>
  <si>
    <t>x2991939b</t>
  </si>
  <si>
    <t>m1069468</t>
  </si>
  <si>
    <t>x3216367b</t>
  </si>
  <si>
    <t>m1069464</t>
  </si>
  <si>
    <t>p827506</t>
  </si>
  <si>
    <t>p873787</t>
  </si>
  <si>
    <t>m1069461</t>
  </si>
  <si>
    <t>m1069463</t>
  </si>
  <si>
    <t>m1069462</t>
  </si>
  <si>
    <t>l3216342</t>
  </si>
  <si>
    <t>l2879063</t>
  </si>
  <si>
    <t>x3216342b</t>
  </si>
  <si>
    <t>x2879063b</t>
  </si>
  <si>
    <t>sx2879063b</t>
  </si>
  <si>
    <t>sx3216342b</t>
  </si>
  <si>
    <t>p827574</t>
  </si>
  <si>
    <t>l2876798</t>
  </si>
  <si>
    <t>l3160123</t>
  </si>
  <si>
    <t>l2897805</t>
  </si>
  <si>
    <t>x3160123a</t>
  </si>
  <si>
    <t>x2897805a</t>
  </si>
  <si>
    <t>sx2897805a</t>
  </si>
  <si>
    <t>sx3160123a</t>
  </si>
  <si>
    <t>m1069457</t>
  </si>
  <si>
    <t>x2876798b</t>
  </si>
  <si>
    <t>e182745</t>
  </si>
  <si>
    <t>n1139260</t>
  </si>
  <si>
    <t>l2925506</t>
  </si>
  <si>
    <t>m1069438</t>
  </si>
  <si>
    <t>x2925506c</t>
  </si>
  <si>
    <t>p827575</t>
  </si>
  <si>
    <t>l2766749</t>
  </si>
  <si>
    <t>m1069437</t>
  </si>
  <si>
    <t>n1139259</t>
  </si>
  <si>
    <t>n1139258</t>
  </si>
  <si>
    <t>l2710543</t>
  </si>
  <si>
    <t>x2710543c</t>
  </si>
  <si>
    <t>sx2710543c</t>
  </si>
  <si>
    <t>l3066810</t>
  </si>
  <si>
    <t>l2897769</t>
  </si>
  <si>
    <t>x3066810c</t>
  </si>
  <si>
    <t>l3778577</t>
  </si>
  <si>
    <t>x2897769c</t>
  </si>
  <si>
    <t>l3141395</t>
  </si>
  <si>
    <t>x3778577c</t>
  </si>
  <si>
    <t>x3141395c</t>
  </si>
  <si>
    <t>sx3141395c</t>
  </si>
  <si>
    <t>sx3778577c</t>
  </si>
  <si>
    <t>sx2897769c</t>
  </si>
  <si>
    <t>sx3066810c</t>
  </si>
  <si>
    <t>d5956499-2_int</t>
  </si>
  <si>
    <t>x2766749b</t>
  </si>
  <si>
    <t>q14411</t>
  </si>
  <si>
    <t>m1069428</t>
  </si>
  <si>
    <t>m1069424</t>
  </si>
  <si>
    <t>n1139257</t>
  </si>
  <si>
    <t>p827576</t>
  </si>
  <si>
    <t>l2935549</t>
  </si>
  <si>
    <t>n1139255</t>
  </si>
  <si>
    <t>m1069420</t>
  </si>
  <si>
    <t>x2935549b</t>
  </si>
  <si>
    <t>p827499</t>
  </si>
  <si>
    <t>m4277837</t>
  </si>
  <si>
    <t>n1139254</t>
  </si>
  <si>
    <t>l3122811</t>
  </si>
  <si>
    <t>x3122811a</t>
  </si>
  <si>
    <t>sx3122811a</t>
  </si>
  <si>
    <t>m1069419</t>
  </si>
  <si>
    <t>m1069418</t>
  </si>
  <si>
    <t>m1069417</t>
  </si>
  <si>
    <t>n1138597</t>
  </si>
  <si>
    <t>p901910</t>
  </si>
  <si>
    <t>m1069411</t>
  </si>
  <si>
    <t>l2766741</t>
  </si>
  <si>
    <t>l2991905</t>
  </si>
  <si>
    <t>m1069382</t>
  </si>
  <si>
    <t>x2766741a</t>
  </si>
  <si>
    <t>l2822877</t>
  </si>
  <si>
    <t>d6049822-1_int</t>
  </si>
  <si>
    <t>n1138598</t>
  </si>
  <si>
    <t>x2822877b</t>
  </si>
  <si>
    <t>m1069376</t>
  </si>
  <si>
    <t>p827563</t>
  </si>
  <si>
    <t>n1138599</t>
  </si>
  <si>
    <t>n1138595</t>
  </si>
  <si>
    <t>m3036167</t>
  </si>
  <si>
    <t>l2973156</t>
  </si>
  <si>
    <t>l3085391</t>
  </si>
  <si>
    <t>m1069393</t>
  </si>
  <si>
    <t>x2973156b</t>
  </si>
  <si>
    <t>m1069408</t>
  </si>
  <si>
    <t>l3029501</t>
  </si>
  <si>
    <t>l2822867</t>
  </si>
  <si>
    <t>l2897774</t>
  </si>
  <si>
    <t>m1069412</t>
  </si>
  <si>
    <t>x2822867b</t>
  </si>
  <si>
    <t>l2879061</t>
  </si>
  <si>
    <t>l3066813</t>
  </si>
  <si>
    <t>x2879061b</t>
  </si>
  <si>
    <t>sx2879061b</t>
  </si>
  <si>
    <t>l2991910</t>
  </si>
  <si>
    <t>x3066813b</t>
  </si>
  <si>
    <t>l2879072</t>
  </si>
  <si>
    <t>x2991910b</t>
  </si>
  <si>
    <t>m1047441</t>
  </si>
  <si>
    <t>x2879072b</t>
  </si>
  <si>
    <t>m1047442</t>
  </si>
  <si>
    <t>l3197635</t>
  </si>
  <si>
    <t>l2804258</t>
  </si>
  <si>
    <t>l3235250</t>
  </si>
  <si>
    <t>m1047444</t>
  </si>
  <si>
    <t>x3235250b</t>
  </si>
  <si>
    <t>sx3235250b</t>
  </si>
  <si>
    <t>m1047447</t>
  </si>
  <si>
    <t>l2954349</t>
  </si>
  <si>
    <t>l2766722</t>
  </si>
  <si>
    <t>x2954349b</t>
  </si>
  <si>
    <t>sx2954349b</t>
  </si>
  <si>
    <t>l2879071</t>
  </si>
  <si>
    <t>x2766722b</t>
  </si>
  <si>
    <t>l3029504</t>
  </si>
  <si>
    <t>x2879071b</t>
  </si>
  <si>
    <t>l3046854</t>
  </si>
  <si>
    <t>x3029504b</t>
  </si>
  <si>
    <t>m1047453</t>
  </si>
  <si>
    <t>x3046854b</t>
  </si>
  <si>
    <t>l2691948</t>
  </si>
  <si>
    <t>l2913406</t>
  </si>
  <si>
    <t>l2785547</t>
  </si>
  <si>
    <t>x2691948b</t>
  </si>
  <si>
    <t>sx2691948b</t>
  </si>
  <si>
    <t>x2913406b</t>
  </si>
  <si>
    <t>sx2913406b</t>
  </si>
  <si>
    <t>m1047457</t>
  </si>
  <si>
    <t>x2785547b</t>
  </si>
  <si>
    <t>l2710546</t>
  </si>
  <si>
    <t>l3139086</t>
  </si>
  <si>
    <t>m4362181</t>
  </si>
  <si>
    <t>x2710546b</t>
  </si>
  <si>
    <t>l3254214</t>
  </si>
  <si>
    <t>l3214112</t>
  </si>
  <si>
    <t>x3254214b</t>
  </si>
  <si>
    <t>l3160104</t>
  </si>
  <si>
    <t>x3214112b</t>
  </si>
  <si>
    <t>m1047471</t>
  </si>
  <si>
    <t>x3160104b</t>
  </si>
  <si>
    <t>l3216349</t>
  </si>
  <si>
    <t>l2879077</t>
  </si>
  <si>
    <t>l2973180</t>
  </si>
  <si>
    <t>x3216349b</t>
  </si>
  <si>
    <t>sx3216349b</t>
  </si>
  <si>
    <t>m1026693</t>
  </si>
  <si>
    <t>x2879077b</t>
  </si>
  <si>
    <t>m1026699</t>
  </si>
  <si>
    <t>l2991916</t>
  </si>
  <si>
    <t>m1026704</t>
  </si>
  <si>
    <t>m1026722</t>
  </si>
  <si>
    <t>l2841634</t>
  </si>
  <si>
    <t>l2991915</t>
  </si>
  <si>
    <t>x2841634b</t>
  </si>
  <si>
    <t>sx2841634b</t>
  </si>
  <si>
    <t>l2673320</t>
  </si>
  <si>
    <t>x2991915b</t>
  </si>
  <si>
    <t>l3048209</t>
  </si>
  <si>
    <t>x2673320b</t>
  </si>
  <si>
    <t>x3048209b</t>
  </si>
  <si>
    <t>sx3048209b</t>
  </si>
  <si>
    <t>sx2673320b</t>
  </si>
  <si>
    <t>sx2991915b</t>
  </si>
  <si>
    <t>m1026736</t>
  </si>
  <si>
    <t>m1026745</t>
  </si>
  <si>
    <t>l3029183</t>
  </si>
  <si>
    <t>x3029183b</t>
  </si>
  <si>
    <t>sx3029183b</t>
  </si>
  <si>
    <t>x2991916b</t>
  </si>
  <si>
    <t>sx2991916b</t>
  </si>
  <si>
    <t>sx2879077b</t>
  </si>
  <si>
    <t>x2973180b</t>
  </si>
  <si>
    <t>sx2973180b</t>
  </si>
  <si>
    <t>sx3160104b</t>
  </si>
  <si>
    <t>sx3214112b</t>
  </si>
  <si>
    <t>sx3254214b</t>
  </si>
  <si>
    <t>sx2710546b</t>
  </si>
  <si>
    <t>l3029520</t>
  </si>
  <si>
    <t>x3139086b</t>
  </si>
  <si>
    <t>x3029520b</t>
  </si>
  <si>
    <t>sx3029520b</t>
  </si>
  <si>
    <t>sx3139086b</t>
  </si>
  <si>
    <t>sx2785547b</t>
  </si>
  <si>
    <t>sx3046854b</t>
  </si>
  <si>
    <t>sx3029504b</t>
  </si>
  <si>
    <t>sx2879071b</t>
  </si>
  <si>
    <t>sx2766722b</t>
  </si>
  <si>
    <t>x3197635b</t>
  </si>
  <si>
    <t>sx3197635b</t>
  </si>
  <si>
    <t>x2804258b</t>
  </si>
  <si>
    <t>sx2804258b</t>
  </si>
  <si>
    <t>sx2879072b</t>
  </si>
  <si>
    <t>sx2991910b</t>
  </si>
  <si>
    <t>sx3066813b</t>
  </si>
  <si>
    <t>sx2822867b</t>
  </si>
  <si>
    <t>x2897774b</t>
  </si>
  <si>
    <t>sx2897774b</t>
  </si>
  <si>
    <t>m3036165</t>
  </si>
  <si>
    <t>x3029501b</t>
  </si>
  <si>
    <t>l3235252</t>
  </si>
  <si>
    <t>l3197636</t>
  </si>
  <si>
    <t>x3235252b</t>
  </si>
  <si>
    <t>sx3235252b</t>
  </si>
  <si>
    <t>m1047424</t>
  </si>
  <si>
    <t>x3197636b</t>
  </si>
  <si>
    <t>l2691949</t>
  </si>
  <si>
    <t>l3104127</t>
  </si>
  <si>
    <t>x2691949b</t>
  </si>
  <si>
    <t>sx2691949b</t>
  </si>
  <si>
    <t>x3104127b</t>
  </si>
  <si>
    <t>sx3104127b</t>
  </si>
  <si>
    <t>sx3197636b</t>
  </si>
  <si>
    <t>sx3029501b</t>
  </si>
  <si>
    <t>sx2973156b</t>
  </si>
  <si>
    <t>x3085391b</t>
  </si>
  <si>
    <t>sx3085391b</t>
  </si>
  <si>
    <t>l3181545</t>
  </si>
  <si>
    <t>n1138603</t>
  </si>
  <si>
    <t>x3181545c</t>
  </si>
  <si>
    <t>l3125349</t>
  </si>
  <si>
    <t>n1138604</t>
  </si>
  <si>
    <t>x3125349c</t>
  </si>
  <si>
    <t>l3143999</t>
  </si>
  <si>
    <t>m1069350</t>
  </si>
  <si>
    <t>x3143999a</t>
  </si>
  <si>
    <t>n1144668</t>
  </si>
  <si>
    <t>m4113347</t>
  </si>
  <si>
    <t>n1138607</t>
  </si>
  <si>
    <t>n1138606</t>
  </si>
  <si>
    <t>l3159448</t>
  </si>
  <si>
    <t>m1069311</t>
  </si>
  <si>
    <t>x3159448a</t>
  </si>
  <si>
    <t>m1069312</t>
  </si>
  <si>
    <t>m1069285</t>
  </si>
  <si>
    <t>m1069310</t>
  </si>
  <si>
    <t>p873800</t>
  </si>
  <si>
    <t>p873801</t>
  </si>
  <si>
    <t>221-306686</t>
  </si>
  <si>
    <t>l2970258</t>
  </si>
  <si>
    <t>x2970258c</t>
  </si>
  <si>
    <t>sx2970258c</t>
  </si>
  <si>
    <t>n1138608</t>
  </si>
  <si>
    <t>l3232301</t>
  </si>
  <si>
    <t>m1069328</t>
  </si>
  <si>
    <t>x3232301c</t>
  </si>
  <si>
    <t>l2763811</t>
  </si>
  <si>
    <t>l2763812</t>
  </si>
  <si>
    <t>x2763811c</t>
  </si>
  <si>
    <t>l2951995</t>
  </si>
  <si>
    <t>x2763812c</t>
  </si>
  <si>
    <t>l3101194</t>
  </si>
  <si>
    <t>x2951995c</t>
  </si>
  <si>
    <t>l2862616</t>
  </si>
  <si>
    <t>x3101194c</t>
  </si>
  <si>
    <t>x2862616c</t>
  </si>
  <si>
    <t>sx2862616c</t>
  </si>
  <si>
    <t>sx3101194c</t>
  </si>
  <si>
    <t>sx2951995c</t>
  </si>
  <si>
    <t>sx2763812c</t>
  </si>
  <si>
    <t>sx2763811c</t>
  </si>
  <si>
    <t>sx3232301c</t>
  </si>
  <si>
    <t>m4113348</t>
  </si>
  <si>
    <t>p850400</t>
  </si>
  <si>
    <t>m1069284</t>
  </si>
  <si>
    <t>221-311595</t>
  </si>
  <si>
    <t>n1139251</t>
  </si>
  <si>
    <t>m1069249</t>
  </si>
  <si>
    <t>l2803194</t>
  </si>
  <si>
    <t>l3047073</t>
  </si>
  <si>
    <t>x2803194c</t>
  </si>
  <si>
    <t>m1069250</t>
  </si>
  <si>
    <t>x3047073c</t>
  </si>
  <si>
    <t>l2690868</t>
  </si>
  <si>
    <t>228-979371-2_int</t>
  </si>
  <si>
    <t>x2690868c</t>
  </si>
  <si>
    <t>sx2690868c</t>
  </si>
  <si>
    <t>sx3047073c</t>
  </si>
  <si>
    <t>sx2803194c</t>
  </si>
  <si>
    <t>p850401</t>
  </si>
  <si>
    <t>221-311583</t>
  </si>
  <si>
    <t>n1139250</t>
  </si>
  <si>
    <t>l2821770</t>
  </si>
  <si>
    <t>m1069247</t>
  </si>
  <si>
    <t>x2821770a</t>
  </si>
  <si>
    <t>m1069248</t>
  </si>
  <si>
    <t>l2915534</t>
  </si>
  <si>
    <t>193-48013</t>
  </si>
  <si>
    <t>x2915534a</t>
  </si>
  <si>
    <t>sx2915534a</t>
  </si>
  <si>
    <t>sx2821770a</t>
  </si>
  <si>
    <t>sx3159448a</t>
  </si>
  <si>
    <t>m1069335</t>
  </si>
  <si>
    <t>p827564</t>
  </si>
  <si>
    <t>m1069348</t>
  </si>
  <si>
    <t>m1069356</t>
  </si>
  <si>
    <t>m1069363</t>
  </si>
  <si>
    <t>m1069364</t>
  </si>
  <si>
    <t>m1069365</t>
  </si>
  <si>
    <t>l3235243</t>
  </si>
  <si>
    <t>x3235243c</t>
  </si>
  <si>
    <t>sx3235243c</t>
  </si>
  <si>
    <t>sx3143999a</t>
  </si>
  <si>
    <t>sx3125349c</t>
  </si>
  <si>
    <t>sx3181545c</t>
  </si>
  <si>
    <t>sx2822877b</t>
  </si>
  <si>
    <t>e182722</t>
  </si>
  <si>
    <t>n1138596</t>
  </si>
  <si>
    <t>l3254207</t>
  </si>
  <si>
    <t>m1069390</t>
  </si>
  <si>
    <t>x3254207a</t>
  </si>
  <si>
    <t>l2897801</t>
  </si>
  <si>
    <t>l2841618</t>
  </si>
  <si>
    <t>m1069384</t>
  </si>
  <si>
    <t>x2897801a</t>
  </si>
  <si>
    <t>l3066805</t>
  </si>
  <si>
    <t>l2785514</t>
  </si>
  <si>
    <t>x3066805a</t>
  </si>
  <si>
    <t>sx3066805a</t>
  </si>
  <si>
    <t>l3235244</t>
  </si>
  <si>
    <t>x2785514a</t>
  </si>
  <si>
    <t>m1069398</t>
  </si>
  <si>
    <t>x3235244a</t>
  </si>
  <si>
    <t>l3010559</t>
  </si>
  <si>
    <t>l3160101</t>
  </si>
  <si>
    <t>l2785513</t>
  </si>
  <si>
    <t>x3010559a</t>
  </si>
  <si>
    <t>sx3010559a</t>
  </si>
  <si>
    <t>x3160101a</t>
  </si>
  <si>
    <t>sx3160101a</t>
  </si>
  <si>
    <t>x2785513a</t>
  </si>
  <si>
    <t>sx2785513a</t>
  </si>
  <si>
    <t>sx3235244a</t>
  </si>
  <si>
    <t>sx2785514a</t>
  </si>
  <si>
    <t>sx2897801a</t>
  </si>
  <si>
    <t>x2841618a</t>
  </si>
  <si>
    <t>sx2841618a</t>
  </si>
  <si>
    <t>sx3254207a</t>
  </si>
  <si>
    <t>sx2766741a</t>
  </si>
  <si>
    <t>x2991905a</t>
  </si>
  <si>
    <t>sx2991905a</t>
  </si>
  <si>
    <t>n1139252</t>
  </si>
  <si>
    <t>l3122812</t>
  </si>
  <si>
    <t>x3122812b</t>
  </si>
  <si>
    <t>sx3122812b</t>
  </si>
  <si>
    <t>sx2935549b</t>
  </si>
  <si>
    <t>p827500</t>
  </si>
  <si>
    <t>l2822861</t>
  </si>
  <si>
    <t>l2841616</t>
  </si>
  <si>
    <t>x2822861a</t>
  </si>
  <si>
    <t>x2841616a</t>
  </si>
  <si>
    <t>sx2841616a</t>
  </si>
  <si>
    <t>sx2822861a</t>
  </si>
  <si>
    <t>l3029518</t>
  </si>
  <si>
    <t>l2897807</t>
  </si>
  <si>
    <t>x3029518b</t>
  </si>
  <si>
    <t>x2897807b</t>
  </si>
  <si>
    <t>sx2897807b</t>
  </si>
  <si>
    <t>sx3029518b</t>
  </si>
  <si>
    <t>n1139256</t>
  </si>
  <si>
    <t>l2973178</t>
  </si>
  <si>
    <t>x2973178b</t>
  </si>
  <si>
    <t>sx2973178b</t>
  </si>
  <si>
    <t>sx2766749b</t>
  </si>
  <si>
    <t>sx2925506c</t>
  </si>
  <si>
    <t>sx2876798b</t>
  </si>
  <si>
    <t>m1069469</t>
  </si>
  <si>
    <t>n1139263</t>
  </si>
  <si>
    <t>m1069467</t>
  </si>
  <si>
    <t>l3048227</t>
  </si>
  <si>
    <t>x3048227a</t>
  </si>
  <si>
    <t>sx3048227a</t>
  </si>
  <si>
    <t>m1069466</t>
  </si>
  <si>
    <t>n1139264</t>
  </si>
  <si>
    <t>m1069465</t>
  </si>
  <si>
    <t>l3010561</t>
  </si>
  <si>
    <t>x3010561a</t>
  </si>
  <si>
    <t>sx3010561a</t>
  </si>
  <si>
    <t>sx3216367b</t>
  </si>
  <si>
    <t>sx2991939b</t>
  </si>
  <si>
    <t>sx2673308b</t>
  </si>
  <si>
    <t>n1137956</t>
  </si>
  <si>
    <t>l3141396</t>
  </si>
  <si>
    <t>l3066808</t>
  </si>
  <si>
    <t>x3141396c</t>
  </si>
  <si>
    <t>x3066808c</t>
  </si>
  <si>
    <t>sx3066808c</t>
  </si>
  <si>
    <t>sx3141396c</t>
  </si>
  <si>
    <t>n1137994</t>
  </si>
  <si>
    <t>m1069484</t>
  </si>
  <si>
    <t>l2785517</t>
  </si>
  <si>
    <t>l3066809</t>
  </si>
  <si>
    <t>x2785517c</t>
  </si>
  <si>
    <t>m1069487</t>
  </si>
  <si>
    <t>x3066809c</t>
  </si>
  <si>
    <t>l2954344</t>
  </si>
  <si>
    <t>m1069488</t>
  </si>
  <si>
    <t>l2897767</t>
  </si>
  <si>
    <t>x2954344c</t>
  </si>
  <si>
    <t>l3254208</t>
  </si>
  <si>
    <t>x2897767c</t>
  </si>
  <si>
    <t>x3254208c</t>
  </si>
  <si>
    <t>sx3254208c</t>
  </si>
  <si>
    <t>sx2897767c</t>
  </si>
  <si>
    <t>sx2954344c</t>
  </si>
  <si>
    <t>m1069489</t>
  </si>
  <si>
    <t>l2748125</t>
  </si>
  <si>
    <t>l2933120</t>
  </si>
  <si>
    <t>l3104117</t>
  </si>
  <si>
    <t>x2933120c</t>
  </si>
  <si>
    <t>m1069494</t>
  </si>
  <si>
    <t>x3104117c</t>
  </si>
  <si>
    <t>l2745806</t>
  </si>
  <si>
    <t>x2745806c</t>
  </si>
  <si>
    <t>sx2745806c</t>
  </si>
  <si>
    <t>sx3104117c</t>
  </si>
  <si>
    <t>sx2933120c</t>
  </si>
  <si>
    <t>l2673303</t>
  </si>
  <si>
    <t>x2748125c</t>
  </si>
  <si>
    <t>x2673303c</t>
  </si>
  <si>
    <t>sx2673303c</t>
  </si>
  <si>
    <t>sx2748125c</t>
  </si>
  <si>
    <t>sx3066809c</t>
  </si>
  <si>
    <t>sx2785517c</t>
  </si>
  <si>
    <t>n1137958</t>
  </si>
  <si>
    <t>m1047478</t>
  </si>
  <si>
    <t>l2766716</t>
  </si>
  <si>
    <t>l3254209</t>
  </si>
  <si>
    <t>l3235245</t>
  </si>
  <si>
    <t>x2766716c</t>
  </si>
  <si>
    <t>x3235245c</t>
  </si>
  <si>
    <t>sx3235245c</t>
  </si>
  <si>
    <t>sx2766716c</t>
  </si>
  <si>
    <t>x3254209c</t>
  </si>
  <si>
    <t>sx3254209c</t>
  </si>
  <si>
    <t>sx3010560b</t>
  </si>
  <si>
    <t>n1137993</t>
  </si>
  <si>
    <t>l2860482</t>
  </si>
  <si>
    <t>l3254204</t>
  </si>
  <si>
    <t>x2860482a</t>
  </si>
  <si>
    <t>x3254204a</t>
  </si>
  <si>
    <t>sx3254204a</t>
  </si>
  <si>
    <t>sx2860482a</t>
  </si>
  <si>
    <t>sx3122821b</t>
  </si>
  <si>
    <t>sx2726973a</t>
  </si>
  <si>
    <t>sx2822872b</t>
  </si>
  <si>
    <t>sx3104136b</t>
  </si>
  <si>
    <t>sx3160109b</t>
  </si>
  <si>
    <t>sx2820531b</t>
  </si>
  <si>
    <t>n1140519</t>
  </si>
  <si>
    <t>l2991914</t>
  </si>
  <si>
    <t>m1047503</t>
  </si>
  <si>
    <t>x2991914c</t>
  </si>
  <si>
    <t>l2841635</t>
  </si>
  <si>
    <t>l2822869</t>
  </si>
  <si>
    <t>x2841635a</t>
  </si>
  <si>
    <t>m1026808</t>
  </si>
  <si>
    <t>x2822869a</t>
  </si>
  <si>
    <t>n1140520</t>
  </si>
  <si>
    <t>m1026807</t>
  </si>
  <si>
    <t>l2729410</t>
  </si>
  <si>
    <t>x2729410c</t>
  </si>
  <si>
    <t>sx2729410c</t>
  </si>
  <si>
    <t>n1140521</t>
  </si>
  <si>
    <t>l3254217</t>
  </si>
  <si>
    <t>m1026800</t>
  </si>
  <si>
    <t>x3254217c</t>
  </si>
  <si>
    <t>m1026797</t>
  </si>
  <si>
    <t>m1026796</t>
  </si>
  <si>
    <t>m1026795</t>
  </si>
  <si>
    <t>n1140522</t>
  </si>
  <si>
    <t>m1026786</t>
  </si>
  <si>
    <t>l2822870</t>
  </si>
  <si>
    <t>l2766725</t>
  </si>
  <si>
    <t>x2822870c</t>
  </si>
  <si>
    <t>x2766725c</t>
  </si>
  <si>
    <t>sx2766725c</t>
  </si>
  <si>
    <t>sx2822870c</t>
  </si>
  <si>
    <t>m1026785</t>
  </si>
  <si>
    <t>m1026783</t>
  </si>
  <si>
    <t>m1026780</t>
  </si>
  <si>
    <t>n1140524</t>
  </si>
  <si>
    <t>m1026784</t>
  </si>
  <si>
    <t>m1026774</t>
  </si>
  <si>
    <t>m1026769</t>
  </si>
  <si>
    <t>l2841633</t>
  </si>
  <si>
    <t>d6140776-1_int</t>
  </si>
  <si>
    <t>d5534970-1_int</t>
  </si>
  <si>
    <t>x2841633a</t>
  </si>
  <si>
    <t>e182732</t>
  </si>
  <si>
    <t>m1026760</t>
  </si>
  <si>
    <t>m1026744</t>
  </si>
  <si>
    <t>m1026724</t>
  </si>
  <si>
    <t>n1140817</t>
  </si>
  <si>
    <t>r18243</t>
  </si>
  <si>
    <t>n1139552</t>
  </si>
  <si>
    <t>m1026702</t>
  </si>
  <si>
    <t>n1139551</t>
  </si>
  <si>
    <t>l2729414</t>
  </si>
  <si>
    <t>m1026695</t>
  </si>
  <si>
    <t>n1138594</t>
  </si>
  <si>
    <t>n1140818</t>
  </si>
  <si>
    <t>m1026679</t>
  </si>
  <si>
    <t>p827537</t>
  </si>
  <si>
    <t>l3122827</t>
  </si>
  <si>
    <t>l2954355</t>
  </si>
  <si>
    <t>x3122827a</t>
  </si>
  <si>
    <t>m1026665</t>
  </si>
  <si>
    <t>x2954355a</t>
  </si>
  <si>
    <t>l3232933</t>
  </si>
  <si>
    <t>m1026660</t>
  </si>
  <si>
    <t>m1026657</t>
  </si>
  <si>
    <t>l3160106</t>
  </si>
  <si>
    <t>m1026656</t>
  </si>
  <si>
    <t>l2729428</t>
  </si>
  <si>
    <t>m1026648</t>
  </si>
  <si>
    <t>x2729428a</t>
  </si>
  <si>
    <t>m1026647</t>
  </si>
  <si>
    <t>l2973159</t>
  </si>
  <si>
    <t>m3036169</t>
  </si>
  <si>
    <t>l2673317</t>
  </si>
  <si>
    <t>n1139550</t>
  </si>
  <si>
    <t>l2710517</t>
  </si>
  <si>
    <t>x2673317a</t>
  </si>
  <si>
    <t>m1026646</t>
  </si>
  <si>
    <t>x2710517a</t>
  </si>
  <si>
    <t>l3178978</t>
  </si>
  <si>
    <t>n1139549</t>
  </si>
  <si>
    <t>m1047432</t>
  </si>
  <si>
    <t>x3178978a</t>
  </si>
  <si>
    <t>l2879075</t>
  </si>
  <si>
    <t>p903360</t>
  </si>
  <si>
    <t>m1047433</t>
  </si>
  <si>
    <t>l3251830</t>
  </si>
  <si>
    <t>x2879075a</t>
  </si>
  <si>
    <t>sx2879075a</t>
  </si>
  <si>
    <t>m1047430</t>
  </si>
  <si>
    <t>l2916234</t>
  </si>
  <si>
    <t>m1047423</t>
  </si>
  <si>
    <t>x2916234a</t>
  </si>
  <si>
    <t>m1047420</t>
  </si>
  <si>
    <t>l2820556</t>
  </si>
  <si>
    <t>m1047419</t>
  </si>
  <si>
    <t>m1047410</t>
  </si>
  <si>
    <t>x2820556a</t>
  </si>
  <si>
    <t>m1047409</t>
  </si>
  <si>
    <t>l2841648</t>
  </si>
  <si>
    <t>l3082992</t>
  </si>
  <si>
    <t>l2710544</t>
  </si>
  <si>
    <t>x2841648a</t>
  </si>
  <si>
    <t>x2710544a</t>
  </si>
  <si>
    <t>sx2710544a</t>
  </si>
  <si>
    <t>sx2841648a</t>
  </si>
  <si>
    <t>m1047406</t>
  </si>
  <si>
    <t>x3082992a</t>
  </si>
  <si>
    <t>l3216348</t>
  </si>
  <si>
    <t>l2691947</t>
  </si>
  <si>
    <t>l2841627</t>
  </si>
  <si>
    <t>x3216348a</t>
  </si>
  <si>
    <t>l3254216</t>
  </si>
  <si>
    <t>x2841627a</t>
  </si>
  <si>
    <t>m1047401</t>
  </si>
  <si>
    <t>x3254216a</t>
  </si>
  <si>
    <t>l2748132</t>
  </si>
  <si>
    <t>m1047403</t>
  </si>
  <si>
    <t>l2689726</t>
  </si>
  <si>
    <t>x2748132a</t>
  </si>
  <si>
    <t>m1047400</t>
  </si>
  <si>
    <t>sx2748132a</t>
  </si>
  <si>
    <t>m1047404</t>
  </si>
  <si>
    <t>l3091052</t>
  </si>
  <si>
    <t>x3091052a</t>
  </si>
  <si>
    <t>sx3091052a</t>
  </si>
  <si>
    <t>sx3254216a</t>
  </si>
  <si>
    <t>sx2841627a</t>
  </si>
  <si>
    <t>sx3216348a</t>
  </si>
  <si>
    <t>x2691947a</t>
  </si>
  <si>
    <t>sx2691947a</t>
  </si>
  <si>
    <t>sx3082992a</t>
  </si>
  <si>
    <t>sx2820556a</t>
  </si>
  <si>
    <t>l2973157</t>
  </si>
  <si>
    <t>x2973157a</t>
  </si>
  <si>
    <t>sx2973157a</t>
  </si>
  <si>
    <t>sx2916234a</t>
  </si>
  <si>
    <t>m1047434</t>
  </si>
  <si>
    <t>m1047435</t>
  </si>
  <si>
    <t>l2970841</t>
  </si>
  <si>
    <t>sx3178978a</t>
  </si>
  <si>
    <t>l2879074</t>
  </si>
  <si>
    <t>l3122820</t>
  </si>
  <si>
    <t>x2879074a</t>
  </si>
  <si>
    <t>l3141398</t>
  </si>
  <si>
    <t>x3122820a</t>
  </si>
  <si>
    <t>x3141398a</t>
  </si>
  <si>
    <t>sx3141398a</t>
  </si>
  <si>
    <t>sx3122820a</t>
  </si>
  <si>
    <t>sx2879074a</t>
  </si>
  <si>
    <t>sx2710517a</t>
  </si>
  <si>
    <t>sx2673317a</t>
  </si>
  <si>
    <t>l3197639</t>
  </si>
  <si>
    <t>x3197639a</t>
  </si>
  <si>
    <t>sx3197639a</t>
  </si>
  <si>
    <t>x2973159a</t>
  </si>
  <si>
    <t>sx2973159a</t>
  </si>
  <si>
    <t>sx2729428a</t>
  </si>
  <si>
    <t>x3160106a</t>
  </si>
  <si>
    <t>sx3160106a</t>
  </si>
  <si>
    <t>sx2954355a</t>
  </si>
  <si>
    <t>sx3122827a</t>
  </si>
  <si>
    <t>l2973167</t>
  </si>
  <si>
    <t>n1140819</t>
  </si>
  <si>
    <t>x2973167b</t>
  </si>
  <si>
    <t>m1026700</t>
  </si>
  <si>
    <t>m1026706</t>
  </si>
  <si>
    <t>n1140820</t>
  </si>
  <si>
    <t>n1140823</t>
  </si>
  <si>
    <t>n1140821</t>
  </si>
  <si>
    <t>n1140825</t>
  </si>
  <si>
    <t>n1140828</t>
  </si>
  <si>
    <t>n1140822</t>
  </si>
  <si>
    <t>l3216368</t>
  </si>
  <si>
    <t>n1140827</t>
  </si>
  <si>
    <t>x3216368c</t>
  </si>
  <si>
    <t>m1026726</t>
  </si>
  <si>
    <t>l2916610</t>
  </si>
  <si>
    <t>l2814529</t>
  </si>
  <si>
    <t>l2876847</t>
  </si>
  <si>
    <t>x2916610b</t>
  </si>
  <si>
    <t>sx2916610b</t>
  </si>
  <si>
    <t>x2814529a</t>
  </si>
  <si>
    <t>x2814529b</t>
  </si>
  <si>
    <t>x2814529c</t>
  </si>
  <si>
    <t>sx2814529a</t>
  </si>
  <si>
    <t>sx2814529b</t>
  </si>
  <si>
    <t>sx2814529c</t>
  </si>
  <si>
    <t>sx3216368c</t>
  </si>
  <si>
    <t>m1026708</t>
  </si>
  <si>
    <t>m1026709</t>
  </si>
  <si>
    <t>m1026701</t>
  </si>
  <si>
    <t>p827561</t>
  </si>
  <si>
    <t>m1026697</t>
  </si>
  <si>
    <t>p827560</t>
  </si>
  <si>
    <t>m1026690</t>
  </si>
  <si>
    <t>n1140830</t>
  </si>
  <si>
    <t>l2879078</t>
  </si>
  <si>
    <t>l3216351</t>
  </si>
  <si>
    <t>l2879081</t>
  </si>
  <si>
    <t>x3216351a</t>
  </si>
  <si>
    <t>m1026682</t>
  </si>
  <si>
    <t>x2879081a</t>
  </si>
  <si>
    <t>l3066816</t>
  </si>
  <si>
    <t>m1026667</t>
  </si>
  <si>
    <t>x3066816a</t>
  </si>
  <si>
    <t>m1026661</t>
  </si>
  <si>
    <t>p827530</t>
  </si>
  <si>
    <t>221-240991</t>
  </si>
  <si>
    <t>l3066817</t>
  </si>
  <si>
    <t>x3066817a</t>
  </si>
  <si>
    <t>sx3066817a</t>
  </si>
  <si>
    <t>sx3066816a</t>
  </si>
  <si>
    <t>sx2879081a</t>
  </si>
  <si>
    <t>sx3216351a</t>
  </si>
  <si>
    <t>m1026681</t>
  </si>
  <si>
    <t>x2879078a</t>
  </si>
  <si>
    <t>l3048221</t>
  </si>
  <si>
    <t>d5835167-6_int</t>
  </si>
  <si>
    <t>x3048221a</t>
  </si>
  <si>
    <t>q14414</t>
  </si>
  <si>
    <t>l2691952</t>
  </si>
  <si>
    <t>m3036170</t>
  </si>
  <si>
    <t>x2691952a</t>
  </si>
  <si>
    <t>m1026670</t>
  </si>
  <si>
    <t>l3197642</t>
  </si>
  <si>
    <t>m1026662</t>
  </si>
  <si>
    <t>n1141473</t>
  </si>
  <si>
    <t>n1140832</t>
  </si>
  <si>
    <t>n1140831</t>
  </si>
  <si>
    <t>l2673319</t>
  </si>
  <si>
    <t>l3216350</t>
  </si>
  <si>
    <t>x3216350a</t>
  </si>
  <si>
    <t>sx3216350a</t>
  </si>
  <si>
    <t>l2841631</t>
  </si>
  <si>
    <t>x2841631c</t>
  </si>
  <si>
    <t>sx2841631c</t>
  </si>
  <si>
    <t>l3141402</t>
  </si>
  <si>
    <t>x3141402c</t>
  </si>
  <si>
    <t>sx3141402c</t>
  </si>
  <si>
    <t>m1026658</t>
  </si>
  <si>
    <t>x2673319c</t>
  </si>
  <si>
    <t>l3172805</t>
  </si>
  <si>
    <t>m1026655</t>
  </si>
  <si>
    <t>x3172805a</t>
  </si>
  <si>
    <t>sx3172805a</t>
  </si>
  <si>
    <t>n1141475</t>
  </si>
  <si>
    <t>m1009651</t>
  </si>
  <si>
    <t>n1141474</t>
  </si>
  <si>
    <t>m1009655</t>
  </si>
  <si>
    <t>p827528</t>
  </si>
  <si>
    <t>221-240988</t>
  </si>
  <si>
    <t>l3141411</t>
  </si>
  <si>
    <t>x3141411c</t>
  </si>
  <si>
    <t>sx3141411c</t>
  </si>
  <si>
    <t>m1009650</t>
  </si>
  <si>
    <t>l2879092</t>
  </si>
  <si>
    <t>e203026</t>
  </si>
  <si>
    <t>x2879092c</t>
  </si>
  <si>
    <t>sx2879092c</t>
  </si>
  <si>
    <t>l2710518</t>
  </si>
  <si>
    <t>x2710518a</t>
  </si>
  <si>
    <t>sx2710518a</t>
  </si>
  <si>
    <t>sx2673319c</t>
  </si>
  <si>
    <t>x3197642c</t>
  </si>
  <si>
    <t>sx3197642c</t>
  </si>
  <si>
    <t>sx2691952a</t>
  </si>
  <si>
    <t>sx3048221a</t>
  </si>
  <si>
    <t>sx2879078a</t>
  </si>
  <si>
    <t>n1147866</t>
  </si>
  <si>
    <t>m1026713</t>
  </si>
  <si>
    <t>l2860504</t>
  </si>
  <si>
    <t>l2785530</t>
  </si>
  <si>
    <t>l2860493</t>
  </si>
  <si>
    <t>x2860504a</t>
  </si>
  <si>
    <t>l3085403</t>
  </si>
  <si>
    <t>x2860493a</t>
  </si>
  <si>
    <t>x3085403a</t>
  </si>
  <si>
    <t>sx3085403a</t>
  </si>
  <si>
    <t>sx2860493a</t>
  </si>
  <si>
    <t>sx2860504a</t>
  </si>
  <si>
    <t>l2822868</t>
  </si>
  <si>
    <t>x2785530a</t>
  </si>
  <si>
    <t>l2766723</t>
  </si>
  <si>
    <t>x2822868a</t>
  </si>
  <si>
    <t>l3122822</t>
  </si>
  <si>
    <t>x2766723a</t>
  </si>
  <si>
    <t>x3122822a</t>
  </si>
  <si>
    <t>sx3122822a</t>
  </si>
  <si>
    <t>sx2766723a</t>
  </si>
  <si>
    <t>sx2822868a</t>
  </si>
  <si>
    <t>sx2785530a</t>
  </si>
  <si>
    <t>m1026705</t>
  </si>
  <si>
    <t>n1140829</t>
  </si>
  <si>
    <t>l2710532</t>
  </si>
  <si>
    <t>m1026703</t>
  </si>
  <si>
    <t>l2973166</t>
  </si>
  <si>
    <t>x2973166c</t>
  </si>
  <si>
    <t>sx2973166c</t>
  </si>
  <si>
    <t>x2710532c</t>
  </si>
  <si>
    <t>sx2710532c</t>
  </si>
  <si>
    <t>l2935560</t>
  </si>
  <si>
    <t>x2935560c</t>
  </si>
  <si>
    <t>sx2935560c</t>
  </si>
  <si>
    <t>l3189189</t>
  </si>
  <si>
    <t>x3189189b</t>
  </si>
  <si>
    <t>sx3189189b</t>
  </si>
  <si>
    <t>l2851933</t>
  </si>
  <si>
    <t>l3207907</t>
  </si>
  <si>
    <t>x2851933a</t>
  </si>
  <si>
    <t>x2851933b</t>
  </si>
  <si>
    <t>x2851933c</t>
  </si>
  <si>
    <t>m3037441</t>
  </si>
  <si>
    <t>x3207907a</t>
  </si>
  <si>
    <t>x3207907b</t>
  </si>
  <si>
    <t>x3207907c</t>
  </si>
  <si>
    <t>n1140824</t>
  </si>
  <si>
    <t>l3226771</t>
  </si>
  <si>
    <t>l3189190</t>
  </si>
  <si>
    <t>x3226771a</t>
  </si>
  <si>
    <t>x3189190a</t>
  </si>
  <si>
    <t>sx3189190a</t>
  </si>
  <si>
    <t>sx3226771a</t>
  </si>
  <si>
    <t>sx3207907a</t>
  </si>
  <si>
    <t>sx3207907b</t>
  </si>
  <si>
    <t>sx3207907c</t>
  </si>
  <si>
    <t>sx2851933a</t>
  </si>
  <si>
    <t>sx2851933b</t>
  </si>
  <si>
    <t>sx2851933c</t>
  </si>
  <si>
    <t>l3189188</t>
  </si>
  <si>
    <t>x3189188c</t>
  </si>
  <si>
    <t>sx3189188c</t>
  </si>
  <si>
    <t>sx2973167b</t>
  </si>
  <si>
    <t>x2729414a</t>
  </si>
  <si>
    <t>x2729414b</t>
  </si>
  <si>
    <t>x2729414c</t>
  </si>
  <si>
    <t>sx2729414a</t>
  </si>
  <si>
    <t>sx2729414b</t>
  </si>
  <si>
    <t>sx2729414c</t>
  </si>
  <si>
    <t>l3235258</t>
  </si>
  <si>
    <t>x3235258a</t>
  </si>
  <si>
    <t>x3235258b</t>
  </si>
  <si>
    <t>x3235258c</t>
  </si>
  <si>
    <t>sx3235258a</t>
  </si>
  <si>
    <t>sx3235258b</t>
  </si>
  <si>
    <t>sx3235258c</t>
  </si>
  <si>
    <t>sx2841633a</t>
  </si>
  <si>
    <t>e182730</t>
  </si>
  <si>
    <t>n1142109</t>
  </si>
  <si>
    <t>l2729429</t>
  </si>
  <si>
    <t>l3197647</t>
  </si>
  <si>
    <t>x2729429a</t>
  </si>
  <si>
    <t>m1026778</t>
  </si>
  <si>
    <t>x3197647a</t>
  </si>
  <si>
    <t>sx3197647a</t>
  </si>
  <si>
    <t>sx2729429a</t>
  </si>
  <si>
    <t>l3197641</t>
  </si>
  <si>
    <t>l2973161</t>
  </si>
  <si>
    <t>x3197641a</t>
  </si>
  <si>
    <t>x2973161a</t>
  </si>
  <si>
    <t>sx2973161a</t>
  </si>
  <si>
    <t>sx3197641a</t>
  </si>
  <si>
    <t>n1140523</t>
  </si>
  <si>
    <t>l2766724</t>
  </si>
  <si>
    <t>x2766724c</t>
  </si>
  <si>
    <t>sx2766724c</t>
  </si>
  <si>
    <t>sx3254217c</t>
  </si>
  <si>
    <t>sx2822869a</t>
  </si>
  <si>
    <t>sx2841635a</t>
  </si>
  <si>
    <t>sx2991914c</t>
  </si>
  <si>
    <t>l3157708</t>
  </si>
  <si>
    <t>n1137991</t>
  </si>
  <si>
    <t>x3157708c</t>
  </si>
  <si>
    <t>m4113345</t>
  </si>
  <si>
    <t>l3197640</t>
  </si>
  <si>
    <t>x3197640c</t>
  </si>
  <si>
    <t>sx3197640c</t>
  </si>
  <si>
    <t>sx3157708c</t>
  </si>
  <si>
    <t>sx2897777c</t>
  </si>
  <si>
    <t>x2954353a</t>
  </si>
  <si>
    <t>sx2954353a</t>
  </si>
  <si>
    <t>l2685809</t>
  </si>
  <si>
    <t>x2685809a</t>
  </si>
  <si>
    <t>sx2685809a</t>
  </si>
  <si>
    <t>l3029505</t>
  </si>
  <si>
    <t>l2673318</t>
  </si>
  <si>
    <t>x3029505c</t>
  </si>
  <si>
    <t>x2673318c</t>
  </si>
  <si>
    <t>sx2673318c</t>
  </si>
  <si>
    <t>sx3029505c</t>
  </si>
  <si>
    <t>l3010568</t>
  </si>
  <si>
    <t>x3010568a</t>
  </si>
  <si>
    <t>sx3010568a</t>
  </si>
  <si>
    <t>l3104129</t>
  </si>
  <si>
    <t>x3104129a</t>
  </si>
  <si>
    <t>sx3104129a</t>
  </si>
  <si>
    <t>l3178979</t>
  </si>
  <si>
    <t>x3178979c</t>
  </si>
  <si>
    <t>sx3178979c</t>
  </si>
  <si>
    <t>n1136658</t>
  </si>
  <si>
    <t>m1047566</t>
  </si>
  <si>
    <t>n1137995</t>
  </si>
  <si>
    <t>l3141401</t>
  </si>
  <si>
    <t>x3141401a</t>
  </si>
  <si>
    <t>sx3141401a</t>
  </si>
  <si>
    <t>sx2841632b</t>
  </si>
  <si>
    <t>x3197654a</t>
  </si>
  <si>
    <t>sx3197654a</t>
  </si>
  <si>
    <t>sx2691967b</t>
  </si>
  <si>
    <t>n1136368</t>
  </si>
  <si>
    <t>l2897792</t>
  </si>
  <si>
    <t>l2785538</t>
  </si>
  <si>
    <t>x2897792a</t>
  </si>
  <si>
    <t>l2897793</t>
  </si>
  <si>
    <t>x2785538a</t>
  </si>
  <si>
    <t>m1069521</t>
  </si>
  <si>
    <t>x2897793a</t>
  </si>
  <si>
    <t>l3254231</t>
  </si>
  <si>
    <t>m1069524</t>
  </si>
  <si>
    <t>x3254231a</t>
  </si>
  <si>
    <t>sx3254231a</t>
  </si>
  <si>
    <t>l3254230</t>
  </si>
  <si>
    <t>l2820533</t>
  </si>
  <si>
    <t>m1047711</t>
  </si>
  <si>
    <t>x3254230a</t>
  </si>
  <si>
    <t>m1047718</t>
  </si>
  <si>
    <t>m1047721</t>
  </si>
  <si>
    <t>m1047723</t>
  </si>
  <si>
    <t>m1047729</t>
  </si>
  <si>
    <t>l2973150</t>
  </si>
  <si>
    <t>m1047733</t>
  </si>
  <si>
    <t>x2973150a</t>
  </si>
  <si>
    <t>l3066804</t>
  </si>
  <si>
    <t>x3066804a</t>
  </si>
  <si>
    <t>sx3066804a</t>
  </si>
  <si>
    <t>sx2973150a</t>
  </si>
  <si>
    <t>sx3254230a</t>
  </si>
  <si>
    <t>x2820533a</t>
  </si>
  <si>
    <t>sx2820533a</t>
  </si>
  <si>
    <t>sx2897793a</t>
  </si>
  <si>
    <t>sx2785538a</t>
  </si>
  <si>
    <t>sx2897792a</t>
  </si>
  <si>
    <t>n1136366</t>
  </si>
  <si>
    <t>l2916620</t>
  </si>
  <si>
    <t>x2916620a</t>
  </si>
  <si>
    <t>x2916620b</t>
  </si>
  <si>
    <t>x2916620c</t>
  </si>
  <si>
    <t>sx2916620a</t>
  </si>
  <si>
    <t>sx2916620b</t>
  </si>
  <si>
    <t>sx2916620c</t>
  </si>
  <si>
    <t>sx2766738c</t>
  </si>
  <si>
    <t>d5682346-3_int</t>
  </si>
  <si>
    <t>e206211</t>
  </si>
  <si>
    <t>n1134480</t>
  </si>
  <si>
    <t>m1069519</t>
  </si>
  <si>
    <t>p901927</t>
  </si>
  <si>
    <t>n1136354</t>
  </si>
  <si>
    <t>n1136353</t>
  </si>
  <si>
    <t>l2820535</t>
  </si>
  <si>
    <t>x2820535b</t>
  </si>
  <si>
    <t>sx2820535b</t>
  </si>
  <si>
    <t>l2748144</t>
  </si>
  <si>
    <t>m1069533</t>
  </si>
  <si>
    <t>x2748144a</t>
  </si>
  <si>
    <t>n1136356</t>
  </si>
  <si>
    <t>196-29521</t>
  </si>
  <si>
    <t>p895117</t>
  </si>
  <si>
    <t>m1069549</t>
  </si>
  <si>
    <t>p901931</t>
  </si>
  <si>
    <t>m1069556</t>
  </si>
  <si>
    <t>m1069548</t>
  </si>
  <si>
    <t>n1136357</t>
  </si>
  <si>
    <t>n1136358</t>
  </si>
  <si>
    <t>l2897790</t>
  </si>
  <si>
    <t>l2935566</t>
  </si>
  <si>
    <t>x2897790c</t>
  </si>
  <si>
    <t>x2935566c</t>
  </si>
  <si>
    <t>sx2935566c</t>
  </si>
  <si>
    <t>sx2897790c</t>
  </si>
  <si>
    <t>l2729423</t>
  </si>
  <si>
    <t>x2729423c</t>
  </si>
  <si>
    <t>sx2729423c</t>
  </si>
  <si>
    <t>p901932</t>
  </si>
  <si>
    <t>m1069564</t>
  </si>
  <si>
    <t>n1136359</t>
  </si>
  <si>
    <t>l3008237</t>
  </si>
  <si>
    <t>x3008237c</t>
  </si>
  <si>
    <t>sx3008237c</t>
  </si>
  <si>
    <t>n1136361</t>
  </si>
  <si>
    <t>l3104144</t>
  </si>
  <si>
    <t>n1136363</t>
  </si>
  <si>
    <t>p901933</t>
  </si>
  <si>
    <t>l3160114</t>
  </si>
  <si>
    <t>x3160114a</t>
  </si>
  <si>
    <t>sx3160114a</t>
  </si>
  <si>
    <t>x3104144a</t>
  </si>
  <si>
    <t>sx3104144a</t>
  </si>
  <si>
    <t>r18245</t>
  </si>
  <si>
    <t>e182746</t>
  </si>
  <si>
    <t>m1069563</t>
  </si>
  <si>
    <t>n1136360</t>
  </si>
  <si>
    <t>n1136362</t>
  </si>
  <si>
    <t>l2729424</t>
  </si>
  <si>
    <t>x2729424a</t>
  </si>
  <si>
    <t>sx2729424a</t>
  </si>
  <si>
    <t>l3197652</t>
  </si>
  <si>
    <t>l2748143</t>
  </si>
  <si>
    <t>x3197652a</t>
  </si>
  <si>
    <t>l3251854</t>
  </si>
  <si>
    <t>x2748143a</t>
  </si>
  <si>
    <t>x3251854a</t>
  </si>
  <si>
    <t>sx3251854a</t>
  </si>
  <si>
    <t>sx2748143a</t>
  </si>
  <si>
    <t>sx3197652a</t>
  </si>
  <si>
    <t>n1136355</t>
  </si>
  <si>
    <t>l2783231</t>
  </si>
  <si>
    <t>l3254227</t>
  </si>
  <si>
    <t>x2783231b</t>
  </si>
  <si>
    <t>m1069550</t>
  </si>
  <si>
    <t>x3254227b</t>
  </si>
  <si>
    <t>m1069551</t>
  </si>
  <si>
    <t>m1069544</t>
  </si>
  <si>
    <t>m1069560</t>
  </si>
  <si>
    <t>m1069555</t>
  </si>
  <si>
    <t>m1069567</t>
  </si>
  <si>
    <t>l3176660</t>
  </si>
  <si>
    <t>m1069582</t>
  </si>
  <si>
    <t>l2691966</t>
  </si>
  <si>
    <t>l2973171</t>
  </si>
  <si>
    <t>l2933165</t>
  </si>
  <si>
    <t>d6231996-1_int</t>
  </si>
  <si>
    <t>x2973171b</t>
  </si>
  <si>
    <t>sx2973171b</t>
  </si>
  <si>
    <t>l3235273</t>
  </si>
  <si>
    <t>x3235273b</t>
  </si>
  <si>
    <t>sx3235273b</t>
  </si>
  <si>
    <t>e206614</t>
  </si>
  <si>
    <t>l3082983</t>
  </si>
  <si>
    <t>m1069588</t>
  </si>
  <si>
    <t>x3082983b</t>
  </si>
  <si>
    <t>l2804270</t>
  </si>
  <si>
    <t>m1069590</t>
  </si>
  <si>
    <t>l3104145</t>
  </si>
  <si>
    <t>x2804270b</t>
  </si>
  <si>
    <t>x3104145b</t>
  </si>
  <si>
    <t>sx3104145b</t>
  </si>
  <si>
    <t>sx2804270b</t>
  </si>
  <si>
    <t>m1069595</t>
  </si>
  <si>
    <t>l3122835</t>
  </si>
  <si>
    <t>l2801902</t>
  </si>
  <si>
    <t>l2916619</t>
  </si>
  <si>
    <t>m1069607</t>
  </si>
  <si>
    <t>l2727008</t>
  </si>
  <si>
    <t>x2916619b</t>
  </si>
  <si>
    <t>m1069629</t>
  </si>
  <si>
    <t>m1069640</t>
  </si>
  <si>
    <t>m1069632</t>
  </si>
  <si>
    <t>l2804269</t>
  </si>
  <si>
    <t>l3160113</t>
  </si>
  <si>
    <t>l2989564</t>
  </si>
  <si>
    <t>x2804269b</t>
  </si>
  <si>
    <t>l2897789</t>
  </si>
  <si>
    <t>x2989564b</t>
  </si>
  <si>
    <t>m1069662</t>
  </si>
  <si>
    <t>x2897789b</t>
  </si>
  <si>
    <t>l2935547</t>
  </si>
  <si>
    <t>x2935547b</t>
  </si>
  <si>
    <t>sx2935547b</t>
  </si>
  <si>
    <t>sx2897789b</t>
  </si>
  <si>
    <t>sx2989564b</t>
  </si>
  <si>
    <t>sx2804269b</t>
  </si>
  <si>
    <t>x3160113b</t>
  </si>
  <si>
    <t>sx3160113b</t>
  </si>
  <si>
    <t>l2954361</t>
  </si>
  <si>
    <t>l2726974</t>
  </si>
  <si>
    <t>m1069627</t>
  </si>
  <si>
    <t>x2954361b</t>
  </si>
  <si>
    <t>l2897791</t>
  </si>
  <si>
    <t>l3254228</t>
  </si>
  <si>
    <t>m1069613</t>
  </si>
  <si>
    <t>x2897791b</t>
  </si>
  <si>
    <t>m1069597</t>
  </si>
  <si>
    <t>l3197653</t>
  </si>
  <si>
    <t>l2785535</t>
  </si>
  <si>
    <t>x3197653b</t>
  </si>
  <si>
    <t>sx3197653b</t>
  </si>
  <si>
    <t>x2785535b</t>
  </si>
  <si>
    <t>sx2785535b</t>
  </si>
  <si>
    <t>sx2897791b</t>
  </si>
  <si>
    <t>x3254228b</t>
  </si>
  <si>
    <t>sx3254228b</t>
  </si>
  <si>
    <t>sx2954361b</t>
  </si>
  <si>
    <t>l2916618</t>
  </si>
  <si>
    <t>x2726974b</t>
  </si>
  <si>
    <t>x2916618b</t>
  </si>
  <si>
    <t>sx2916618b</t>
  </si>
  <si>
    <t>sx2726974b</t>
  </si>
  <si>
    <t>sx2916619b</t>
  </si>
  <si>
    <t>m1069619</t>
  </si>
  <si>
    <t>l2916617</t>
  </si>
  <si>
    <t>m1069620</t>
  </si>
  <si>
    <t>m1069610</t>
  </si>
  <si>
    <t>m1069600</t>
  </si>
  <si>
    <t>l2991929</t>
  </si>
  <si>
    <t>l3102793</t>
  </si>
  <si>
    <t>x3102793b</t>
  </si>
  <si>
    <t>sx3102793b</t>
  </si>
  <si>
    <t>x2991929b</t>
  </si>
  <si>
    <t>sx2991929b</t>
  </si>
  <si>
    <t>x2916617b</t>
  </si>
  <si>
    <t>sx2916617b</t>
  </si>
  <si>
    <t>x3122835b</t>
  </si>
  <si>
    <t>sx3122835b</t>
  </si>
  <si>
    <t>x2801902b</t>
  </si>
  <si>
    <t>sx2801902b</t>
  </si>
  <si>
    <t>sx3082983b</t>
  </si>
  <si>
    <t>x2691966b</t>
  </si>
  <si>
    <t>sx2691966b</t>
  </si>
  <si>
    <t>x3176660b</t>
  </si>
  <si>
    <t>sx3176660b</t>
  </si>
  <si>
    <t>m1069557</t>
  </si>
  <si>
    <t>l3085410</t>
  </si>
  <si>
    <t>m1069554</t>
  </si>
  <si>
    <t>m1069558</t>
  </si>
  <si>
    <t>l3160115</t>
  </si>
  <si>
    <t>l2935567</t>
  </si>
  <si>
    <t>x3160115b</t>
  </si>
  <si>
    <t>x2935567b</t>
  </si>
  <si>
    <t>sx2935567b</t>
  </si>
  <si>
    <t>sx3160115b</t>
  </si>
  <si>
    <t>l3254229</t>
  </si>
  <si>
    <t>m1069565</t>
  </si>
  <si>
    <t>x3254229b</t>
  </si>
  <si>
    <t>l2989596</t>
  </si>
  <si>
    <t>l2785536</t>
  </si>
  <si>
    <t>m1069572</t>
  </si>
  <si>
    <t>l3178988</t>
  </si>
  <si>
    <t>l2822873</t>
  </si>
  <si>
    <t>x2822873b</t>
  </si>
  <si>
    <t>sx2822873b</t>
  </si>
  <si>
    <t>x2785536b</t>
  </si>
  <si>
    <t>sx2785536b</t>
  </si>
  <si>
    <t>m1069574</t>
  </si>
  <si>
    <t>l3066826</t>
  </si>
  <si>
    <t>l2710530</t>
  </si>
  <si>
    <t>x2710530b</t>
  </si>
  <si>
    <t>sx2710530b</t>
  </si>
  <si>
    <t>x3066826b</t>
  </si>
  <si>
    <t>sx3066826b</t>
  </si>
  <si>
    <t>x3178988b</t>
  </si>
  <si>
    <t>sx3178988b</t>
  </si>
  <si>
    <t>sx3254229b</t>
  </si>
  <si>
    <t>l2860499</t>
  </si>
  <si>
    <t>x3085410b</t>
  </si>
  <si>
    <t>x2860499b</t>
  </si>
  <si>
    <t>sx2860499b</t>
  </si>
  <si>
    <t>sx3085410b</t>
  </si>
  <si>
    <t>l2804272</t>
  </si>
  <si>
    <t>m1069543</t>
  </si>
  <si>
    <t>l2841641</t>
  </si>
  <si>
    <t>x2804272b</t>
  </si>
  <si>
    <t>x2841641b</t>
  </si>
  <si>
    <t>sx2841641b</t>
  </si>
  <si>
    <t>sx2804272b</t>
  </si>
  <si>
    <t>m1069535</t>
  </si>
  <si>
    <t>m1069530</t>
  </si>
  <si>
    <t>l2804271</t>
  </si>
  <si>
    <t>m1069526</t>
  </si>
  <si>
    <t>l2673331</t>
  </si>
  <si>
    <t>x2673331b</t>
  </si>
  <si>
    <t>sx2673331b</t>
  </si>
  <si>
    <t>sx3254227b</t>
  </si>
  <si>
    <t>sx2783231b</t>
  </si>
  <si>
    <t>m1069532</t>
  </si>
  <si>
    <t>l2785534</t>
  </si>
  <si>
    <t>l2691965</t>
  </si>
  <si>
    <t>x2785534b</t>
  </si>
  <si>
    <t>sx2785534b</t>
  </si>
  <si>
    <t>x2691965b</t>
  </si>
  <si>
    <t>sx2691965b</t>
  </si>
  <si>
    <t>sx2748144a</t>
  </si>
  <si>
    <t>sx3066814b</t>
  </si>
  <si>
    <t>sx3231255c</t>
  </si>
  <si>
    <t>sx3118855c</t>
  </si>
  <si>
    <t>sx3160098a</t>
  </si>
  <si>
    <t>m1089205</t>
  </si>
  <si>
    <t>n1134472</t>
  </si>
  <si>
    <t>m1089200</t>
  </si>
  <si>
    <t>l2973148</t>
  </si>
  <si>
    <t>x2973148a</t>
  </si>
  <si>
    <t>sx2973148a</t>
  </si>
  <si>
    <t>l2916602</t>
  </si>
  <si>
    <t>x2916602a</t>
  </si>
  <si>
    <t>sx2916602a</t>
  </si>
  <si>
    <t>n1136032</t>
  </si>
  <si>
    <t>m1089204</t>
  </si>
  <si>
    <t>l3157167</t>
  </si>
  <si>
    <t>l3010557</t>
  </si>
  <si>
    <t>l2785511</t>
  </si>
  <si>
    <t>x3157167a</t>
  </si>
  <si>
    <t>x2785511a</t>
  </si>
  <si>
    <t>sx2785511a</t>
  </si>
  <si>
    <t>sx3157167a</t>
  </si>
  <si>
    <t>x3010557a</t>
  </si>
  <si>
    <t>sx3010557a</t>
  </si>
  <si>
    <t>m1108524</t>
  </si>
  <si>
    <t>n1136031</t>
  </si>
  <si>
    <t>m1108520</t>
  </si>
  <si>
    <t>l3197625</t>
  </si>
  <si>
    <t>x3197625c</t>
  </si>
  <si>
    <t>sx3197625c</t>
  </si>
  <si>
    <t>l2804277</t>
  </si>
  <si>
    <t>m1108514</t>
  </si>
  <si>
    <t>x2804277c</t>
  </si>
  <si>
    <t>sx2804277c</t>
  </si>
  <si>
    <t>m1108508</t>
  </si>
  <si>
    <t>l3097861</t>
  </si>
  <si>
    <t>x3097861c</t>
  </si>
  <si>
    <t>sx3097861c</t>
  </si>
  <si>
    <t>n1142107</t>
  </si>
  <si>
    <t>l3101827</t>
  </si>
  <si>
    <t>m1108540</t>
  </si>
  <si>
    <t>l3235945</t>
  </si>
  <si>
    <t>l2955006</t>
  </si>
  <si>
    <t>l2842330</t>
  </si>
  <si>
    <t>x3235945c</t>
  </si>
  <si>
    <t>l3086002</t>
  </si>
  <si>
    <t>x2842330c</t>
  </si>
  <si>
    <t>m1126031</t>
  </si>
  <si>
    <t>x3086002c</t>
  </si>
  <si>
    <t>l3179608</t>
  </si>
  <si>
    <t>l2730107</t>
  </si>
  <si>
    <t>x3179608c</t>
  </si>
  <si>
    <t>sx3179608c</t>
  </si>
  <si>
    <t>x2730107c</t>
  </si>
  <si>
    <t>sx2730107c</t>
  </si>
  <si>
    <t>sx3086002c</t>
  </si>
  <si>
    <t>sx2842330c</t>
  </si>
  <si>
    <t>sx3235945c</t>
  </si>
  <si>
    <t>l2692600</t>
  </si>
  <si>
    <t>x2955006c</t>
  </si>
  <si>
    <t>x2692600c</t>
  </si>
  <si>
    <t>sx2692600c</t>
  </si>
  <si>
    <t>sx2955006c</t>
  </si>
  <si>
    <t>sx2692633c</t>
  </si>
  <si>
    <t>sx2674027b</t>
  </si>
  <si>
    <t>sx3179646b</t>
  </si>
  <si>
    <t>sx2955047a</t>
  </si>
  <si>
    <t>n1142105</t>
  </si>
  <si>
    <t>l3027122</t>
  </si>
  <si>
    <t>m1108506</t>
  </si>
  <si>
    <t>x3027122a</t>
  </si>
  <si>
    <t>m1108501</t>
  </si>
  <si>
    <t>m1108499</t>
  </si>
  <si>
    <t>m1108507</t>
  </si>
  <si>
    <t>l3065665</t>
  </si>
  <si>
    <t>l3108449</t>
  </si>
  <si>
    <t>x3108449a</t>
  </si>
  <si>
    <t>sx3108449a</t>
  </si>
  <si>
    <t>l3235946</t>
  </si>
  <si>
    <t>x3065665a</t>
  </si>
  <si>
    <t>m1126005</t>
  </si>
  <si>
    <t>x3235946a</t>
  </si>
  <si>
    <t>l2767342</t>
  </si>
  <si>
    <t>l3011229</t>
  </si>
  <si>
    <t>l2748780</t>
  </si>
  <si>
    <t>x2767342a</t>
  </si>
  <si>
    <t>l2823544</t>
  </si>
  <si>
    <t>x2748780a</t>
  </si>
  <si>
    <t>m1126016</t>
  </si>
  <si>
    <t>x2823544a</t>
  </si>
  <si>
    <t>l3120534</t>
  </si>
  <si>
    <t>l3195321</t>
  </si>
  <si>
    <t>m1126020</t>
  </si>
  <si>
    <t>m1126023</t>
  </si>
  <si>
    <t>m1126025</t>
  </si>
  <si>
    <t>l3101782</t>
  </si>
  <si>
    <t>m1126017</t>
  </si>
  <si>
    <t>l2748781</t>
  </si>
  <si>
    <t>x2748781a</t>
  </si>
  <si>
    <t>sx2748781a</t>
  </si>
  <si>
    <t>l2823545</t>
  </si>
  <si>
    <t>x2823545a</t>
  </si>
  <si>
    <t>sx2823545a</t>
  </si>
  <si>
    <t>x3101782a</t>
  </si>
  <si>
    <t>sx3101782a</t>
  </si>
  <si>
    <t>x3195321a</t>
  </si>
  <si>
    <t>sx3195321a</t>
  </si>
  <si>
    <t>sx2823544a</t>
  </si>
  <si>
    <t>sx2748780a</t>
  </si>
  <si>
    <t>sx2767342a</t>
  </si>
  <si>
    <t>x3011229a</t>
  </si>
  <si>
    <t>sx3011229a</t>
  </si>
  <si>
    <t>sx3235946a</t>
  </si>
  <si>
    <t>sx3065665a</t>
  </si>
  <si>
    <t>sx3027122a</t>
  </si>
  <si>
    <t>sx3104830c</t>
  </si>
  <si>
    <t>sx3142049c</t>
  </si>
  <si>
    <t>m1108489</t>
  </si>
  <si>
    <t>n1142101</t>
  </si>
  <si>
    <t>m1108492</t>
  </si>
  <si>
    <t>l2936214</t>
  </si>
  <si>
    <t>x2936214a</t>
  </si>
  <si>
    <t>sx2936214a</t>
  </si>
  <si>
    <t>n1142102</t>
  </si>
  <si>
    <t>l2804956</t>
  </si>
  <si>
    <t>x2804956a</t>
  </si>
  <si>
    <t>sx2804956a</t>
  </si>
  <si>
    <t>sx2730106c</t>
  </si>
  <si>
    <t>m1108483</t>
  </si>
  <si>
    <t>m1108486</t>
  </si>
  <si>
    <t>n1142098</t>
  </si>
  <si>
    <t>l3067447</t>
  </si>
  <si>
    <t>x3067447a</t>
  </si>
  <si>
    <t>sx3067447a</t>
  </si>
  <si>
    <t>l2936212</t>
  </si>
  <si>
    <t>x2936212a</t>
  </si>
  <si>
    <t>sx2936212a</t>
  </si>
  <si>
    <t>sx2933135a</t>
  </si>
  <si>
    <t>sx3232902a</t>
  </si>
  <si>
    <t>sx3179650b</t>
  </si>
  <si>
    <t>sx2973791a</t>
  </si>
  <si>
    <t>sx2859403a</t>
  </si>
  <si>
    <t>e183472</t>
  </si>
  <si>
    <t>l2989566</t>
  </si>
  <si>
    <t>m1108378</t>
  </si>
  <si>
    <t>x2989566b</t>
  </si>
  <si>
    <t>p904451</t>
  </si>
  <si>
    <t>m1108379</t>
  </si>
  <si>
    <t>221-282819</t>
  </si>
  <si>
    <t>n1230122</t>
  </si>
  <si>
    <t>l3233412</t>
  </si>
  <si>
    <t>m1108413</t>
  </si>
  <si>
    <t>x3233412a</t>
  </si>
  <si>
    <t>m1108460</t>
  </si>
  <si>
    <t>l2821087</t>
  </si>
  <si>
    <t>l2990098</t>
  </si>
  <si>
    <t>x2821087a</t>
  </si>
  <si>
    <t>m1108462</t>
  </si>
  <si>
    <t>x2990098a</t>
  </si>
  <si>
    <t>l3027671</t>
  </si>
  <si>
    <t>m1108423</t>
  </si>
  <si>
    <t>x3027671a</t>
  </si>
  <si>
    <t>l2802481</t>
  </si>
  <si>
    <t>l3214549</t>
  </si>
  <si>
    <t>x2802481a</t>
  </si>
  <si>
    <t>m1108393</t>
  </si>
  <si>
    <t>x3214549a</t>
  </si>
  <si>
    <t>193-51796</t>
  </si>
  <si>
    <t>sx3214549a</t>
  </si>
  <si>
    <t>sx2802481a</t>
  </si>
  <si>
    <t>sx3027671a</t>
  </si>
  <si>
    <t>sx2990098a</t>
  </si>
  <si>
    <t>sx2821087a</t>
  </si>
  <si>
    <t>sx3233412a</t>
  </si>
  <si>
    <t>m1108380</t>
  </si>
  <si>
    <t>p904452</t>
  </si>
  <si>
    <t>l2898495</t>
  </si>
  <si>
    <t>221-282818</t>
  </si>
  <si>
    <t>n1230123</t>
  </si>
  <si>
    <t>l2708744</t>
  </si>
  <si>
    <t>l2690187</t>
  </si>
  <si>
    <t>x2708744b</t>
  </si>
  <si>
    <t>m1108412</t>
  </si>
  <si>
    <t>x2690187b</t>
  </si>
  <si>
    <t>l3027670</t>
  </si>
  <si>
    <t>m1108459</t>
  </si>
  <si>
    <t>x3027670b</t>
  </si>
  <si>
    <t>l2802480</t>
  </si>
  <si>
    <t>l3252336</t>
  </si>
  <si>
    <t>x2802480b</t>
  </si>
  <si>
    <t>l3233413</t>
  </si>
  <si>
    <t>x3252336b</t>
  </si>
  <si>
    <t>m1108464</t>
  </si>
  <si>
    <t>x3233413b</t>
  </si>
  <si>
    <t>l3102286</t>
  </si>
  <si>
    <t>m1108433</t>
  </si>
  <si>
    <t>x3102286b</t>
  </si>
  <si>
    <t>228-1048090-1_int</t>
  </si>
  <si>
    <t>sx3102286b</t>
  </si>
  <si>
    <t>sx3233413b</t>
  </si>
  <si>
    <t>sx3252336b</t>
  </si>
  <si>
    <t>sx2802480b</t>
  </si>
  <si>
    <t>sx3027670b</t>
  </si>
  <si>
    <t>sx2690187b</t>
  </si>
  <si>
    <t>sx2708744b</t>
  </si>
  <si>
    <t>l2952003</t>
  </si>
  <si>
    <t>m1108381</t>
  </si>
  <si>
    <t>x2952003b</t>
  </si>
  <si>
    <t>l3254237</t>
  </si>
  <si>
    <t>p862322</t>
  </si>
  <si>
    <t>m1108387</t>
  </si>
  <si>
    <t>x3254237a</t>
  </si>
  <si>
    <t>p850080</t>
  </si>
  <si>
    <t>m1108398</t>
  </si>
  <si>
    <t>221-311905</t>
  </si>
  <si>
    <t>l3215203</t>
  </si>
  <si>
    <t>x3215203a</t>
  </si>
  <si>
    <t>x3215203b</t>
  </si>
  <si>
    <t>x3215203c</t>
  </si>
  <si>
    <t>sx3215203a</t>
  </si>
  <si>
    <t>sx3215203b</t>
  </si>
  <si>
    <t>sx3215203c</t>
  </si>
  <si>
    <t>p850072</t>
  </si>
  <si>
    <t>m1108395</t>
  </si>
  <si>
    <t>221-311609</t>
  </si>
  <si>
    <t>l2915542</t>
  </si>
  <si>
    <t>x2915542a</t>
  </si>
  <si>
    <t>x2915542b</t>
  </si>
  <si>
    <t>x2915542c</t>
  </si>
  <si>
    <t>sx2915542a</t>
  </si>
  <si>
    <t>sx2915542b</t>
  </si>
  <si>
    <t>sx2915542c</t>
  </si>
  <si>
    <t>l2728247</t>
  </si>
  <si>
    <t>l2896685</t>
  </si>
  <si>
    <t>x2728247a</t>
  </si>
  <si>
    <t>x2728247b</t>
  </si>
  <si>
    <t>x2728247c</t>
  </si>
  <si>
    <t>sx2728247a</t>
  </si>
  <si>
    <t>sx2728247b</t>
  </si>
  <si>
    <t>sx2728247c</t>
  </si>
  <si>
    <t>m1089185</t>
  </si>
  <si>
    <t>x2896685a</t>
  </si>
  <si>
    <t>x2896685b</t>
  </si>
  <si>
    <t>x2896685c</t>
  </si>
  <si>
    <t>p850083</t>
  </si>
  <si>
    <t>221-312488</t>
  </si>
  <si>
    <t>m1089183</t>
  </si>
  <si>
    <t>l2990826</t>
  </si>
  <si>
    <t>x2990826a</t>
  </si>
  <si>
    <t>x2990826b</t>
  </si>
  <si>
    <t>x2990826c</t>
  </si>
  <si>
    <t>sx2990826a</t>
  </si>
  <si>
    <t>sx2990826b</t>
  </si>
  <si>
    <t>sx2990826c</t>
  </si>
  <si>
    <t>sx2896685a</t>
  </si>
  <si>
    <t>sx2896685b</t>
  </si>
  <si>
    <t>sx2896685c</t>
  </si>
  <si>
    <t>sx3254237a</t>
  </si>
  <si>
    <t>221-308718</t>
  </si>
  <si>
    <t>l2803199</t>
  </si>
  <si>
    <t>x2803199a</t>
  </si>
  <si>
    <t>x2803199b</t>
  </si>
  <si>
    <t>x2803199c</t>
  </si>
  <si>
    <t>sx2803199a</t>
  </si>
  <si>
    <t>sx2803199b</t>
  </si>
  <si>
    <t>sx2803199c</t>
  </si>
  <si>
    <t>sx2952003b</t>
  </si>
  <si>
    <t>sx2989566b</t>
  </si>
  <si>
    <t>x2730149c</t>
  </si>
  <si>
    <t>sx2730149c</t>
  </si>
  <si>
    <t>sx3067478a</t>
  </si>
  <si>
    <t>sx2767341c</t>
  </si>
  <si>
    <t>sx3123452c</t>
  </si>
  <si>
    <t>m1125961</t>
  </si>
  <si>
    <t>m1125959</t>
  </si>
  <si>
    <t>m1125974</t>
  </si>
  <si>
    <t>l2861197</t>
  </si>
  <si>
    <t>l3104796</t>
  </si>
  <si>
    <t>m1125979</t>
  </si>
  <si>
    <t>x3104796c</t>
  </si>
  <si>
    <t>sx3104796c</t>
  </si>
  <si>
    <t>l2917255</t>
  </si>
  <si>
    <t>x2917255c</t>
  </si>
  <si>
    <t>sx2917255c</t>
  </si>
  <si>
    <t>l3160896</t>
  </si>
  <si>
    <t>x2861197c</t>
  </si>
  <si>
    <t>x3160896c</t>
  </si>
  <si>
    <t>sx3160896c</t>
  </si>
  <si>
    <t>sx2861197c</t>
  </si>
  <si>
    <t>sx3214069c</t>
  </si>
  <si>
    <t>m1125955</t>
  </si>
  <si>
    <t>m1125957</t>
  </si>
  <si>
    <t>l3236004</t>
  </si>
  <si>
    <t>l2936211</t>
  </si>
  <si>
    <t>l2842329</t>
  </si>
  <si>
    <t>x2936211c</t>
  </si>
  <si>
    <t>x2842329c</t>
  </si>
  <si>
    <t>sx2842329c</t>
  </si>
  <si>
    <t>sx2936211c</t>
  </si>
  <si>
    <t>x3236004c</t>
  </si>
  <si>
    <t>sx3236004c</t>
  </si>
  <si>
    <t>sx3214071c</t>
  </si>
  <si>
    <t>l3160861</t>
  </si>
  <si>
    <t>x3160861c</t>
  </si>
  <si>
    <t>sx3160861c</t>
  </si>
  <si>
    <t>n1141479</t>
  </si>
  <si>
    <t>l3198348</t>
  </si>
  <si>
    <t>x3198348a</t>
  </si>
  <si>
    <t>sx3198348a</t>
  </si>
  <si>
    <t>sx3160872c</t>
  </si>
  <si>
    <t>sx2955077c</t>
  </si>
  <si>
    <t>Bus Name</t>
  </si>
  <si>
    <t>Bus Number</t>
  </si>
  <si>
    <t>Assigned Control Area (#)</t>
  </si>
  <si>
    <t>Interface Bus (T/F)</t>
  </si>
  <si>
    <t>Connected to Bus name</t>
  </si>
  <si>
    <t>1</t>
  </si>
  <si>
    <t>T</t>
  </si>
  <si>
    <t>2</t>
  </si>
  <si>
    <t>F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</si>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</sst>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77"/>
  <sheetViews>
    <sheetView tabSelected="1" topLeftCell="A339" workbookViewId="0">
      <selection activeCell="G367" sqref="G367"/>
    </sheetView>
  </sheetViews>
  <sheetFormatPr defaultRowHeight="14.5"/>
  <cols>
    <col min="1" max="1" width="20.6328125" customWidth="1"/>
    <col min="2" max="2" width="16.36328125" customWidth="1"/>
    <col min="3" max="3" width="16.6328125" customWidth="1"/>
    <col min="7" max="7" width="20.453125" bestFit="1" customWidth="1"/>
  </cols>
  <sheetData>
    <row r="1" spans="1:11">
      <c r="A1" t="s">
        <v>0</v>
      </c>
      <c r="B1" t="s">
        <v>354</v>
      </c>
      <c r="C1" t="s">
        <v>1754</v>
      </c>
      <c r="G1" t="s">
        <v>4879</v>
      </c>
      <c r="H1" t="s">
        <v>4880</v>
      </c>
      <c r="I1" t="s">
        <v>4881</v>
      </c>
      <c r="J1" t="s">
        <v>4882</v>
      </c>
      <c r="K1" t="s">
        <v>4883</v>
      </c>
    </row>
    <row r="2" spans="1:11">
      <c r="A2" t="s">
        <v>1</v>
      </c>
      <c r="B2" t="s">
        <v>355</v>
      </c>
      <c r="C2" t="s">
        <v>1755</v>
      </c>
      <c r="G2" t="s">
        <v>193</v>
      </c>
      <c r="H2" t="s">
        <v>4884</v>
      </c>
      <c r="I2">
        <f>COUNTIF($A$2:$A$354,G2)*1 + COUNTIF($B$2:$B$1400,G2)*2 +COUNTIF($C$2:$C$3125,G2)*3</f>
        <v>1</v>
      </c>
      <c r="J2" t="s">
        <v>4885</v>
      </c>
      <c r="K2" t="s">
        <v>193</v>
      </c>
    </row>
    <row r="3" spans="1:11">
      <c r="A3" t="s">
        <v>2</v>
      </c>
      <c r="B3" t="s">
        <v>356</v>
      </c>
      <c r="C3" t="s">
        <v>1756</v>
      </c>
      <c r="G3" t="s">
        <v>5</v>
      </c>
      <c r="H3" t="s">
        <v>4886</v>
      </c>
      <c r="I3">
        <f t="shared" ref="I3:I66" si="0">COUNTIF($A$2:$A$354,G3)*1 + COUNTIF($B$2:$B$1400,G3)*2 +COUNTIF($C$2:$C$3125,G3)*3</f>
        <v>1</v>
      </c>
      <c r="J3" t="s">
        <v>4887</v>
      </c>
    </row>
    <row r="4" spans="1:11">
      <c r="A4" t="s">
        <v>3</v>
      </c>
      <c r="B4" t="s">
        <v>357</v>
      </c>
      <c r="C4" t="s">
        <v>1757</v>
      </c>
      <c r="G4" t="s">
        <v>14</v>
      </c>
      <c r="H4" t="s">
        <v>4888</v>
      </c>
      <c r="I4">
        <f t="shared" si="0"/>
        <v>1</v>
      </c>
      <c r="J4" t="s">
        <v>4887</v>
      </c>
    </row>
    <row r="5" spans="1:11">
      <c r="A5" t="s">
        <v>4</v>
      </c>
      <c r="B5" t="s">
        <v>358</v>
      </c>
      <c r="C5" t="s">
        <v>1758</v>
      </c>
      <c r="G5" t="s">
        <v>2432</v>
      </c>
      <c r="H5" t="s">
        <v>4889</v>
      </c>
      <c r="I5">
        <f t="shared" si="0"/>
        <v>3</v>
      </c>
      <c r="J5" t="s">
        <v>4887</v>
      </c>
    </row>
    <row r="6" spans="1:11">
      <c r="A6" t="s">
        <v>5</v>
      </c>
      <c r="B6" t="s">
        <v>359</v>
      </c>
      <c r="C6" t="s">
        <v>1759</v>
      </c>
      <c r="G6" t="s">
        <v>2434</v>
      </c>
      <c r="H6" t="s">
        <v>4890</v>
      </c>
      <c r="I6">
        <f t="shared" si="0"/>
        <v>3</v>
      </c>
      <c r="J6" t="s">
        <v>4887</v>
      </c>
    </row>
    <row r="7" spans="1:11">
      <c r="A7" t="s">
        <v>6</v>
      </c>
      <c r="B7" t="s">
        <v>360</v>
      </c>
      <c r="C7" t="s">
        <v>1760</v>
      </c>
      <c r="G7" t="s">
        <v>923</v>
      </c>
      <c r="H7" t="s">
        <v>4891</v>
      </c>
      <c r="I7">
        <f t="shared" si="0"/>
        <v>2</v>
      </c>
      <c r="J7" t="s">
        <v>4887</v>
      </c>
    </row>
    <row r="8" spans="1:11">
      <c r="A8" t="s">
        <v>7</v>
      </c>
      <c r="B8" t="s">
        <v>361</v>
      </c>
      <c r="C8" t="s">
        <v>1761</v>
      </c>
      <c r="G8" t="s">
        <v>924</v>
      </c>
      <c r="H8" t="s">
        <v>4892</v>
      </c>
      <c r="I8">
        <f t="shared" si="0"/>
        <v>2</v>
      </c>
      <c r="J8" t="s">
        <v>4887</v>
      </c>
    </row>
    <row r="9" spans="1:11">
      <c r="A9" t="s">
        <v>8</v>
      </c>
      <c r="B9" t="s">
        <v>362</v>
      </c>
      <c r="C9" t="s">
        <v>1762</v>
      </c>
      <c r="G9" t="s">
        <v>4425</v>
      </c>
      <c r="H9" t="s">
        <v>4893</v>
      </c>
      <c r="I9">
        <f t="shared" si="0"/>
        <v>3</v>
      </c>
      <c r="J9" t="s">
        <v>4887</v>
      </c>
    </row>
    <row r="10" spans="1:11">
      <c r="A10" t="s">
        <v>9</v>
      </c>
      <c r="B10" t="s">
        <v>363</v>
      </c>
      <c r="C10" t="s">
        <v>1763</v>
      </c>
      <c r="G10" t="s">
        <v>4427</v>
      </c>
      <c r="H10" t="s">
        <v>4894</v>
      </c>
      <c r="I10">
        <f t="shared" si="0"/>
        <v>3</v>
      </c>
      <c r="J10" t="s">
        <v>4887</v>
      </c>
    </row>
    <row r="11" spans="1:11">
      <c r="A11" t="s">
        <v>10</v>
      </c>
      <c r="B11" t="s">
        <v>364</v>
      </c>
      <c r="C11" t="s">
        <v>1764</v>
      </c>
      <c r="G11" t="s">
        <v>3065</v>
      </c>
      <c r="H11" t="s">
        <v>4895</v>
      </c>
      <c r="I11">
        <f t="shared" si="0"/>
        <v>3</v>
      </c>
      <c r="J11" t="s">
        <v>4887</v>
      </c>
    </row>
    <row r="12" spans="1:11">
      <c r="A12" t="s">
        <v>11</v>
      </c>
      <c r="B12" t="s">
        <v>365</v>
      </c>
      <c r="C12" t="s">
        <v>1765</v>
      </c>
      <c r="G12" t="s">
        <v>3067</v>
      </c>
      <c r="H12" t="s">
        <v>4896</v>
      </c>
      <c r="I12">
        <f t="shared" si="0"/>
        <v>3</v>
      </c>
      <c r="J12" t="s">
        <v>4887</v>
      </c>
    </row>
    <row r="13" spans="1:11">
      <c r="A13" t="s">
        <v>12</v>
      </c>
      <c r="B13" t="s">
        <v>366</v>
      </c>
      <c r="C13" t="s">
        <v>1766</v>
      </c>
      <c r="G13" t="s">
        <v>142</v>
      </c>
      <c r="H13" t="s">
        <v>4897</v>
      </c>
      <c r="I13">
        <f t="shared" si="0"/>
        <v>1</v>
      </c>
      <c r="J13" t="s">
        <v>4887</v>
      </c>
    </row>
    <row r="14" spans="1:11">
      <c r="A14" t="s">
        <v>13</v>
      </c>
      <c r="B14" t="s">
        <v>367</v>
      </c>
      <c r="C14" t="s">
        <v>1767</v>
      </c>
      <c r="G14" t="s">
        <v>22</v>
      </c>
      <c r="H14" t="s">
        <v>4898</v>
      </c>
      <c r="I14">
        <f t="shared" si="0"/>
        <v>1</v>
      </c>
      <c r="J14" t="s">
        <v>4887</v>
      </c>
    </row>
    <row r="15" spans="1:11">
      <c r="A15" t="s">
        <v>14</v>
      </c>
      <c r="B15" t="s">
        <v>368</v>
      </c>
      <c r="C15" t="s">
        <v>1768</v>
      </c>
      <c r="G15" t="s">
        <v>1615</v>
      </c>
      <c r="H15" t="s">
        <v>4899</v>
      </c>
      <c r="I15">
        <f t="shared" si="0"/>
        <v>2</v>
      </c>
      <c r="J15" t="s">
        <v>4887</v>
      </c>
    </row>
    <row r="16" spans="1:11">
      <c r="A16" t="s">
        <v>15</v>
      </c>
      <c r="B16" t="s">
        <v>369</v>
      </c>
      <c r="C16" t="s">
        <v>1769</v>
      </c>
      <c r="G16" t="s">
        <v>1616</v>
      </c>
      <c r="H16" t="s">
        <v>4900</v>
      </c>
      <c r="I16">
        <f t="shared" si="0"/>
        <v>2</v>
      </c>
      <c r="J16" t="s">
        <v>4887</v>
      </c>
    </row>
    <row r="17" spans="1:10">
      <c r="A17" t="s">
        <v>16</v>
      </c>
      <c r="B17" t="s">
        <v>370</v>
      </c>
      <c r="C17" t="s">
        <v>1770</v>
      </c>
      <c r="G17" t="s">
        <v>2309</v>
      </c>
      <c r="H17" t="s">
        <v>4901</v>
      </c>
      <c r="I17">
        <f t="shared" si="0"/>
        <v>3</v>
      </c>
      <c r="J17" t="s">
        <v>4887</v>
      </c>
    </row>
    <row r="18" spans="1:10">
      <c r="A18" t="s">
        <v>17</v>
      </c>
      <c r="B18" t="s">
        <v>371</v>
      </c>
      <c r="C18" t="s">
        <v>1771</v>
      </c>
      <c r="G18" t="s">
        <v>2312</v>
      </c>
      <c r="H18" t="s">
        <v>4902</v>
      </c>
      <c r="I18">
        <f t="shared" si="0"/>
        <v>3</v>
      </c>
      <c r="J18" t="s">
        <v>4887</v>
      </c>
    </row>
    <row r="19" spans="1:10">
      <c r="A19" t="s">
        <v>18</v>
      </c>
      <c r="B19" t="s">
        <v>372</v>
      </c>
      <c r="C19" t="s">
        <v>1772</v>
      </c>
      <c r="G19" t="s">
        <v>3434</v>
      </c>
      <c r="H19" t="s">
        <v>4903</v>
      </c>
      <c r="I19">
        <f t="shared" si="0"/>
        <v>3</v>
      </c>
      <c r="J19" t="s">
        <v>4887</v>
      </c>
    </row>
    <row r="20" spans="1:10">
      <c r="A20" t="s">
        <v>19</v>
      </c>
      <c r="B20" t="s">
        <v>373</v>
      </c>
      <c r="C20" t="s">
        <v>1773</v>
      </c>
      <c r="G20" t="s">
        <v>3436</v>
      </c>
      <c r="H20" t="s">
        <v>4904</v>
      </c>
      <c r="I20">
        <f t="shared" si="0"/>
        <v>3</v>
      </c>
      <c r="J20" t="s">
        <v>4887</v>
      </c>
    </row>
    <row r="21" spans="1:10">
      <c r="A21" t="s">
        <v>20</v>
      </c>
      <c r="B21" t="s">
        <v>374</v>
      </c>
      <c r="C21" t="s">
        <v>1774</v>
      </c>
      <c r="G21" t="s">
        <v>405</v>
      </c>
      <c r="H21" t="s">
        <v>4905</v>
      </c>
      <c r="I21">
        <f t="shared" si="0"/>
        <v>2</v>
      </c>
      <c r="J21" t="s">
        <v>4887</v>
      </c>
    </row>
    <row r="22" spans="1:10">
      <c r="A22" t="s">
        <v>21</v>
      </c>
      <c r="B22" t="s">
        <v>375</v>
      </c>
      <c r="C22" t="s">
        <v>1775</v>
      </c>
      <c r="G22" t="s">
        <v>407</v>
      </c>
      <c r="H22" t="s">
        <v>4906</v>
      </c>
      <c r="I22">
        <f t="shared" si="0"/>
        <v>2</v>
      </c>
      <c r="J22" t="s">
        <v>4887</v>
      </c>
    </row>
    <row r="23" spans="1:10">
      <c r="A23" t="s">
        <v>22</v>
      </c>
      <c r="B23" t="s">
        <v>376</v>
      </c>
      <c r="C23" t="s">
        <v>1776</v>
      </c>
      <c r="G23" t="s">
        <v>2073</v>
      </c>
      <c r="H23" t="s">
        <v>4907</v>
      </c>
      <c r="I23">
        <f t="shared" si="0"/>
        <v>3</v>
      </c>
      <c r="J23" t="s">
        <v>4887</v>
      </c>
    </row>
    <row r="24" spans="1:10">
      <c r="A24" t="s">
        <v>23</v>
      </c>
      <c r="B24" t="s">
        <v>377</v>
      </c>
      <c r="C24" t="s">
        <v>1777</v>
      </c>
      <c r="G24" t="s">
        <v>2074</v>
      </c>
      <c r="H24" t="s">
        <v>4908</v>
      </c>
      <c r="I24">
        <f t="shared" si="0"/>
        <v>3</v>
      </c>
      <c r="J24" t="s">
        <v>4887</v>
      </c>
    </row>
    <row r="25" spans="1:10">
      <c r="A25" t="s">
        <v>24</v>
      </c>
      <c r="B25" t="s">
        <v>378</v>
      </c>
      <c r="C25" t="s">
        <v>1778</v>
      </c>
      <c r="G25" t="s">
        <v>1000</v>
      </c>
      <c r="H25" t="s">
        <v>4909</v>
      </c>
      <c r="I25">
        <f t="shared" si="0"/>
        <v>2</v>
      </c>
      <c r="J25" t="s">
        <v>4887</v>
      </c>
    </row>
    <row r="26" spans="1:10">
      <c r="A26" t="s">
        <v>25</v>
      </c>
      <c r="B26" t="s">
        <v>379</v>
      </c>
      <c r="C26" t="s">
        <v>1779</v>
      </c>
      <c r="G26" t="s">
        <v>1002</v>
      </c>
      <c r="H26" t="s">
        <v>4910</v>
      </c>
      <c r="I26">
        <f t="shared" si="0"/>
        <v>2</v>
      </c>
      <c r="J26" t="s">
        <v>4887</v>
      </c>
    </row>
    <row r="27" spans="1:10">
      <c r="A27" t="s">
        <v>26</v>
      </c>
      <c r="B27" t="s">
        <v>380</v>
      </c>
      <c r="C27" t="s">
        <v>1780</v>
      </c>
      <c r="G27" t="s">
        <v>2310</v>
      </c>
      <c r="H27" t="s">
        <v>4911</v>
      </c>
      <c r="I27">
        <f t="shared" si="0"/>
        <v>3</v>
      </c>
      <c r="J27" t="s">
        <v>4887</v>
      </c>
    </row>
    <row r="28" spans="1:10">
      <c r="A28" t="s">
        <v>27</v>
      </c>
      <c r="B28" t="s">
        <v>381</v>
      </c>
      <c r="C28" t="s">
        <v>1781</v>
      </c>
      <c r="G28" t="s">
        <v>2568</v>
      </c>
      <c r="H28" t="s">
        <v>4912</v>
      </c>
      <c r="I28">
        <f t="shared" si="0"/>
        <v>3</v>
      </c>
      <c r="J28" t="s">
        <v>4887</v>
      </c>
    </row>
    <row r="29" spans="1:10">
      <c r="A29" t="s">
        <v>28</v>
      </c>
      <c r="B29" t="s">
        <v>382</v>
      </c>
      <c r="C29" t="s">
        <v>1782</v>
      </c>
      <c r="G29" t="s">
        <v>3747</v>
      </c>
      <c r="H29" t="s">
        <v>4913</v>
      </c>
      <c r="I29">
        <f t="shared" si="0"/>
        <v>3</v>
      </c>
      <c r="J29" t="s">
        <v>4887</v>
      </c>
    </row>
    <row r="30" spans="1:10">
      <c r="A30" t="s">
        <v>29</v>
      </c>
      <c r="B30" t="s">
        <v>383</v>
      </c>
      <c r="C30" t="s">
        <v>1783</v>
      </c>
      <c r="G30" t="s">
        <v>3748</v>
      </c>
      <c r="H30" t="s">
        <v>4914</v>
      </c>
      <c r="I30">
        <f t="shared" si="0"/>
        <v>3</v>
      </c>
      <c r="J30" t="s">
        <v>4887</v>
      </c>
    </row>
    <row r="31" spans="1:10">
      <c r="A31" t="s">
        <v>30</v>
      </c>
      <c r="B31" t="s">
        <v>384</v>
      </c>
      <c r="C31" t="s">
        <v>1784</v>
      </c>
      <c r="G31" t="s">
        <v>3438</v>
      </c>
      <c r="H31" t="s">
        <v>4915</v>
      </c>
      <c r="I31">
        <f t="shared" si="0"/>
        <v>3</v>
      </c>
      <c r="J31" t="s">
        <v>4887</v>
      </c>
    </row>
    <row r="32" spans="1:10">
      <c r="A32" t="s">
        <v>31</v>
      </c>
      <c r="B32" t="s">
        <v>385</v>
      </c>
      <c r="C32" t="s">
        <v>1785</v>
      </c>
      <c r="G32" t="s">
        <v>3440</v>
      </c>
      <c r="H32" t="s">
        <v>4916</v>
      </c>
      <c r="I32">
        <f t="shared" si="0"/>
        <v>3</v>
      </c>
      <c r="J32" t="s">
        <v>4887</v>
      </c>
    </row>
    <row r="33" spans="1:10">
      <c r="A33" t="s">
        <v>32</v>
      </c>
      <c r="B33" t="s">
        <v>386</v>
      </c>
      <c r="C33" t="s">
        <v>1786</v>
      </c>
      <c r="G33" t="s">
        <v>3336</v>
      </c>
      <c r="H33" t="s">
        <v>4917</v>
      </c>
      <c r="I33">
        <f t="shared" si="0"/>
        <v>3</v>
      </c>
      <c r="J33" t="s">
        <v>4887</v>
      </c>
    </row>
    <row r="34" spans="1:10">
      <c r="A34" t="s">
        <v>33</v>
      </c>
      <c r="B34" t="s">
        <v>387</v>
      </c>
      <c r="C34" t="s">
        <v>1787</v>
      </c>
      <c r="G34" t="s">
        <v>3338</v>
      </c>
      <c r="H34" t="s">
        <v>4918</v>
      </c>
      <c r="I34">
        <f t="shared" si="0"/>
        <v>3</v>
      </c>
      <c r="J34" t="s">
        <v>4887</v>
      </c>
    </row>
    <row r="35" spans="1:10">
      <c r="A35" t="s">
        <v>34</v>
      </c>
      <c r="B35" t="s">
        <v>388</v>
      </c>
      <c r="C35" t="s">
        <v>1788</v>
      </c>
      <c r="G35" t="s">
        <v>3305</v>
      </c>
      <c r="H35" t="s">
        <v>4919</v>
      </c>
      <c r="I35">
        <f t="shared" si="0"/>
        <v>3</v>
      </c>
      <c r="J35" t="s">
        <v>4887</v>
      </c>
    </row>
    <row r="36" spans="1:10">
      <c r="A36" t="s">
        <v>35</v>
      </c>
      <c r="B36" t="s">
        <v>389</v>
      </c>
      <c r="C36" t="s">
        <v>1789</v>
      </c>
      <c r="G36" t="s">
        <v>3307</v>
      </c>
      <c r="H36" t="s">
        <v>4920</v>
      </c>
      <c r="I36">
        <f t="shared" si="0"/>
        <v>3</v>
      </c>
      <c r="J36" t="s">
        <v>4887</v>
      </c>
    </row>
    <row r="37" spans="1:10">
      <c r="A37" t="s">
        <v>36</v>
      </c>
      <c r="B37" t="s">
        <v>390</v>
      </c>
      <c r="C37" t="s">
        <v>1790</v>
      </c>
      <c r="G37" t="s">
        <v>562</v>
      </c>
      <c r="H37" t="s">
        <v>4921</v>
      </c>
      <c r="I37">
        <f t="shared" si="0"/>
        <v>2</v>
      </c>
      <c r="J37" t="s">
        <v>4887</v>
      </c>
    </row>
    <row r="38" spans="1:10">
      <c r="A38" t="s">
        <v>37</v>
      </c>
      <c r="B38" t="s">
        <v>391</v>
      </c>
      <c r="C38" t="s">
        <v>1791</v>
      </c>
      <c r="G38" t="s">
        <v>564</v>
      </c>
      <c r="H38" t="s">
        <v>4922</v>
      </c>
      <c r="I38">
        <f t="shared" si="0"/>
        <v>2</v>
      </c>
      <c r="J38" t="s">
        <v>4887</v>
      </c>
    </row>
    <row r="39" spans="1:10">
      <c r="A39" t="s">
        <v>38</v>
      </c>
      <c r="B39" t="s">
        <v>392</v>
      </c>
      <c r="C39" t="s">
        <v>1792</v>
      </c>
      <c r="G39" t="s">
        <v>2123</v>
      </c>
      <c r="H39" t="s">
        <v>4923</v>
      </c>
      <c r="I39">
        <f t="shared" si="0"/>
        <v>3</v>
      </c>
      <c r="J39" t="s">
        <v>4887</v>
      </c>
    </row>
    <row r="40" spans="1:10">
      <c r="A40" t="s">
        <v>39</v>
      </c>
      <c r="B40" t="s">
        <v>393</v>
      </c>
      <c r="C40" t="s">
        <v>1793</v>
      </c>
      <c r="G40" t="s">
        <v>2125</v>
      </c>
      <c r="H40" t="s">
        <v>4924</v>
      </c>
      <c r="I40">
        <f t="shared" si="0"/>
        <v>3</v>
      </c>
      <c r="J40" t="s">
        <v>4887</v>
      </c>
    </row>
    <row r="41" spans="1:10">
      <c r="A41" t="s">
        <v>40</v>
      </c>
      <c r="B41" t="s">
        <v>394</v>
      </c>
      <c r="C41" t="s">
        <v>1794</v>
      </c>
      <c r="G41" t="s">
        <v>1583</v>
      </c>
      <c r="H41" t="s">
        <v>4925</v>
      </c>
      <c r="I41">
        <f t="shared" si="0"/>
        <v>2</v>
      </c>
      <c r="J41" t="s">
        <v>4887</v>
      </c>
    </row>
    <row r="42" spans="1:10">
      <c r="A42" t="s">
        <v>41</v>
      </c>
      <c r="B42" t="s">
        <v>395</v>
      </c>
      <c r="C42" t="s">
        <v>1795</v>
      </c>
      <c r="G42" t="s">
        <v>1584</v>
      </c>
      <c r="H42" t="s">
        <v>4926</v>
      </c>
      <c r="I42">
        <f t="shared" si="0"/>
        <v>2</v>
      </c>
      <c r="J42" t="s">
        <v>4887</v>
      </c>
    </row>
    <row r="43" spans="1:10">
      <c r="A43" t="s">
        <v>42</v>
      </c>
      <c r="B43" t="s">
        <v>396</v>
      </c>
      <c r="C43" t="s">
        <v>1796</v>
      </c>
      <c r="G43" t="s">
        <v>1042</v>
      </c>
      <c r="H43" t="s">
        <v>4927</v>
      </c>
      <c r="I43">
        <f t="shared" si="0"/>
        <v>2</v>
      </c>
      <c r="J43" t="s">
        <v>4887</v>
      </c>
    </row>
    <row r="44" spans="1:10">
      <c r="A44" t="s">
        <v>43</v>
      </c>
      <c r="B44" t="s">
        <v>397</v>
      </c>
      <c r="C44" t="s">
        <v>1797</v>
      </c>
      <c r="G44" t="s">
        <v>1046</v>
      </c>
      <c r="H44" t="s">
        <v>4928</v>
      </c>
      <c r="I44">
        <f t="shared" si="0"/>
        <v>2</v>
      </c>
      <c r="J44" t="s">
        <v>4887</v>
      </c>
    </row>
    <row r="45" spans="1:10">
      <c r="A45" t="s">
        <v>44</v>
      </c>
      <c r="B45" t="s">
        <v>398</v>
      </c>
      <c r="C45" t="s">
        <v>1798</v>
      </c>
      <c r="G45" t="s">
        <v>2292</v>
      </c>
      <c r="H45" t="s">
        <v>4929</v>
      </c>
      <c r="I45">
        <f t="shared" si="0"/>
        <v>3</v>
      </c>
      <c r="J45" t="s">
        <v>4887</v>
      </c>
    </row>
    <row r="46" spans="1:10">
      <c r="A46" t="s">
        <v>45</v>
      </c>
      <c r="B46" t="s">
        <v>399</v>
      </c>
      <c r="C46" t="s">
        <v>1799</v>
      </c>
      <c r="G46" t="s">
        <v>2293</v>
      </c>
      <c r="H46" t="s">
        <v>4930</v>
      </c>
      <c r="I46">
        <f t="shared" si="0"/>
        <v>3</v>
      </c>
      <c r="J46" t="s">
        <v>4887</v>
      </c>
    </row>
    <row r="47" spans="1:10">
      <c r="A47" t="s">
        <v>46</v>
      </c>
      <c r="B47" t="s">
        <v>400</v>
      </c>
      <c r="C47" t="s">
        <v>1800</v>
      </c>
      <c r="G47" t="s">
        <v>1164</v>
      </c>
      <c r="H47" t="s">
        <v>4931</v>
      </c>
      <c r="I47">
        <f t="shared" si="0"/>
        <v>2</v>
      </c>
      <c r="J47" t="s">
        <v>4887</v>
      </c>
    </row>
    <row r="48" spans="1:10">
      <c r="A48" t="s">
        <v>47</v>
      </c>
      <c r="B48" t="s">
        <v>401</v>
      </c>
      <c r="C48" t="s">
        <v>1801</v>
      </c>
      <c r="G48" t="s">
        <v>1165</v>
      </c>
      <c r="H48" t="s">
        <v>4932</v>
      </c>
      <c r="I48">
        <f t="shared" si="0"/>
        <v>2</v>
      </c>
      <c r="J48" t="s">
        <v>4887</v>
      </c>
    </row>
    <row r="49" spans="1:10">
      <c r="A49" t="s">
        <v>48</v>
      </c>
      <c r="B49" t="s">
        <v>402</v>
      </c>
      <c r="C49" t="s">
        <v>1802</v>
      </c>
      <c r="G49" t="s">
        <v>3383</v>
      </c>
      <c r="H49" t="s">
        <v>4933</v>
      </c>
      <c r="I49">
        <f t="shared" si="0"/>
        <v>3</v>
      </c>
      <c r="J49" t="s">
        <v>4887</v>
      </c>
    </row>
    <row r="50" spans="1:10">
      <c r="A50" t="s">
        <v>49</v>
      </c>
      <c r="B50" t="s">
        <v>403</v>
      </c>
      <c r="C50" t="s">
        <v>1803</v>
      </c>
      <c r="G50" t="s">
        <v>3385</v>
      </c>
      <c r="H50" t="s">
        <v>4934</v>
      </c>
      <c r="I50">
        <f t="shared" si="0"/>
        <v>3</v>
      </c>
      <c r="J50" t="s">
        <v>4887</v>
      </c>
    </row>
    <row r="51" spans="1:10">
      <c r="A51" t="s">
        <v>50</v>
      </c>
      <c r="B51" t="s">
        <v>404</v>
      </c>
      <c r="C51" t="s">
        <v>1804</v>
      </c>
      <c r="G51" t="s">
        <v>4411</v>
      </c>
      <c r="H51" t="s">
        <v>4935</v>
      </c>
      <c r="I51">
        <f t="shared" si="0"/>
        <v>3</v>
      </c>
      <c r="J51" t="s">
        <v>4887</v>
      </c>
    </row>
    <row r="52" spans="1:10">
      <c r="A52" t="s">
        <v>51</v>
      </c>
      <c r="B52" t="s">
        <v>405</v>
      </c>
      <c r="C52" t="s">
        <v>1805</v>
      </c>
      <c r="G52" t="s">
        <v>4413</v>
      </c>
      <c r="H52" t="s">
        <v>4936</v>
      </c>
      <c r="I52">
        <f t="shared" si="0"/>
        <v>3</v>
      </c>
      <c r="J52" t="s">
        <v>4887</v>
      </c>
    </row>
    <row r="53" spans="1:10">
      <c r="A53" t="s">
        <v>52</v>
      </c>
      <c r="B53" t="s">
        <v>406</v>
      </c>
      <c r="C53" t="s">
        <v>1806</v>
      </c>
      <c r="G53" t="s">
        <v>4083</v>
      </c>
      <c r="H53" t="s">
        <v>4937</v>
      </c>
      <c r="I53">
        <f t="shared" si="0"/>
        <v>3</v>
      </c>
      <c r="J53" t="s">
        <v>4887</v>
      </c>
    </row>
    <row r="54" spans="1:10">
      <c r="A54" t="s">
        <v>53</v>
      </c>
      <c r="B54" t="s">
        <v>407</v>
      </c>
      <c r="C54" t="s">
        <v>1807</v>
      </c>
      <c r="G54" t="s">
        <v>4085</v>
      </c>
      <c r="H54" t="s">
        <v>4938</v>
      </c>
      <c r="I54">
        <f t="shared" si="0"/>
        <v>3</v>
      </c>
      <c r="J54" t="s">
        <v>4887</v>
      </c>
    </row>
    <row r="55" spans="1:10">
      <c r="A55" t="s">
        <v>54</v>
      </c>
      <c r="B55" t="s">
        <v>408</v>
      </c>
      <c r="C55" t="s">
        <v>1808</v>
      </c>
      <c r="G55" t="s">
        <v>54</v>
      </c>
      <c r="H55" t="s">
        <v>4939</v>
      </c>
      <c r="I55">
        <f t="shared" si="0"/>
        <v>1</v>
      </c>
      <c r="J55" t="s">
        <v>4887</v>
      </c>
    </row>
    <row r="56" spans="1:10">
      <c r="A56" t="s">
        <v>55</v>
      </c>
      <c r="B56" t="s">
        <v>409</v>
      </c>
      <c r="C56" t="s">
        <v>1809</v>
      </c>
      <c r="G56" t="s">
        <v>42</v>
      </c>
      <c r="H56" t="s">
        <v>4940</v>
      </c>
      <c r="I56">
        <f t="shared" si="0"/>
        <v>1</v>
      </c>
      <c r="J56" t="s">
        <v>4887</v>
      </c>
    </row>
    <row r="57" spans="1:10">
      <c r="A57" t="s">
        <v>56</v>
      </c>
      <c r="B57" t="s">
        <v>410</v>
      </c>
      <c r="C57" t="s">
        <v>1810</v>
      </c>
      <c r="G57" t="s">
        <v>4061</v>
      </c>
      <c r="H57" t="s">
        <v>4941</v>
      </c>
      <c r="I57">
        <f t="shared" si="0"/>
        <v>3</v>
      </c>
      <c r="J57" t="s">
        <v>4887</v>
      </c>
    </row>
    <row r="58" spans="1:10">
      <c r="A58" t="s">
        <v>57</v>
      </c>
      <c r="B58" t="s">
        <v>411</v>
      </c>
      <c r="C58" t="s">
        <v>1811</v>
      </c>
      <c r="G58" t="s">
        <v>4063</v>
      </c>
      <c r="H58" t="s">
        <v>4942</v>
      </c>
      <c r="I58">
        <f t="shared" si="0"/>
        <v>3</v>
      </c>
      <c r="J58" t="s">
        <v>4887</v>
      </c>
    </row>
    <row r="59" spans="1:10">
      <c r="A59" t="s">
        <v>58</v>
      </c>
      <c r="B59" t="s">
        <v>412</v>
      </c>
      <c r="C59" t="s">
        <v>1812</v>
      </c>
      <c r="G59" t="s">
        <v>1901</v>
      </c>
      <c r="H59" t="s">
        <v>4943</v>
      </c>
      <c r="I59">
        <f t="shared" si="0"/>
        <v>3</v>
      </c>
      <c r="J59" t="s">
        <v>4887</v>
      </c>
    </row>
    <row r="60" spans="1:10">
      <c r="A60" t="s">
        <v>59</v>
      </c>
      <c r="B60" t="s">
        <v>413</v>
      </c>
      <c r="C60" t="s">
        <v>1813</v>
      </c>
      <c r="G60" t="s">
        <v>1903</v>
      </c>
      <c r="H60" t="s">
        <v>4944</v>
      </c>
      <c r="I60">
        <f t="shared" si="0"/>
        <v>3</v>
      </c>
      <c r="J60" t="s">
        <v>4887</v>
      </c>
    </row>
    <row r="61" spans="1:10">
      <c r="A61" t="s">
        <v>60</v>
      </c>
      <c r="B61" t="s">
        <v>414</v>
      </c>
      <c r="C61" t="s">
        <v>1814</v>
      </c>
      <c r="G61" t="s">
        <v>4127</v>
      </c>
      <c r="H61" t="s">
        <v>4945</v>
      </c>
      <c r="I61">
        <f t="shared" si="0"/>
        <v>3</v>
      </c>
      <c r="J61" t="s">
        <v>4887</v>
      </c>
    </row>
    <row r="62" spans="1:10">
      <c r="A62" t="s">
        <v>61</v>
      </c>
      <c r="B62" t="s">
        <v>415</v>
      </c>
      <c r="C62" t="s">
        <v>1815</v>
      </c>
      <c r="G62" t="s">
        <v>4129</v>
      </c>
      <c r="H62" t="s">
        <v>4946</v>
      </c>
      <c r="I62">
        <f t="shared" si="0"/>
        <v>3</v>
      </c>
      <c r="J62" t="s">
        <v>4887</v>
      </c>
    </row>
    <row r="63" spans="1:10">
      <c r="A63" t="s">
        <v>62</v>
      </c>
      <c r="B63" t="s">
        <v>416</v>
      </c>
      <c r="C63" t="s">
        <v>1816</v>
      </c>
      <c r="G63" t="s">
        <v>1774</v>
      </c>
      <c r="H63" t="s">
        <v>4947</v>
      </c>
      <c r="I63">
        <f t="shared" si="0"/>
        <v>3</v>
      </c>
      <c r="J63" t="s">
        <v>4887</v>
      </c>
    </row>
    <row r="64" spans="1:10">
      <c r="A64" t="s">
        <v>63</v>
      </c>
      <c r="B64" t="s">
        <v>417</v>
      </c>
      <c r="C64" t="s">
        <v>1817</v>
      </c>
      <c r="G64" t="s">
        <v>1776</v>
      </c>
      <c r="H64" t="s">
        <v>4948</v>
      </c>
      <c r="I64">
        <f t="shared" si="0"/>
        <v>3</v>
      </c>
      <c r="J64" t="s">
        <v>4887</v>
      </c>
    </row>
    <row r="65" spans="1:10">
      <c r="A65" t="s">
        <v>64</v>
      </c>
      <c r="B65" t="s">
        <v>418</v>
      </c>
      <c r="C65" t="s">
        <v>1818</v>
      </c>
      <c r="G65" t="s">
        <v>3890</v>
      </c>
      <c r="H65" t="s">
        <v>4949</v>
      </c>
      <c r="I65">
        <f t="shared" si="0"/>
        <v>3</v>
      </c>
      <c r="J65" t="s">
        <v>4887</v>
      </c>
    </row>
    <row r="66" spans="1:10">
      <c r="A66" t="s">
        <v>65</v>
      </c>
      <c r="B66" t="s">
        <v>419</v>
      </c>
      <c r="C66" t="s">
        <v>1819</v>
      </c>
      <c r="G66" t="s">
        <v>3891</v>
      </c>
      <c r="H66" t="s">
        <v>4950</v>
      </c>
      <c r="I66">
        <f t="shared" si="0"/>
        <v>3</v>
      </c>
      <c r="J66" t="s">
        <v>4887</v>
      </c>
    </row>
    <row r="67" spans="1:10">
      <c r="A67" t="s">
        <v>66</v>
      </c>
      <c r="B67" t="s">
        <v>420</v>
      </c>
      <c r="C67" t="s">
        <v>1820</v>
      </c>
      <c r="G67" t="s">
        <v>3014</v>
      </c>
      <c r="H67" t="s">
        <v>4951</v>
      </c>
      <c r="I67">
        <f t="shared" ref="I67:I130" si="1">COUNTIF($A$2:$A$354,G67)*1 + COUNTIF($B$2:$B$1400,G67)*2 +COUNTIF($C$2:$C$3125,G67)*3</f>
        <v>3</v>
      </c>
      <c r="J67" t="s">
        <v>4887</v>
      </c>
    </row>
    <row r="68" spans="1:10">
      <c r="A68" t="s">
        <v>67</v>
      </c>
      <c r="B68" t="s">
        <v>421</v>
      </c>
      <c r="C68" t="s">
        <v>1821</v>
      </c>
      <c r="G68" t="s">
        <v>3016</v>
      </c>
      <c r="H68" t="s">
        <v>4952</v>
      </c>
      <c r="I68">
        <f t="shared" si="1"/>
        <v>3</v>
      </c>
      <c r="J68" t="s">
        <v>4887</v>
      </c>
    </row>
    <row r="69" spans="1:10">
      <c r="A69" t="s">
        <v>68</v>
      </c>
      <c r="B69" t="s">
        <v>422</v>
      </c>
      <c r="C69" t="s">
        <v>1822</v>
      </c>
      <c r="G69" t="s">
        <v>877</v>
      </c>
      <c r="H69" t="s">
        <v>4953</v>
      </c>
      <c r="I69">
        <f t="shared" si="1"/>
        <v>2</v>
      </c>
      <c r="J69" t="s">
        <v>4887</v>
      </c>
    </row>
    <row r="70" spans="1:10">
      <c r="A70" t="s">
        <v>69</v>
      </c>
      <c r="B70" t="s">
        <v>423</v>
      </c>
      <c r="C70" t="s">
        <v>1823</v>
      </c>
      <c r="G70" t="s">
        <v>878</v>
      </c>
      <c r="H70" t="s">
        <v>4954</v>
      </c>
      <c r="I70">
        <f t="shared" si="1"/>
        <v>2</v>
      </c>
      <c r="J70" t="s">
        <v>4887</v>
      </c>
    </row>
    <row r="71" spans="1:10">
      <c r="A71" t="s">
        <v>70</v>
      </c>
      <c r="B71" t="s">
        <v>424</v>
      </c>
      <c r="C71" t="s">
        <v>1824</v>
      </c>
      <c r="G71" t="s">
        <v>4858</v>
      </c>
      <c r="H71" t="s">
        <v>4955</v>
      </c>
      <c r="I71">
        <f t="shared" si="1"/>
        <v>3</v>
      </c>
      <c r="J71" t="s">
        <v>4887</v>
      </c>
    </row>
    <row r="72" spans="1:10">
      <c r="A72" t="s">
        <v>71</v>
      </c>
      <c r="B72" t="s">
        <v>425</v>
      </c>
      <c r="C72" t="s">
        <v>1825</v>
      </c>
      <c r="G72" t="s">
        <v>4859</v>
      </c>
      <c r="H72" t="s">
        <v>4956</v>
      </c>
      <c r="I72">
        <f t="shared" si="1"/>
        <v>3</v>
      </c>
      <c r="J72" t="s">
        <v>4887</v>
      </c>
    </row>
    <row r="73" spans="1:10">
      <c r="A73" t="s">
        <v>72</v>
      </c>
      <c r="B73" t="s">
        <v>426</v>
      </c>
      <c r="C73" t="s">
        <v>1826</v>
      </c>
      <c r="G73" t="s">
        <v>4442</v>
      </c>
      <c r="H73" t="s">
        <v>4957</v>
      </c>
      <c r="I73">
        <f t="shared" si="1"/>
        <v>3</v>
      </c>
      <c r="J73" t="s">
        <v>4887</v>
      </c>
    </row>
    <row r="74" spans="1:10">
      <c r="A74" t="s">
        <v>73</v>
      </c>
      <c r="B74" t="s">
        <v>427</v>
      </c>
      <c r="C74" t="s">
        <v>1827</v>
      </c>
      <c r="G74" t="s">
        <v>4444</v>
      </c>
      <c r="H74" t="s">
        <v>4958</v>
      </c>
      <c r="I74">
        <f t="shared" si="1"/>
        <v>3</v>
      </c>
      <c r="J74" t="s">
        <v>4887</v>
      </c>
    </row>
    <row r="75" spans="1:10">
      <c r="A75" t="s">
        <v>74</v>
      </c>
      <c r="B75" t="s">
        <v>428</v>
      </c>
      <c r="C75" t="s">
        <v>1828</v>
      </c>
      <c r="G75" t="s">
        <v>3936</v>
      </c>
      <c r="H75" t="s">
        <v>4959</v>
      </c>
      <c r="I75">
        <f t="shared" si="1"/>
        <v>3</v>
      </c>
      <c r="J75" t="s">
        <v>4887</v>
      </c>
    </row>
    <row r="76" spans="1:10">
      <c r="A76" t="s">
        <v>75</v>
      </c>
      <c r="B76" t="s">
        <v>429</v>
      </c>
      <c r="C76" t="s">
        <v>1829</v>
      </c>
      <c r="G76" t="s">
        <v>3937</v>
      </c>
      <c r="H76" t="s">
        <v>4960</v>
      </c>
      <c r="I76">
        <f t="shared" si="1"/>
        <v>3</v>
      </c>
      <c r="J76" t="s">
        <v>4887</v>
      </c>
    </row>
    <row r="77" spans="1:10">
      <c r="A77" t="s">
        <v>76</v>
      </c>
      <c r="B77" t="s">
        <v>430</v>
      </c>
      <c r="C77" t="s">
        <v>1830</v>
      </c>
      <c r="G77" t="s">
        <v>4401</v>
      </c>
      <c r="H77" t="s">
        <v>4961</v>
      </c>
      <c r="I77">
        <f t="shared" si="1"/>
        <v>3</v>
      </c>
      <c r="J77" t="s">
        <v>4887</v>
      </c>
    </row>
    <row r="78" spans="1:10">
      <c r="A78" t="s">
        <v>77</v>
      </c>
      <c r="B78" t="s">
        <v>431</v>
      </c>
      <c r="C78" t="s">
        <v>1831</v>
      </c>
      <c r="G78" t="s">
        <v>4402</v>
      </c>
      <c r="H78" t="s">
        <v>4962</v>
      </c>
      <c r="I78">
        <f t="shared" si="1"/>
        <v>3</v>
      </c>
      <c r="J78" t="s">
        <v>4887</v>
      </c>
    </row>
    <row r="79" spans="1:10">
      <c r="A79" t="s">
        <v>78</v>
      </c>
      <c r="B79" t="s">
        <v>432</v>
      </c>
      <c r="C79" t="s">
        <v>1832</v>
      </c>
      <c r="G79" t="s">
        <v>4393</v>
      </c>
      <c r="H79" t="s">
        <v>4963</v>
      </c>
      <c r="I79">
        <f t="shared" si="1"/>
        <v>3</v>
      </c>
      <c r="J79" t="s">
        <v>4887</v>
      </c>
    </row>
    <row r="80" spans="1:10">
      <c r="A80" t="s">
        <v>79</v>
      </c>
      <c r="B80" t="s">
        <v>433</v>
      </c>
      <c r="C80" t="s">
        <v>1833</v>
      </c>
      <c r="G80" t="s">
        <v>4395</v>
      </c>
      <c r="H80" t="s">
        <v>4964</v>
      </c>
      <c r="I80">
        <f t="shared" si="1"/>
        <v>3</v>
      </c>
      <c r="J80" t="s">
        <v>4887</v>
      </c>
    </row>
    <row r="81" spans="1:10">
      <c r="A81" t="s">
        <v>80</v>
      </c>
      <c r="B81" t="s">
        <v>434</v>
      </c>
      <c r="C81" t="s">
        <v>1834</v>
      </c>
      <c r="G81" t="s">
        <v>4488</v>
      </c>
      <c r="H81" t="s">
        <v>4965</v>
      </c>
      <c r="I81">
        <f t="shared" si="1"/>
        <v>3</v>
      </c>
      <c r="J81" t="s">
        <v>4887</v>
      </c>
    </row>
    <row r="82" spans="1:10">
      <c r="A82" t="s">
        <v>81</v>
      </c>
      <c r="B82" t="s">
        <v>435</v>
      </c>
      <c r="C82" t="s">
        <v>1835</v>
      </c>
      <c r="G82" t="s">
        <v>4489</v>
      </c>
      <c r="H82" t="s">
        <v>4966</v>
      </c>
      <c r="I82">
        <f t="shared" si="1"/>
        <v>3</v>
      </c>
      <c r="J82" t="s">
        <v>4887</v>
      </c>
    </row>
    <row r="83" spans="1:10">
      <c r="A83" t="s">
        <v>82</v>
      </c>
      <c r="B83" t="s">
        <v>436</v>
      </c>
      <c r="C83" t="s">
        <v>1836</v>
      </c>
      <c r="G83" t="s">
        <v>3489</v>
      </c>
      <c r="H83" t="s">
        <v>4967</v>
      </c>
      <c r="I83">
        <f t="shared" si="1"/>
        <v>3</v>
      </c>
      <c r="J83" t="s">
        <v>4887</v>
      </c>
    </row>
    <row r="84" spans="1:10">
      <c r="A84" t="s">
        <v>83</v>
      </c>
      <c r="B84" t="s">
        <v>437</v>
      </c>
      <c r="C84" t="s">
        <v>1837</v>
      </c>
      <c r="G84" t="s">
        <v>3492</v>
      </c>
      <c r="H84" t="s">
        <v>4968</v>
      </c>
      <c r="I84">
        <f t="shared" si="1"/>
        <v>3</v>
      </c>
      <c r="J84" t="s">
        <v>4887</v>
      </c>
    </row>
    <row r="85" spans="1:10">
      <c r="A85" t="s">
        <v>84</v>
      </c>
      <c r="B85" t="s">
        <v>438</v>
      </c>
      <c r="C85" t="s">
        <v>1838</v>
      </c>
      <c r="G85" t="s">
        <v>1964</v>
      </c>
      <c r="H85" t="s">
        <v>4969</v>
      </c>
      <c r="I85">
        <f t="shared" si="1"/>
        <v>3</v>
      </c>
      <c r="J85" t="s">
        <v>4887</v>
      </c>
    </row>
    <row r="86" spans="1:10">
      <c r="A86" t="s">
        <v>85</v>
      </c>
      <c r="B86" t="s">
        <v>439</v>
      </c>
      <c r="C86" t="s">
        <v>1839</v>
      </c>
      <c r="G86" t="s">
        <v>1966</v>
      </c>
      <c r="H86" t="s">
        <v>4970</v>
      </c>
      <c r="I86">
        <f t="shared" si="1"/>
        <v>3</v>
      </c>
      <c r="J86" t="s">
        <v>4887</v>
      </c>
    </row>
    <row r="87" spans="1:10">
      <c r="A87" t="s">
        <v>86</v>
      </c>
      <c r="B87" t="s">
        <v>440</v>
      </c>
      <c r="C87" t="s">
        <v>1840</v>
      </c>
      <c r="G87" t="s">
        <v>3909</v>
      </c>
      <c r="H87" t="s">
        <v>4971</v>
      </c>
      <c r="I87">
        <f t="shared" si="1"/>
        <v>3</v>
      </c>
      <c r="J87" t="s">
        <v>4887</v>
      </c>
    </row>
    <row r="88" spans="1:10">
      <c r="A88" t="s">
        <v>87</v>
      </c>
      <c r="B88" t="s">
        <v>441</v>
      </c>
      <c r="C88" t="s">
        <v>1841</v>
      </c>
      <c r="G88" t="s">
        <v>3910</v>
      </c>
      <c r="H88" t="s">
        <v>4972</v>
      </c>
      <c r="I88">
        <f t="shared" si="1"/>
        <v>3</v>
      </c>
      <c r="J88" t="s">
        <v>4887</v>
      </c>
    </row>
    <row r="89" spans="1:10">
      <c r="A89" t="s">
        <v>88</v>
      </c>
      <c r="B89" t="s">
        <v>442</v>
      </c>
      <c r="C89" t="s">
        <v>1842</v>
      </c>
      <c r="G89" t="s">
        <v>420</v>
      </c>
      <c r="H89" t="s">
        <v>4973</v>
      </c>
      <c r="I89">
        <f t="shared" si="1"/>
        <v>2</v>
      </c>
      <c r="J89" t="s">
        <v>4887</v>
      </c>
    </row>
    <row r="90" spans="1:10">
      <c r="A90" t="s">
        <v>89</v>
      </c>
      <c r="B90" t="s">
        <v>443</v>
      </c>
      <c r="C90" t="s">
        <v>1843</v>
      </c>
      <c r="G90" t="s">
        <v>422</v>
      </c>
      <c r="H90" t="s">
        <v>4974</v>
      </c>
      <c r="I90">
        <f t="shared" si="1"/>
        <v>2</v>
      </c>
      <c r="J90" t="s">
        <v>4887</v>
      </c>
    </row>
    <row r="91" spans="1:10">
      <c r="A91" t="s">
        <v>90</v>
      </c>
      <c r="B91" t="s">
        <v>444</v>
      </c>
      <c r="C91" t="s">
        <v>1844</v>
      </c>
      <c r="G91" t="s">
        <v>945</v>
      </c>
      <c r="H91" t="s">
        <v>4975</v>
      </c>
      <c r="I91">
        <f t="shared" si="1"/>
        <v>2</v>
      </c>
      <c r="J91" t="s">
        <v>4887</v>
      </c>
    </row>
    <row r="92" spans="1:10">
      <c r="A92" t="s">
        <v>91</v>
      </c>
      <c r="B92" t="s">
        <v>445</v>
      </c>
      <c r="C92" t="s">
        <v>1845</v>
      </c>
      <c r="G92" t="s">
        <v>946</v>
      </c>
      <c r="H92" t="s">
        <v>4976</v>
      </c>
      <c r="I92">
        <f t="shared" si="1"/>
        <v>2</v>
      </c>
      <c r="J92" t="s">
        <v>4887</v>
      </c>
    </row>
    <row r="93" spans="1:10">
      <c r="A93" t="s">
        <v>92</v>
      </c>
      <c r="B93" t="s">
        <v>446</v>
      </c>
      <c r="C93" t="s">
        <v>1846</v>
      </c>
      <c r="G93" t="s">
        <v>4813</v>
      </c>
      <c r="H93" t="s">
        <v>4977</v>
      </c>
      <c r="I93">
        <f t="shared" si="1"/>
        <v>3</v>
      </c>
      <c r="J93" t="s">
        <v>4887</v>
      </c>
    </row>
    <row r="94" spans="1:10">
      <c r="A94" t="s">
        <v>93</v>
      </c>
      <c r="B94" t="s">
        <v>447</v>
      </c>
      <c r="C94" t="s">
        <v>1847</v>
      </c>
      <c r="G94" t="s">
        <v>4814</v>
      </c>
      <c r="H94" t="s">
        <v>4978</v>
      </c>
      <c r="I94">
        <f t="shared" si="1"/>
        <v>3</v>
      </c>
      <c r="J94" t="s">
        <v>4887</v>
      </c>
    </row>
    <row r="95" spans="1:10">
      <c r="A95" t="s">
        <v>94</v>
      </c>
      <c r="B95" t="s">
        <v>448</v>
      </c>
      <c r="C95" t="s">
        <v>1848</v>
      </c>
      <c r="G95" t="s">
        <v>4760</v>
      </c>
      <c r="H95" t="s">
        <v>4979</v>
      </c>
      <c r="I95">
        <f t="shared" si="1"/>
        <v>3</v>
      </c>
      <c r="J95" t="s">
        <v>4887</v>
      </c>
    </row>
    <row r="96" spans="1:10">
      <c r="A96" t="s">
        <v>95</v>
      </c>
      <c r="B96" t="s">
        <v>449</v>
      </c>
      <c r="C96" t="s">
        <v>1849</v>
      </c>
      <c r="G96" t="s">
        <v>4762</v>
      </c>
      <c r="H96" t="s">
        <v>4980</v>
      </c>
      <c r="I96">
        <f t="shared" si="1"/>
        <v>3</v>
      </c>
      <c r="J96" t="s">
        <v>4887</v>
      </c>
    </row>
    <row r="97" spans="1:10">
      <c r="A97" t="s">
        <v>96</v>
      </c>
      <c r="B97" t="s">
        <v>450</v>
      </c>
      <c r="C97" t="s">
        <v>1850</v>
      </c>
      <c r="G97" t="s">
        <v>1357</v>
      </c>
      <c r="H97" t="s">
        <v>4981</v>
      </c>
      <c r="I97">
        <f t="shared" si="1"/>
        <v>2</v>
      </c>
      <c r="J97" t="s">
        <v>4887</v>
      </c>
    </row>
    <row r="98" spans="1:10">
      <c r="A98" t="s">
        <v>97</v>
      </c>
      <c r="B98" t="s">
        <v>451</v>
      </c>
      <c r="C98" t="s">
        <v>1851</v>
      </c>
      <c r="G98" t="s">
        <v>1358</v>
      </c>
      <c r="H98" t="s">
        <v>4982</v>
      </c>
      <c r="I98">
        <f t="shared" si="1"/>
        <v>2</v>
      </c>
      <c r="J98" t="s">
        <v>4887</v>
      </c>
    </row>
    <row r="99" spans="1:10">
      <c r="A99" t="s">
        <v>98</v>
      </c>
      <c r="B99" t="s">
        <v>452</v>
      </c>
      <c r="C99" t="s">
        <v>1852</v>
      </c>
      <c r="G99" t="s">
        <v>3496</v>
      </c>
      <c r="H99" t="s">
        <v>4983</v>
      </c>
      <c r="I99">
        <f t="shared" si="1"/>
        <v>3</v>
      </c>
      <c r="J99" t="s">
        <v>4887</v>
      </c>
    </row>
    <row r="100" spans="1:10">
      <c r="A100" t="s">
        <v>99</v>
      </c>
      <c r="B100" t="s">
        <v>453</v>
      </c>
      <c r="C100" t="s">
        <v>1853</v>
      </c>
      <c r="G100" t="s">
        <v>3498</v>
      </c>
      <c r="H100" t="s">
        <v>4984</v>
      </c>
      <c r="I100">
        <f t="shared" si="1"/>
        <v>3</v>
      </c>
      <c r="J100" t="s">
        <v>4887</v>
      </c>
    </row>
    <row r="101" spans="1:10">
      <c r="A101" t="s">
        <v>100</v>
      </c>
      <c r="B101" t="s">
        <v>454</v>
      </c>
      <c r="C101" t="s">
        <v>1854</v>
      </c>
      <c r="G101" t="s">
        <v>3951</v>
      </c>
      <c r="H101" t="s">
        <v>4985</v>
      </c>
      <c r="I101">
        <f t="shared" si="1"/>
        <v>3</v>
      </c>
      <c r="J101" t="s">
        <v>4887</v>
      </c>
    </row>
    <row r="102" spans="1:10">
      <c r="A102" t="s">
        <v>101</v>
      </c>
      <c r="B102" t="s">
        <v>455</v>
      </c>
      <c r="C102" t="s">
        <v>1855</v>
      </c>
      <c r="G102" t="s">
        <v>3953</v>
      </c>
      <c r="H102" t="s">
        <v>4986</v>
      </c>
      <c r="I102">
        <f t="shared" si="1"/>
        <v>3</v>
      </c>
      <c r="J102" t="s">
        <v>4887</v>
      </c>
    </row>
    <row r="103" spans="1:10">
      <c r="A103" t="s">
        <v>102</v>
      </c>
      <c r="B103" t="s">
        <v>456</v>
      </c>
      <c r="C103" t="s">
        <v>1856</v>
      </c>
      <c r="G103" t="s">
        <v>666</v>
      </c>
      <c r="H103" t="s">
        <v>4987</v>
      </c>
      <c r="I103">
        <f t="shared" si="1"/>
        <v>2</v>
      </c>
      <c r="J103" t="s">
        <v>4887</v>
      </c>
    </row>
    <row r="104" spans="1:10">
      <c r="A104" t="s">
        <v>103</v>
      </c>
      <c r="B104" t="s">
        <v>457</v>
      </c>
      <c r="C104" t="s">
        <v>1857</v>
      </c>
      <c r="G104" t="s">
        <v>669</v>
      </c>
      <c r="H104" t="s">
        <v>4988</v>
      </c>
      <c r="I104">
        <f t="shared" si="1"/>
        <v>2</v>
      </c>
      <c r="J104" t="s">
        <v>4887</v>
      </c>
    </row>
    <row r="105" spans="1:10">
      <c r="A105" t="s">
        <v>104</v>
      </c>
      <c r="B105" t="s">
        <v>458</v>
      </c>
      <c r="C105" t="s">
        <v>1858</v>
      </c>
      <c r="G105" t="s">
        <v>671</v>
      </c>
      <c r="H105" t="s">
        <v>4989</v>
      </c>
      <c r="I105">
        <f t="shared" si="1"/>
        <v>2</v>
      </c>
      <c r="J105" t="s">
        <v>4887</v>
      </c>
    </row>
    <row r="106" spans="1:10">
      <c r="A106" t="s">
        <v>105</v>
      </c>
      <c r="B106" t="s">
        <v>459</v>
      </c>
      <c r="C106" t="s">
        <v>1859</v>
      </c>
      <c r="G106" t="s">
        <v>673</v>
      </c>
      <c r="H106" t="s">
        <v>4990</v>
      </c>
      <c r="I106">
        <f t="shared" si="1"/>
        <v>2</v>
      </c>
      <c r="J106" t="s">
        <v>4887</v>
      </c>
    </row>
    <row r="107" spans="1:10">
      <c r="A107" t="s">
        <v>106</v>
      </c>
      <c r="B107" t="s">
        <v>460</v>
      </c>
      <c r="C107" t="s">
        <v>1860</v>
      </c>
      <c r="G107" t="s">
        <v>3828</v>
      </c>
      <c r="H107" t="s">
        <v>4991</v>
      </c>
      <c r="I107">
        <f t="shared" si="1"/>
        <v>3</v>
      </c>
      <c r="J107" t="s">
        <v>4887</v>
      </c>
    </row>
    <row r="108" spans="1:10">
      <c r="A108" t="s">
        <v>107</v>
      </c>
      <c r="B108" t="s">
        <v>461</v>
      </c>
      <c r="C108" t="s">
        <v>1861</v>
      </c>
      <c r="G108" t="s">
        <v>3829</v>
      </c>
      <c r="H108" t="s">
        <v>4992</v>
      </c>
      <c r="I108">
        <f t="shared" si="1"/>
        <v>3</v>
      </c>
      <c r="J108" t="s">
        <v>4887</v>
      </c>
    </row>
    <row r="109" spans="1:10">
      <c r="A109" t="s">
        <v>108</v>
      </c>
      <c r="B109" t="s">
        <v>462</v>
      </c>
      <c r="C109" t="s">
        <v>1862</v>
      </c>
      <c r="G109" t="s">
        <v>4158</v>
      </c>
      <c r="H109" t="s">
        <v>4993</v>
      </c>
      <c r="I109">
        <f t="shared" si="1"/>
        <v>3</v>
      </c>
      <c r="J109" t="s">
        <v>4887</v>
      </c>
    </row>
    <row r="110" spans="1:10">
      <c r="A110" t="s">
        <v>109</v>
      </c>
      <c r="B110" t="s">
        <v>463</v>
      </c>
      <c r="C110" t="s">
        <v>1863</v>
      </c>
      <c r="G110" t="s">
        <v>4160</v>
      </c>
      <c r="H110" t="s">
        <v>4994</v>
      </c>
      <c r="I110">
        <f t="shared" si="1"/>
        <v>3</v>
      </c>
      <c r="J110" t="s">
        <v>4887</v>
      </c>
    </row>
    <row r="111" spans="1:10">
      <c r="A111" t="s">
        <v>110</v>
      </c>
      <c r="B111" t="s">
        <v>464</v>
      </c>
      <c r="C111" t="s">
        <v>1864</v>
      </c>
      <c r="G111" t="s">
        <v>3919</v>
      </c>
      <c r="H111" t="s">
        <v>4995</v>
      </c>
      <c r="I111">
        <f t="shared" si="1"/>
        <v>3</v>
      </c>
      <c r="J111" t="s">
        <v>4887</v>
      </c>
    </row>
    <row r="112" spans="1:10">
      <c r="A112" t="s">
        <v>111</v>
      </c>
      <c r="B112" t="s">
        <v>465</v>
      </c>
      <c r="C112" t="s">
        <v>1865</v>
      </c>
      <c r="G112" t="s">
        <v>3920</v>
      </c>
      <c r="H112" t="s">
        <v>4996</v>
      </c>
      <c r="I112">
        <f t="shared" si="1"/>
        <v>3</v>
      </c>
      <c r="J112" t="s">
        <v>4887</v>
      </c>
    </row>
    <row r="113" spans="1:10">
      <c r="A113" t="s">
        <v>112</v>
      </c>
      <c r="B113" t="s">
        <v>466</v>
      </c>
      <c r="C113" t="s">
        <v>1866</v>
      </c>
      <c r="G113" t="s">
        <v>1784</v>
      </c>
      <c r="H113" t="s">
        <v>4997</v>
      </c>
      <c r="I113">
        <f t="shared" si="1"/>
        <v>3</v>
      </c>
      <c r="J113" t="s">
        <v>4887</v>
      </c>
    </row>
    <row r="114" spans="1:10">
      <c r="A114" t="s">
        <v>113</v>
      </c>
      <c r="B114" t="s">
        <v>467</v>
      </c>
      <c r="C114" t="s">
        <v>1867</v>
      </c>
      <c r="G114" t="s">
        <v>1786</v>
      </c>
      <c r="H114" t="s">
        <v>4998</v>
      </c>
      <c r="I114">
        <f t="shared" si="1"/>
        <v>3</v>
      </c>
      <c r="J114" t="s">
        <v>4887</v>
      </c>
    </row>
    <row r="115" spans="1:10">
      <c r="A115" t="s">
        <v>114</v>
      </c>
      <c r="B115" t="s">
        <v>468</v>
      </c>
      <c r="C115" t="s">
        <v>1868</v>
      </c>
      <c r="G115" t="s">
        <v>4050</v>
      </c>
      <c r="H115" t="s">
        <v>4999</v>
      </c>
      <c r="I115">
        <f t="shared" si="1"/>
        <v>3</v>
      </c>
      <c r="J115" t="s">
        <v>4887</v>
      </c>
    </row>
    <row r="116" spans="1:10">
      <c r="A116" t="s">
        <v>115</v>
      </c>
      <c r="B116" t="s">
        <v>469</v>
      </c>
      <c r="C116" t="s">
        <v>1869</v>
      </c>
      <c r="G116" t="s">
        <v>4052</v>
      </c>
      <c r="H116" t="s">
        <v>5000</v>
      </c>
      <c r="I116">
        <f t="shared" si="1"/>
        <v>3</v>
      </c>
      <c r="J116" t="s">
        <v>4887</v>
      </c>
    </row>
    <row r="117" spans="1:10">
      <c r="A117" t="s">
        <v>116</v>
      </c>
      <c r="B117" t="s">
        <v>470</v>
      </c>
      <c r="C117" t="s">
        <v>1870</v>
      </c>
      <c r="G117" t="s">
        <v>553</v>
      </c>
      <c r="H117" t="s">
        <v>5001</v>
      </c>
      <c r="I117">
        <f t="shared" si="1"/>
        <v>2</v>
      </c>
      <c r="J117" t="s">
        <v>4887</v>
      </c>
    </row>
    <row r="118" spans="1:10">
      <c r="A118" t="s">
        <v>117</v>
      </c>
      <c r="B118" t="s">
        <v>471</v>
      </c>
      <c r="C118" t="s">
        <v>1871</v>
      </c>
      <c r="G118" t="s">
        <v>555</v>
      </c>
      <c r="H118" t="s">
        <v>5002</v>
      </c>
      <c r="I118">
        <f t="shared" si="1"/>
        <v>2</v>
      </c>
      <c r="J118" t="s">
        <v>4887</v>
      </c>
    </row>
    <row r="119" spans="1:10">
      <c r="A119" t="s">
        <v>118</v>
      </c>
      <c r="B119" t="s">
        <v>472</v>
      </c>
      <c r="C119" t="s">
        <v>1872</v>
      </c>
      <c r="G119" t="s">
        <v>1268</v>
      </c>
      <c r="H119" t="s">
        <v>5003</v>
      </c>
      <c r="I119">
        <f t="shared" si="1"/>
        <v>2</v>
      </c>
      <c r="J119" t="s">
        <v>4887</v>
      </c>
    </row>
    <row r="120" spans="1:10">
      <c r="A120" t="s">
        <v>119</v>
      </c>
      <c r="B120" t="s">
        <v>473</v>
      </c>
      <c r="C120" t="s">
        <v>1873</v>
      </c>
      <c r="G120" t="s">
        <v>1270</v>
      </c>
      <c r="H120" t="s">
        <v>5004</v>
      </c>
      <c r="I120">
        <f t="shared" si="1"/>
        <v>2</v>
      </c>
      <c r="J120" t="s">
        <v>4887</v>
      </c>
    </row>
    <row r="121" spans="1:10">
      <c r="A121" t="s">
        <v>120</v>
      </c>
      <c r="B121" t="s">
        <v>474</v>
      </c>
      <c r="C121" t="s">
        <v>1874</v>
      </c>
      <c r="G121" t="s">
        <v>2105</v>
      </c>
      <c r="H121" t="s">
        <v>5005</v>
      </c>
      <c r="I121">
        <f t="shared" si="1"/>
        <v>3</v>
      </c>
      <c r="J121" t="s">
        <v>4887</v>
      </c>
    </row>
    <row r="122" spans="1:10">
      <c r="A122" t="s">
        <v>121</v>
      </c>
      <c r="B122" t="s">
        <v>475</v>
      </c>
      <c r="C122" t="s">
        <v>1875</v>
      </c>
      <c r="G122" t="s">
        <v>2107</v>
      </c>
      <c r="H122" t="s">
        <v>5006</v>
      </c>
      <c r="I122">
        <f t="shared" si="1"/>
        <v>3</v>
      </c>
      <c r="J122" t="s">
        <v>4887</v>
      </c>
    </row>
    <row r="123" spans="1:10">
      <c r="A123" t="s">
        <v>122</v>
      </c>
      <c r="B123" t="s">
        <v>476</v>
      </c>
      <c r="C123" t="s">
        <v>1876</v>
      </c>
      <c r="G123" t="s">
        <v>3488</v>
      </c>
      <c r="H123" t="s">
        <v>5007</v>
      </c>
      <c r="I123">
        <f t="shared" si="1"/>
        <v>3</v>
      </c>
      <c r="J123" t="s">
        <v>4887</v>
      </c>
    </row>
    <row r="124" spans="1:10">
      <c r="A124" t="s">
        <v>123</v>
      </c>
      <c r="B124" t="s">
        <v>477</v>
      </c>
      <c r="C124" t="s">
        <v>1877</v>
      </c>
      <c r="G124" t="s">
        <v>3490</v>
      </c>
      <c r="H124" t="s">
        <v>5008</v>
      </c>
      <c r="I124">
        <f t="shared" si="1"/>
        <v>3</v>
      </c>
      <c r="J124" t="s">
        <v>4887</v>
      </c>
    </row>
    <row r="125" spans="1:10">
      <c r="A125" t="s">
        <v>124</v>
      </c>
      <c r="B125" t="s">
        <v>478</v>
      </c>
      <c r="C125" t="s">
        <v>1878</v>
      </c>
      <c r="G125" t="s">
        <v>1271</v>
      </c>
      <c r="H125" t="s">
        <v>5009</v>
      </c>
      <c r="I125">
        <f t="shared" si="1"/>
        <v>2</v>
      </c>
      <c r="J125" t="s">
        <v>4887</v>
      </c>
    </row>
    <row r="126" spans="1:10">
      <c r="A126" t="s">
        <v>125</v>
      </c>
      <c r="B126" t="s">
        <v>479</v>
      </c>
      <c r="C126" t="s">
        <v>1879</v>
      </c>
      <c r="G126" t="s">
        <v>1275</v>
      </c>
      <c r="H126" t="s">
        <v>5010</v>
      </c>
      <c r="I126">
        <f t="shared" si="1"/>
        <v>2</v>
      </c>
      <c r="J126" t="s">
        <v>4887</v>
      </c>
    </row>
    <row r="127" spans="1:10">
      <c r="A127" t="s">
        <v>126</v>
      </c>
      <c r="B127" t="s">
        <v>480</v>
      </c>
      <c r="C127" t="s">
        <v>1880</v>
      </c>
      <c r="G127" t="s">
        <v>2364</v>
      </c>
      <c r="H127" t="s">
        <v>5011</v>
      </c>
      <c r="I127">
        <f t="shared" si="1"/>
        <v>3</v>
      </c>
      <c r="J127" t="s">
        <v>4887</v>
      </c>
    </row>
    <row r="128" spans="1:10">
      <c r="A128" t="s">
        <v>127</v>
      </c>
      <c r="B128" t="s">
        <v>481</v>
      </c>
      <c r="C128" t="s">
        <v>1881</v>
      </c>
      <c r="G128" t="s">
        <v>2367</v>
      </c>
      <c r="H128" t="s">
        <v>5012</v>
      </c>
      <c r="I128">
        <f t="shared" si="1"/>
        <v>3</v>
      </c>
      <c r="J128" t="s">
        <v>4887</v>
      </c>
    </row>
    <row r="129" spans="1:10">
      <c r="A129" t="s">
        <v>128</v>
      </c>
      <c r="B129" t="s">
        <v>482</v>
      </c>
      <c r="C129" t="s">
        <v>1882</v>
      </c>
      <c r="G129" t="s">
        <v>1021</v>
      </c>
      <c r="H129" t="s">
        <v>5013</v>
      </c>
      <c r="I129">
        <f t="shared" si="1"/>
        <v>2</v>
      </c>
      <c r="J129" t="s">
        <v>4887</v>
      </c>
    </row>
    <row r="130" spans="1:10">
      <c r="A130" t="s">
        <v>129</v>
      </c>
      <c r="B130" t="s">
        <v>483</v>
      </c>
      <c r="C130" t="s">
        <v>1883</v>
      </c>
      <c r="G130" t="s">
        <v>1022</v>
      </c>
      <c r="H130" t="s">
        <v>5014</v>
      </c>
      <c r="I130">
        <f t="shared" si="1"/>
        <v>2</v>
      </c>
      <c r="J130" t="s">
        <v>4887</v>
      </c>
    </row>
    <row r="131" spans="1:10">
      <c r="A131" t="s">
        <v>130</v>
      </c>
      <c r="B131" t="s">
        <v>484</v>
      </c>
      <c r="C131" t="s">
        <v>1884</v>
      </c>
      <c r="G131" t="s">
        <v>3807</v>
      </c>
      <c r="H131" t="s">
        <v>5015</v>
      </c>
      <c r="I131">
        <f t="shared" ref="I131:I194" si="2">COUNTIF($A$2:$A$354,G131)*1 + COUNTIF($B$2:$B$1400,G131)*2 +COUNTIF($C$2:$C$3125,G131)*3</f>
        <v>3</v>
      </c>
      <c r="J131" t="s">
        <v>4887</v>
      </c>
    </row>
    <row r="132" spans="1:10">
      <c r="A132" t="s">
        <v>131</v>
      </c>
      <c r="B132" t="s">
        <v>485</v>
      </c>
      <c r="C132" t="s">
        <v>1885</v>
      </c>
      <c r="G132" t="s">
        <v>3809</v>
      </c>
      <c r="H132" t="s">
        <v>5016</v>
      </c>
      <c r="I132">
        <f t="shared" si="2"/>
        <v>3</v>
      </c>
      <c r="J132" t="s">
        <v>4887</v>
      </c>
    </row>
    <row r="133" spans="1:10">
      <c r="A133" t="s">
        <v>132</v>
      </c>
      <c r="B133" t="s">
        <v>486</v>
      </c>
      <c r="C133" t="s">
        <v>1886</v>
      </c>
      <c r="G133" t="s">
        <v>3439</v>
      </c>
      <c r="H133" t="s">
        <v>5017</v>
      </c>
      <c r="I133">
        <f t="shared" si="2"/>
        <v>3</v>
      </c>
      <c r="J133" t="s">
        <v>4887</v>
      </c>
    </row>
    <row r="134" spans="1:10">
      <c r="A134" t="s">
        <v>133</v>
      </c>
      <c r="B134" t="s">
        <v>487</v>
      </c>
      <c r="C134" t="s">
        <v>1887</v>
      </c>
      <c r="G134" t="s">
        <v>3806</v>
      </c>
      <c r="H134" t="s">
        <v>5018</v>
      </c>
      <c r="I134">
        <f t="shared" si="2"/>
        <v>3</v>
      </c>
      <c r="J134" t="s">
        <v>4887</v>
      </c>
    </row>
    <row r="135" spans="1:10">
      <c r="A135" t="s">
        <v>134</v>
      </c>
      <c r="B135" t="s">
        <v>488</v>
      </c>
      <c r="C135" t="s">
        <v>1888</v>
      </c>
      <c r="G135" t="s">
        <v>2834</v>
      </c>
      <c r="H135" t="s">
        <v>5019</v>
      </c>
      <c r="I135">
        <f t="shared" si="2"/>
        <v>3</v>
      </c>
      <c r="J135" t="s">
        <v>4887</v>
      </c>
    </row>
    <row r="136" spans="1:10">
      <c r="A136" t="s">
        <v>135</v>
      </c>
      <c r="B136" t="s">
        <v>489</v>
      </c>
      <c r="C136" t="s">
        <v>1889</v>
      </c>
      <c r="G136" t="s">
        <v>2836</v>
      </c>
      <c r="H136" t="s">
        <v>5020</v>
      </c>
      <c r="I136">
        <f t="shared" si="2"/>
        <v>3</v>
      </c>
      <c r="J136" t="s">
        <v>4887</v>
      </c>
    </row>
    <row r="137" spans="1:10">
      <c r="A137" t="s">
        <v>136</v>
      </c>
      <c r="B137" t="s">
        <v>490</v>
      </c>
      <c r="C137" t="s">
        <v>1890</v>
      </c>
      <c r="G137" t="s">
        <v>2486</v>
      </c>
      <c r="H137" t="s">
        <v>5021</v>
      </c>
      <c r="I137">
        <f t="shared" si="2"/>
        <v>3</v>
      </c>
      <c r="J137" t="s">
        <v>4887</v>
      </c>
    </row>
    <row r="138" spans="1:10">
      <c r="A138" t="s">
        <v>137</v>
      </c>
      <c r="B138" t="s">
        <v>491</v>
      </c>
      <c r="C138" t="s">
        <v>1891</v>
      </c>
      <c r="G138" t="s">
        <v>2488</v>
      </c>
      <c r="H138" t="s">
        <v>5022</v>
      </c>
      <c r="I138">
        <f t="shared" si="2"/>
        <v>3</v>
      </c>
      <c r="J138" t="s">
        <v>4887</v>
      </c>
    </row>
    <row r="139" spans="1:10">
      <c r="A139" t="s">
        <v>138</v>
      </c>
      <c r="B139" t="s">
        <v>492</v>
      </c>
      <c r="C139" t="s">
        <v>1892</v>
      </c>
      <c r="G139" t="s">
        <v>1294</v>
      </c>
      <c r="H139" t="s">
        <v>5023</v>
      </c>
      <c r="I139">
        <f t="shared" si="2"/>
        <v>2</v>
      </c>
      <c r="J139" t="s">
        <v>4887</v>
      </c>
    </row>
    <row r="140" spans="1:10">
      <c r="A140" t="s">
        <v>139</v>
      </c>
      <c r="B140" t="s">
        <v>493</v>
      </c>
      <c r="C140" t="s">
        <v>1893</v>
      </c>
      <c r="G140" t="s">
        <v>1296</v>
      </c>
      <c r="H140" t="s">
        <v>5024</v>
      </c>
      <c r="I140">
        <f t="shared" si="2"/>
        <v>2</v>
      </c>
      <c r="J140" t="s">
        <v>4887</v>
      </c>
    </row>
    <row r="141" spans="1:10">
      <c r="A141" t="s">
        <v>140</v>
      </c>
      <c r="B141" t="s">
        <v>494</v>
      </c>
      <c r="C141" t="s">
        <v>1894</v>
      </c>
      <c r="G141" t="s">
        <v>2160</v>
      </c>
      <c r="H141" t="s">
        <v>5025</v>
      </c>
      <c r="I141">
        <f t="shared" si="2"/>
        <v>3</v>
      </c>
      <c r="J141" t="s">
        <v>4887</v>
      </c>
    </row>
    <row r="142" spans="1:10">
      <c r="A142" t="s">
        <v>141</v>
      </c>
      <c r="B142" t="s">
        <v>495</v>
      </c>
      <c r="C142" t="s">
        <v>1895</v>
      </c>
      <c r="G142" t="s">
        <v>2164</v>
      </c>
      <c r="H142" t="s">
        <v>5026</v>
      </c>
      <c r="I142">
        <f t="shared" si="2"/>
        <v>3</v>
      </c>
      <c r="J142" t="s">
        <v>4887</v>
      </c>
    </row>
    <row r="143" spans="1:10">
      <c r="A143" t="s">
        <v>142</v>
      </c>
      <c r="B143" t="s">
        <v>496</v>
      </c>
      <c r="C143" t="s">
        <v>1896</v>
      </c>
      <c r="G143" t="s">
        <v>2924</v>
      </c>
      <c r="H143" t="s">
        <v>5027</v>
      </c>
      <c r="I143">
        <f t="shared" si="2"/>
        <v>3</v>
      </c>
      <c r="J143" t="s">
        <v>4887</v>
      </c>
    </row>
    <row r="144" spans="1:10">
      <c r="A144" t="s">
        <v>143</v>
      </c>
      <c r="B144" t="s">
        <v>497</v>
      </c>
      <c r="C144" t="s">
        <v>1897</v>
      </c>
      <c r="G144" t="s">
        <v>2926</v>
      </c>
      <c r="H144" t="s">
        <v>5028</v>
      </c>
      <c r="I144">
        <f t="shared" si="2"/>
        <v>3</v>
      </c>
      <c r="J144" t="s">
        <v>4887</v>
      </c>
    </row>
    <row r="145" spans="1:10">
      <c r="A145" t="s">
        <v>144</v>
      </c>
      <c r="B145" t="s">
        <v>498</v>
      </c>
      <c r="C145" t="s">
        <v>1898</v>
      </c>
      <c r="G145" t="s">
        <v>1967</v>
      </c>
      <c r="H145" t="s">
        <v>5029</v>
      </c>
      <c r="I145">
        <f t="shared" si="2"/>
        <v>3</v>
      </c>
      <c r="J145" t="s">
        <v>4887</v>
      </c>
    </row>
    <row r="146" spans="1:10">
      <c r="A146" t="s">
        <v>145</v>
      </c>
      <c r="B146" t="s">
        <v>499</v>
      </c>
      <c r="C146" t="s">
        <v>1899</v>
      </c>
      <c r="G146" t="s">
        <v>1969</v>
      </c>
      <c r="H146" t="s">
        <v>5030</v>
      </c>
      <c r="I146">
        <f t="shared" si="2"/>
        <v>3</v>
      </c>
      <c r="J146" t="s">
        <v>4887</v>
      </c>
    </row>
    <row r="147" spans="1:10">
      <c r="A147" t="s">
        <v>146</v>
      </c>
      <c r="B147" t="s">
        <v>500</v>
      </c>
      <c r="C147" t="s">
        <v>1900</v>
      </c>
      <c r="G147" t="s">
        <v>2590</v>
      </c>
      <c r="H147" t="s">
        <v>5031</v>
      </c>
      <c r="I147">
        <f t="shared" si="2"/>
        <v>3</v>
      </c>
      <c r="J147" t="s">
        <v>4887</v>
      </c>
    </row>
    <row r="148" spans="1:10">
      <c r="A148" t="s">
        <v>147</v>
      </c>
      <c r="B148" t="s">
        <v>501</v>
      </c>
      <c r="C148" t="s">
        <v>1901</v>
      </c>
      <c r="G148" t="s">
        <v>2591</v>
      </c>
      <c r="H148" t="s">
        <v>5032</v>
      </c>
      <c r="I148">
        <f t="shared" si="2"/>
        <v>3</v>
      </c>
      <c r="J148" t="s">
        <v>4887</v>
      </c>
    </row>
    <row r="149" spans="1:10">
      <c r="A149" t="s">
        <v>148</v>
      </c>
      <c r="B149" t="s">
        <v>502</v>
      </c>
      <c r="C149" t="s">
        <v>1902</v>
      </c>
      <c r="G149" t="s">
        <v>3579</v>
      </c>
      <c r="H149" t="s">
        <v>5033</v>
      </c>
      <c r="I149">
        <f t="shared" si="2"/>
        <v>3</v>
      </c>
      <c r="J149" t="s">
        <v>4887</v>
      </c>
    </row>
    <row r="150" spans="1:10">
      <c r="A150" t="s">
        <v>149</v>
      </c>
      <c r="B150" t="s">
        <v>503</v>
      </c>
      <c r="C150" t="s">
        <v>1903</v>
      </c>
      <c r="G150" t="s">
        <v>3581</v>
      </c>
      <c r="H150" t="s">
        <v>5034</v>
      </c>
      <c r="I150">
        <f t="shared" si="2"/>
        <v>3</v>
      </c>
      <c r="J150" t="s">
        <v>4887</v>
      </c>
    </row>
    <row r="151" spans="1:10">
      <c r="A151" t="s">
        <v>150</v>
      </c>
      <c r="B151" t="s">
        <v>504</v>
      </c>
      <c r="C151" t="s">
        <v>1904</v>
      </c>
      <c r="G151" t="s">
        <v>4001</v>
      </c>
      <c r="H151" t="s">
        <v>5035</v>
      </c>
      <c r="I151">
        <f t="shared" si="2"/>
        <v>3</v>
      </c>
      <c r="J151" t="s">
        <v>4887</v>
      </c>
    </row>
    <row r="152" spans="1:10">
      <c r="A152" t="s">
        <v>151</v>
      </c>
      <c r="B152" t="s">
        <v>505</v>
      </c>
      <c r="C152" t="s">
        <v>1905</v>
      </c>
      <c r="G152" t="s">
        <v>4003</v>
      </c>
      <c r="H152" t="s">
        <v>5036</v>
      </c>
      <c r="I152">
        <f t="shared" si="2"/>
        <v>3</v>
      </c>
      <c r="J152" t="s">
        <v>4887</v>
      </c>
    </row>
    <row r="153" spans="1:10">
      <c r="A153" t="s">
        <v>152</v>
      </c>
      <c r="B153" t="s">
        <v>506</v>
      </c>
      <c r="C153" t="s">
        <v>1906</v>
      </c>
      <c r="G153" t="s">
        <v>4029</v>
      </c>
      <c r="H153" t="s">
        <v>5037</v>
      </c>
      <c r="I153">
        <f t="shared" si="2"/>
        <v>3</v>
      </c>
      <c r="J153" t="s">
        <v>4887</v>
      </c>
    </row>
    <row r="154" spans="1:10">
      <c r="A154" t="s">
        <v>153</v>
      </c>
      <c r="B154" t="s">
        <v>507</v>
      </c>
      <c r="C154" t="s">
        <v>1907</v>
      </c>
      <c r="G154" t="s">
        <v>4031</v>
      </c>
      <c r="H154" t="s">
        <v>5038</v>
      </c>
      <c r="I154">
        <f t="shared" si="2"/>
        <v>3</v>
      </c>
      <c r="J154" t="s">
        <v>4887</v>
      </c>
    </row>
    <row r="155" spans="1:10">
      <c r="A155" t="s">
        <v>154</v>
      </c>
      <c r="B155" t="s">
        <v>508</v>
      </c>
      <c r="C155" t="s">
        <v>1908</v>
      </c>
      <c r="G155" t="s">
        <v>627</v>
      </c>
      <c r="H155" t="s">
        <v>5039</v>
      </c>
      <c r="I155">
        <f t="shared" si="2"/>
        <v>2</v>
      </c>
      <c r="J155" t="s">
        <v>4887</v>
      </c>
    </row>
    <row r="156" spans="1:10">
      <c r="A156" t="s">
        <v>155</v>
      </c>
      <c r="B156" t="s">
        <v>509</v>
      </c>
      <c r="C156" t="s">
        <v>1909</v>
      </c>
      <c r="G156" t="s">
        <v>629</v>
      </c>
      <c r="H156" t="s">
        <v>5040</v>
      </c>
      <c r="I156">
        <f t="shared" si="2"/>
        <v>2</v>
      </c>
      <c r="J156" t="s">
        <v>4887</v>
      </c>
    </row>
    <row r="157" spans="1:10">
      <c r="A157" t="s">
        <v>156</v>
      </c>
      <c r="B157" t="s">
        <v>510</v>
      </c>
      <c r="C157" t="s">
        <v>1910</v>
      </c>
      <c r="G157" t="s">
        <v>824</v>
      </c>
      <c r="H157" t="s">
        <v>5041</v>
      </c>
      <c r="I157">
        <f t="shared" si="2"/>
        <v>2</v>
      </c>
      <c r="J157" t="s">
        <v>4887</v>
      </c>
    </row>
    <row r="158" spans="1:10">
      <c r="A158" t="s">
        <v>157</v>
      </c>
      <c r="B158" t="s">
        <v>511</v>
      </c>
      <c r="C158" t="s">
        <v>1911</v>
      </c>
      <c r="G158" t="s">
        <v>826</v>
      </c>
      <c r="H158" t="s">
        <v>5042</v>
      </c>
      <c r="I158">
        <f t="shared" si="2"/>
        <v>2</v>
      </c>
      <c r="J158" t="s">
        <v>4887</v>
      </c>
    </row>
    <row r="159" spans="1:10">
      <c r="A159" t="s">
        <v>158</v>
      </c>
      <c r="B159" t="s">
        <v>512</v>
      </c>
      <c r="C159" t="s">
        <v>1912</v>
      </c>
      <c r="G159" t="s">
        <v>2679</v>
      </c>
      <c r="H159" t="s">
        <v>5043</v>
      </c>
      <c r="I159">
        <f t="shared" si="2"/>
        <v>3</v>
      </c>
      <c r="J159" t="s">
        <v>4887</v>
      </c>
    </row>
    <row r="160" spans="1:10">
      <c r="A160" t="s">
        <v>159</v>
      </c>
      <c r="B160" t="s">
        <v>513</v>
      </c>
      <c r="C160" t="s">
        <v>1913</v>
      </c>
      <c r="G160" t="s">
        <v>2682</v>
      </c>
      <c r="H160" t="s">
        <v>5044</v>
      </c>
      <c r="I160">
        <f t="shared" si="2"/>
        <v>3</v>
      </c>
      <c r="J160" t="s">
        <v>4887</v>
      </c>
    </row>
    <row r="161" spans="1:10">
      <c r="A161" t="s">
        <v>160</v>
      </c>
      <c r="B161" t="s">
        <v>514</v>
      </c>
      <c r="C161" t="s">
        <v>1914</v>
      </c>
      <c r="G161" t="s">
        <v>1787</v>
      </c>
      <c r="H161" t="s">
        <v>5045</v>
      </c>
      <c r="I161">
        <f t="shared" si="2"/>
        <v>3</v>
      </c>
      <c r="J161" t="s">
        <v>4887</v>
      </c>
    </row>
    <row r="162" spans="1:10">
      <c r="A162" t="s">
        <v>161</v>
      </c>
      <c r="B162" t="s">
        <v>515</v>
      </c>
      <c r="C162" t="s">
        <v>1915</v>
      </c>
      <c r="G162" t="s">
        <v>1534</v>
      </c>
      <c r="H162" t="s">
        <v>5046</v>
      </c>
      <c r="I162">
        <f t="shared" si="2"/>
        <v>2</v>
      </c>
      <c r="J162" t="s">
        <v>4887</v>
      </c>
    </row>
    <row r="163" spans="1:10">
      <c r="A163" t="s">
        <v>162</v>
      </c>
      <c r="B163" t="s">
        <v>516</v>
      </c>
      <c r="C163" t="s">
        <v>1916</v>
      </c>
      <c r="G163" t="s">
        <v>1536</v>
      </c>
      <c r="H163" t="s">
        <v>5047</v>
      </c>
      <c r="I163">
        <f t="shared" si="2"/>
        <v>2</v>
      </c>
      <c r="J163" t="s">
        <v>4887</v>
      </c>
    </row>
    <row r="164" spans="1:10">
      <c r="A164" t="s">
        <v>163</v>
      </c>
      <c r="B164" t="s">
        <v>517</v>
      </c>
      <c r="C164" t="s">
        <v>1917</v>
      </c>
      <c r="G164" t="s">
        <v>1664</v>
      </c>
      <c r="H164" t="s">
        <v>5048</v>
      </c>
      <c r="I164">
        <f t="shared" si="2"/>
        <v>2</v>
      </c>
      <c r="J164" t="s">
        <v>4887</v>
      </c>
    </row>
    <row r="165" spans="1:10">
      <c r="A165" t="s">
        <v>164</v>
      </c>
      <c r="B165" t="s">
        <v>518</v>
      </c>
      <c r="C165" t="s">
        <v>1918</v>
      </c>
      <c r="G165" t="s">
        <v>1665</v>
      </c>
      <c r="H165" t="s">
        <v>5049</v>
      </c>
      <c r="I165">
        <f t="shared" si="2"/>
        <v>2</v>
      </c>
      <c r="J165" t="s">
        <v>4887</v>
      </c>
    </row>
    <row r="166" spans="1:10">
      <c r="A166" t="s">
        <v>165</v>
      </c>
      <c r="B166" t="s">
        <v>519</v>
      </c>
      <c r="C166" t="s">
        <v>1919</v>
      </c>
      <c r="G166" t="s">
        <v>4090</v>
      </c>
      <c r="H166" t="s">
        <v>5050</v>
      </c>
      <c r="I166">
        <f t="shared" si="2"/>
        <v>3</v>
      </c>
      <c r="J166" t="s">
        <v>4887</v>
      </c>
    </row>
    <row r="167" spans="1:10">
      <c r="A167" t="s">
        <v>166</v>
      </c>
      <c r="B167" t="s">
        <v>520</v>
      </c>
      <c r="C167" t="s">
        <v>1920</v>
      </c>
      <c r="G167" t="s">
        <v>4091</v>
      </c>
      <c r="H167" t="s">
        <v>5051</v>
      </c>
      <c r="I167">
        <f t="shared" si="2"/>
        <v>3</v>
      </c>
      <c r="J167" t="s">
        <v>4887</v>
      </c>
    </row>
    <row r="168" spans="1:10">
      <c r="A168" t="s">
        <v>167</v>
      </c>
      <c r="B168" t="s">
        <v>521</v>
      </c>
      <c r="C168" t="s">
        <v>1921</v>
      </c>
      <c r="G168" t="s">
        <v>1930</v>
      </c>
      <c r="H168" t="s">
        <v>5052</v>
      </c>
      <c r="I168">
        <f t="shared" si="2"/>
        <v>3</v>
      </c>
      <c r="J168" t="s">
        <v>4887</v>
      </c>
    </row>
    <row r="169" spans="1:10">
      <c r="A169" t="s">
        <v>168</v>
      </c>
      <c r="B169" t="s">
        <v>522</v>
      </c>
      <c r="C169" t="s">
        <v>1922</v>
      </c>
      <c r="G169" t="s">
        <v>1931</v>
      </c>
      <c r="H169" t="s">
        <v>5053</v>
      </c>
      <c r="I169">
        <f t="shared" si="2"/>
        <v>3</v>
      </c>
      <c r="J169" t="s">
        <v>4887</v>
      </c>
    </row>
    <row r="170" spans="1:10">
      <c r="A170" t="s">
        <v>169</v>
      </c>
      <c r="B170" t="s">
        <v>523</v>
      </c>
      <c r="C170" t="s">
        <v>1923</v>
      </c>
      <c r="G170" t="s">
        <v>4170</v>
      </c>
      <c r="H170" t="s">
        <v>5054</v>
      </c>
      <c r="I170">
        <f t="shared" si="2"/>
        <v>3</v>
      </c>
      <c r="J170" t="s">
        <v>4887</v>
      </c>
    </row>
    <row r="171" spans="1:10">
      <c r="A171" t="s">
        <v>170</v>
      </c>
      <c r="B171" t="s">
        <v>524</v>
      </c>
      <c r="C171" t="s">
        <v>1924</v>
      </c>
      <c r="G171" t="s">
        <v>4172</v>
      </c>
      <c r="H171" t="s">
        <v>5055</v>
      </c>
      <c r="I171">
        <f t="shared" si="2"/>
        <v>3</v>
      </c>
      <c r="J171" t="s">
        <v>4887</v>
      </c>
    </row>
    <row r="172" spans="1:10">
      <c r="A172" t="s">
        <v>171</v>
      </c>
      <c r="B172" t="s">
        <v>525</v>
      </c>
      <c r="C172" t="s">
        <v>1925</v>
      </c>
      <c r="G172" t="s">
        <v>2622</v>
      </c>
      <c r="H172" t="s">
        <v>5056</v>
      </c>
      <c r="I172">
        <f t="shared" si="2"/>
        <v>3</v>
      </c>
      <c r="J172" t="s">
        <v>4887</v>
      </c>
    </row>
    <row r="173" spans="1:10">
      <c r="A173" t="s">
        <v>172</v>
      </c>
      <c r="B173" t="s">
        <v>526</v>
      </c>
      <c r="C173" t="s">
        <v>1926</v>
      </c>
      <c r="G173" t="s">
        <v>2624</v>
      </c>
      <c r="H173" t="s">
        <v>5057</v>
      </c>
      <c r="I173">
        <f t="shared" si="2"/>
        <v>3</v>
      </c>
      <c r="J173" t="s">
        <v>4887</v>
      </c>
    </row>
    <row r="174" spans="1:10">
      <c r="A174" t="s">
        <v>173</v>
      </c>
      <c r="B174" t="s">
        <v>527</v>
      </c>
      <c r="C174" t="s">
        <v>1927</v>
      </c>
      <c r="G174" t="s">
        <v>123</v>
      </c>
      <c r="H174" t="s">
        <v>5058</v>
      </c>
      <c r="I174">
        <f t="shared" si="2"/>
        <v>1</v>
      </c>
      <c r="J174" t="s">
        <v>4887</v>
      </c>
    </row>
    <row r="175" spans="1:10">
      <c r="A175" t="s">
        <v>174</v>
      </c>
      <c r="B175" t="s">
        <v>528</v>
      </c>
      <c r="C175" t="s">
        <v>1928</v>
      </c>
      <c r="G175" t="s">
        <v>99</v>
      </c>
      <c r="H175" t="s">
        <v>5059</v>
      </c>
      <c r="I175">
        <f t="shared" si="2"/>
        <v>1</v>
      </c>
      <c r="J175" t="s">
        <v>4887</v>
      </c>
    </row>
    <row r="176" spans="1:10">
      <c r="A176" t="s">
        <v>175</v>
      </c>
      <c r="B176" t="s">
        <v>529</v>
      </c>
      <c r="C176" t="s">
        <v>1929</v>
      </c>
      <c r="G176" t="s">
        <v>41</v>
      </c>
      <c r="H176" t="s">
        <v>5060</v>
      </c>
      <c r="I176">
        <f t="shared" si="2"/>
        <v>1</v>
      </c>
      <c r="J176" t="s">
        <v>4887</v>
      </c>
    </row>
    <row r="177" spans="1:10">
      <c r="A177" t="s">
        <v>176</v>
      </c>
      <c r="B177" t="s">
        <v>530</v>
      </c>
      <c r="C177" t="s">
        <v>1930</v>
      </c>
      <c r="G177" t="s">
        <v>186</v>
      </c>
      <c r="H177" t="s">
        <v>5061</v>
      </c>
      <c r="I177">
        <f t="shared" si="2"/>
        <v>1</v>
      </c>
      <c r="J177" t="s">
        <v>4887</v>
      </c>
    </row>
    <row r="178" spans="1:10">
      <c r="A178" t="s">
        <v>177</v>
      </c>
      <c r="B178" t="s">
        <v>531</v>
      </c>
      <c r="C178" t="s">
        <v>1931</v>
      </c>
      <c r="G178" t="s">
        <v>987</v>
      </c>
      <c r="H178" t="s">
        <v>5062</v>
      </c>
      <c r="I178">
        <f t="shared" si="2"/>
        <v>2</v>
      </c>
      <c r="J178" t="s">
        <v>4887</v>
      </c>
    </row>
    <row r="179" spans="1:10">
      <c r="A179" t="s">
        <v>178</v>
      </c>
      <c r="B179" t="s">
        <v>532</v>
      </c>
      <c r="C179" t="s">
        <v>1932</v>
      </c>
      <c r="G179" t="s">
        <v>989</v>
      </c>
      <c r="H179" t="s">
        <v>5063</v>
      </c>
      <c r="I179">
        <f t="shared" si="2"/>
        <v>2</v>
      </c>
      <c r="J179" t="s">
        <v>4887</v>
      </c>
    </row>
    <row r="180" spans="1:10">
      <c r="A180" t="s">
        <v>179</v>
      </c>
      <c r="B180" t="s">
        <v>533</v>
      </c>
      <c r="C180" t="s">
        <v>1933</v>
      </c>
      <c r="G180" t="s">
        <v>4520</v>
      </c>
      <c r="H180" t="s">
        <v>5064</v>
      </c>
      <c r="I180">
        <f t="shared" si="2"/>
        <v>3</v>
      </c>
      <c r="J180" t="s">
        <v>4887</v>
      </c>
    </row>
    <row r="181" spans="1:10">
      <c r="A181" t="s">
        <v>180</v>
      </c>
      <c r="B181" t="s">
        <v>534</v>
      </c>
      <c r="C181" t="s">
        <v>1934</v>
      </c>
      <c r="G181" t="s">
        <v>4524</v>
      </c>
      <c r="H181" t="s">
        <v>5065</v>
      </c>
      <c r="I181">
        <f t="shared" si="2"/>
        <v>3</v>
      </c>
      <c r="J181" t="s">
        <v>4887</v>
      </c>
    </row>
    <row r="182" spans="1:10">
      <c r="A182" t="s">
        <v>181</v>
      </c>
      <c r="B182" t="s">
        <v>535</v>
      </c>
      <c r="C182" t="s">
        <v>1935</v>
      </c>
      <c r="G182" t="s">
        <v>470</v>
      </c>
      <c r="H182" t="s">
        <v>5066</v>
      </c>
      <c r="I182">
        <f t="shared" si="2"/>
        <v>2</v>
      </c>
      <c r="J182" t="s">
        <v>4887</v>
      </c>
    </row>
    <row r="183" spans="1:10">
      <c r="A183" t="s">
        <v>182</v>
      </c>
      <c r="B183" t="s">
        <v>536</v>
      </c>
      <c r="C183" t="s">
        <v>1936</v>
      </c>
      <c r="G183" t="s">
        <v>471</v>
      </c>
      <c r="H183" t="s">
        <v>5067</v>
      </c>
      <c r="I183">
        <f t="shared" si="2"/>
        <v>2</v>
      </c>
      <c r="J183" t="s">
        <v>4887</v>
      </c>
    </row>
    <row r="184" spans="1:10">
      <c r="A184" t="s">
        <v>183</v>
      </c>
      <c r="B184" t="s">
        <v>537</v>
      </c>
      <c r="C184" t="s">
        <v>1937</v>
      </c>
      <c r="G184" t="s">
        <v>26</v>
      </c>
      <c r="H184" t="s">
        <v>5068</v>
      </c>
      <c r="I184">
        <f t="shared" si="2"/>
        <v>1</v>
      </c>
      <c r="J184" t="s">
        <v>4887</v>
      </c>
    </row>
    <row r="185" spans="1:10">
      <c r="A185" t="s">
        <v>184</v>
      </c>
      <c r="B185" t="s">
        <v>538</v>
      </c>
      <c r="C185" t="s">
        <v>1938</v>
      </c>
      <c r="G185" t="s">
        <v>166</v>
      </c>
      <c r="H185" t="s">
        <v>5069</v>
      </c>
      <c r="I185">
        <f t="shared" si="2"/>
        <v>1</v>
      </c>
      <c r="J185" t="s">
        <v>4887</v>
      </c>
    </row>
    <row r="186" spans="1:10">
      <c r="A186" t="s">
        <v>185</v>
      </c>
      <c r="B186" t="s">
        <v>539</v>
      </c>
      <c r="C186" t="s">
        <v>1939</v>
      </c>
      <c r="G186" t="s">
        <v>2368</v>
      </c>
      <c r="H186" t="s">
        <v>5070</v>
      </c>
      <c r="I186">
        <f t="shared" si="2"/>
        <v>3</v>
      </c>
      <c r="J186" t="s">
        <v>4887</v>
      </c>
    </row>
    <row r="187" spans="1:10">
      <c r="A187" t="s">
        <v>186</v>
      </c>
      <c r="B187" t="s">
        <v>540</v>
      </c>
      <c r="C187" t="s">
        <v>1940</v>
      </c>
      <c r="G187" t="s">
        <v>2369</v>
      </c>
      <c r="H187" t="s">
        <v>5071</v>
      </c>
      <c r="I187">
        <f t="shared" si="2"/>
        <v>3</v>
      </c>
      <c r="J187" t="s">
        <v>4887</v>
      </c>
    </row>
    <row r="188" spans="1:10">
      <c r="A188" t="s">
        <v>187</v>
      </c>
      <c r="B188" t="s">
        <v>541</v>
      </c>
      <c r="C188" t="s">
        <v>1941</v>
      </c>
      <c r="G188" t="s">
        <v>3304</v>
      </c>
      <c r="H188" t="s">
        <v>5072</v>
      </c>
      <c r="I188">
        <f t="shared" si="2"/>
        <v>3</v>
      </c>
      <c r="J188" t="s">
        <v>4887</v>
      </c>
    </row>
    <row r="189" spans="1:10">
      <c r="A189" t="s">
        <v>188</v>
      </c>
      <c r="B189" t="s">
        <v>542</v>
      </c>
      <c r="C189" t="s">
        <v>1942</v>
      </c>
      <c r="G189" t="s">
        <v>3306</v>
      </c>
      <c r="H189" t="s">
        <v>5073</v>
      </c>
      <c r="I189">
        <f t="shared" si="2"/>
        <v>3</v>
      </c>
      <c r="J189" t="s">
        <v>4887</v>
      </c>
    </row>
    <row r="190" spans="1:10">
      <c r="A190" t="s">
        <v>189</v>
      </c>
      <c r="B190" t="s">
        <v>543</v>
      </c>
      <c r="C190" t="s">
        <v>1943</v>
      </c>
      <c r="G190" t="s">
        <v>1864</v>
      </c>
      <c r="H190" t="s">
        <v>5074</v>
      </c>
      <c r="I190">
        <f t="shared" si="2"/>
        <v>3</v>
      </c>
      <c r="J190" t="s">
        <v>4887</v>
      </c>
    </row>
    <row r="191" spans="1:10">
      <c r="A191" t="s">
        <v>190</v>
      </c>
      <c r="B191" t="s">
        <v>544</v>
      </c>
      <c r="C191" t="s">
        <v>1944</v>
      </c>
      <c r="G191" t="s">
        <v>1866</v>
      </c>
      <c r="H191" t="s">
        <v>5075</v>
      </c>
      <c r="I191">
        <f t="shared" si="2"/>
        <v>3</v>
      </c>
      <c r="J191" t="s">
        <v>4887</v>
      </c>
    </row>
    <row r="192" spans="1:10">
      <c r="A192" t="s">
        <v>191</v>
      </c>
      <c r="B192" t="s">
        <v>545</v>
      </c>
      <c r="C192" t="s">
        <v>1945</v>
      </c>
      <c r="G192" t="s">
        <v>3568</v>
      </c>
      <c r="H192" t="s">
        <v>5076</v>
      </c>
      <c r="I192">
        <f t="shared" si="2"/>
        <v>3</v>
      </c>
      <c r="J192" t="s">
        <v>4887</v>
      </c>
    </row>
    <row r="193" spans="1:10">
      <c r="A193" t="s">
        <v>192</v>
      </c>
      <c r="B193" t="s">
        <v>546</v>
      </c>
      <c r="C193" t="s">
        <v>1946</v>
      </c>
      <c r="G193" t="s">
        <v>3570</v>
      </c>
      <c r="H193" t="s">
        <v>5077</v>
      </c>
      <c r="I193">
        <f t="shared" si="2"/>
        <v>3</v>
      </c>
      <c r="J193" t="s">
        <v>4887</v>
      </c>
    </row>
    <row r="194" spans="1:10">
      <c r="A194" t="s">
        <v>193</v>
      </c>
      <c r="B194" t="s">
        <v>547</v>
      </c>
      <c r="C194" t="s">
        <v>1947</v>
      </c>
      <c r="G194" t="s">
        <v>1921</v>
      </c>
      <c r="H194" t="s">
        <v>5078</v>
      </c>
      <c r="I194">
        <f t="shared" si="2"/>
        <v>3</v>
      </c>
      <c r="J194" t="s">
        <v>4887</v>
      </c>
    </row>
    <row r="195" spans="1:10">
      <c r="A195" t="s">
        <v>194</v>
      </c>
      <c r="B195" t="s">
        <v>548</v>
      </c>
      <c r="C195" t="s">
        <v>1948</v>
      </c>
      <c r="G195" t="s">
        <v>1923</v>
      </c>
      <c r="H195" t="s">
        <v>5079</v>
      </c>
      <c r="I195">
        <f t="shared" ref="I195:I258" si="3">COUNTIF($A$2:$A$354,G195)*1 + COUNTIF($B$2:$B$1400,G195)*2 +COUNTIF($C$2:$C$3125,G195)*3</f>
        <v>3</v>
      </c>
      <c r="J195" t="s">
        <v>4887</v>
      </c>
    </row>
    <row r="196" spans="1:10">
      <c r="A196" t="s">
        <v>195</v>
      </c>
      <c r="B196" t="s">
        <v>549</v>
      </c>
      <c r="C196" t="s">
        <v>1949</v>
      </c>
      <c r="G196" t="s">
        <v>452</v>
      </c>
      <c r="H196" t="s">
        <v>5080</v>
      </c>
      <c r="I196">
        <f t="shared" si="3"/>
        <v>2</v>
      </c>
      <c r="J196" t="s">
        <v>4887</v>
      </c>
    </row>
    <row r="197" spans="1:10">
      <c r="A197" t="s">
        <v>196</v>
      </c>
      <c r="B197" t="s">
        <v>550</v>
      </c>
      <c r="C197" t="s">
        <v>1950</v>
      </c>
      <c r="G197" t="s">
        <v>454</v>
      </c>
      <c r="H197" t="s">
        <v>5081</v>
      </c>
      <c r="I197">
        <f t="shared" si="3"/>
        <v>2</v>
      </c>
      <c r="J197" t="s">
        <v>4887</v>
      </c>
    </row>
    <row r="198" spans="1:10">
      <c r="A198" t="s">
        <v>197</v>
      </c>
      <c r="B198" t="s">
        <v>551</v>
      </c>
      <c r="C198" t="s">
        <v>1951</v>
      </c>
      <c r="G198" t="s">
        <v>977</v>
      </c>
      <c r="H198" t="s">
        <v>5082</v>
      </c>
      <c r="I198">
        <f t="shared" si="3"/>
        <v>2</v>
      </c>
      <c r="J198" t="s">
        <v>4887</v>
      </c>
    </row>
    <row r="199" spans="1:10">
      <c r="A199" t="s">
        <v>198</v>
      </c>
      <c r="B199" t="s">
        <v>552</v>
      </c>
      <c r="C199" t="s">
        <v>1952</v>
      </c>
      <c r="G199" t="s">
        <v>979</v>
      </c>
      <c r="H199" t="s">
        <v>5083</v>
      </c>
      <c r="I199">
        <f t="shared" si="3"/>
        <v>2</v>
      </c>
      <c r="J199" t="s">
        <v>4887</v>
      </c>
    </row>
    <row r="200" spans="1:10">
      <c r="A200" t="s">
        <v>199</v>
      </c>
      <c r="B200" t="s">
        <v>553</v>
      </c>
      <c r="C200" t="s">
        <v>1953</v>
      </c>
      <c r="G200" t="s">
        <v>2043</v>
      </c>
      <c r="H200" t="s">
        <v>5084</v>
      </c>
      <c r="I200">
        <f t="shared" si="3"/>
        <v>3</v>
      </c>
      <c r="J200" t="s">
        <v>4887</v>
      </c>
    </row>
    <row r="201" spans="1:10">
      <c r="A201" t="s">
        <v>200</v>
      </c>
      <c r="B201" t="s">
        <v>554</v>
      </c>
      <c r="C201" t="s">
        <v>1954</v>
      </c>
      <c r="G201" t="s">
        <v>2044</v>
      </c>
      <c r="H201" t="s">
        <v>5085</v>
      </c>
      <c r="I201">
        <f t="shared" si="3"/>
        <v>3</v>
      </c>
      <c r="J201" t="s">
        <v>4887</v>
      </c>
    </row>
    <row r="202" spans="1:10">
      <c r="A202" t="s">
        <v>201</v>
      </c>
      <c r="B202" t="s">
        <v>555</v>
      </c>
      <c r="C202" t="s">
        <v>1955</v>
      </c>
      <c r="G202" t="s">
        <v>4602</v>
      </c>
      <c r="H202" t="s">
        <v>5086</v>
      </c>
      <c r="I202">
        <f t="shared" si="3"/>
        <v>3</v>
      </c>
      <c r="J202" t="s">
        <v>4887</v>
      </c>
    </row>
    <row r="203" spans="1:10">
      <c r="A203" t="s">
        <v>202</v>
      </c>
      <c r="B203" t="s">
        <v>556</v>
      </c>
      <c r="C203" t="s">
        <v>1956</v>
      </c>
      <c r="G203" t="s">
        <v>4603</v>
      </c>
      <c r="H203" t="s">
        <v>5087</v>
      </c>
      <c r="I203">
        <f t="shared" si="3"/>
        <v>3</v>
      </c>
      <c r="J203" t="s">
        <v>4887</v>
      </c>
    </row>
    <row r="204" spans="1:10">
      <c r="A204" t="s">
        <v>203</v>
      </c>
      <c r="B204" t="s">
        <v>557</v>
      </c>
      <c r="C204" t="s">
        <v>1957</v>
      </c>
      <c r="G204" t="s">
        <v>4409</v>
      </c>
      <c r="H204" t="s">
        <v>5088</v>
      </c>
      <c r="I204">
        <f t="shared" si="3"/>
        <v>3</v>
      </c>
      <c r="J204" t="s">
        <v>4887</v>
      </c>
    </row>
    <row r="205" spans="1:10">
      <c r="A205" t="s">
        <v>204</v>
      </c>
      <c r="B205" t="s">
        <v>558</v>
      </c>
      <c r="C205" t="s">
        <v>1958</v>
      </c>
      <c r="G205" t="s">
        <v>2948</v>
      </c>
      <c r="H205" t="s">
        <v>5089</v>
      </c>
      <c r="I205">
        <f t="shared" si="3"/>
        <v>3</v>
      </c>
      <c r="J205" t="s">
        <v>4887</v>
      </c>
    </row>
    <row r="206" spans="1:10">
      <c r="A206" t="s">
        <v>205</v>
      </c>
      <c r="B206" t="s">
        <v>559</v>
      </c>
      <c r="C206" t="s">
        <v>1959</v>
      </c>
      <c r="G206" t="s">
        <v>2950</v>
      </c>
      <c r="H206" t="s">
        <v>5090</v>
      </c>
      <c r="I206">
        <f t="shared" si="3"/>
        <v>3</v>
      </c>
      <c r="J206" t="s">
        <v>4887</v>
      </c>
    </row>
    <row r="207" spans="1:10">
      <c r="A207" t="s">
        <v>206</v>
      </c>
      <c r="B207" t="s">
        <v>560</v>
      </c>
      <c r="C207" t="s">
        <v>1960</v>
      </c>
      <c r="G207" t="s">
        <v>45</v>
      </c>
      <c r="H207" t="s">
        <v>5091</v>
      </c>
      <c r="I207">
        <f t="shared" si="3"/>
        <v>1</v>
      </c>
      <c r="J207" t="s">
        <v>4887</v>
      </c>
    </row>
    <row r="208" spans="1:10">
      <c r="A208" t="s">
        <v>207</v>
      </c>
      <c r="B208" t="s">
        <v>561</v>
      </c>
      <c r="C208" t="s">
        <v>1961</v>
      </c>
      <c r="G208" t="s">
        <v>122</v>
      </c>
      <c r="H208" t="s">
        <v>5092</v>
      </c>
      <c r="I208">
        <f t="shared" si="3"/>
        <v>1</v>
      </c>
      <c r="J208" t="s">
        <v>4887</v>
      </c>
    </row>
    <row r="209" spans="1:10">
      <c r="A209" t="s">
        <v>208</v>
      </c>
      <c r="B209" t="s">
        <v>562</v>
      </c>
      <c r="C209" t="s">
        <v>1962</v>
      </c>
      <c r="G209" t="s">
        <v>3541</v>
      </c>
      <c r="H209" t="s">
        <v>5093</v>
      </c>
      <c r="I209">
        <f t="shared" si="3"/>
        <v>3</v>
      </c>
      <c r="J209" t="s">
        <v>4887</v>
      </c>
    </row>
    <row r="210" spans="1:10">
      <c r="A210" t="s">
        <v>209</v>
      </c>
      <c r="B210" t="s">
        <v>563</v>
      </c>
      <c r="C210" t="s">
        <v>1963</v>
      </c>
      <c r="G210" t="s">
        <v>3544</v>
      </c>
      <c r="H210" t="s">
        <v>5094</v>
      </c>
      <c r="I210">
        <f t="shared" si="3"/>
        <v>3</v>
      </c>
      <c r="J210" t="s">
        <v>4887</v>
      </c>
    </row>
    <row r="211" spans="1:10">
      <c r="A211" t="s">
        <v>210</v>
      </c>
      <c r="B211" t="s">
        <v>564</v>
      </c>
      <c r="C211" t="s">
        <v>1964</v>
      </c>
      <c r="G211" t="s">
        <v>1781</v>
      </c>
      <c r="H211" t="s">
        <v>5095</v>
      </c>
      <c r="I211">
        <f t="shared" si="3"/>
        <v>3</v>
      </c>
      <c r="J211" t="s">
        <v>4887</v>
      </c>
    </row>
    <row r="212" spans="1:10">
      <c r="A212" t="s">
        <v>211</v>
      </c>
      <c r="B212" t="s">
        <v>565</v>
      </c>
      <c r="C212" t="s">
        <v>1965</v>
      </c>
      <c r="G212" t="s">
        <v>1782</v>
      </c>
      <c r="H212" t="s">
        <v>5096</v>
      </c>
      <c r="I212">
        <f t="shared" si="3"/>
        <v>3</v>
      </c>
      <c r="J212" t="s">
        <v>4887</v>
      </c>
    </row>
    <row r="213" spans="1:10">
      <c r="A213" t="s">
        <v>212</v>
      </c>
      <c r="B213" t="s">
        <v>566</v>
      </c>
      <c r="C213" t="s">
        <v>1966</v>
      </c>
      <c r="G213" t="s">
        <v>460</v>
      </c>
      <c r="H213" t="s">
        <v>5097</v>
      </c>
      <c r="I213">
        <f t="shared" si="3"/>
        <v>2</v>
      </c>
      <c r="J213" t="s">
        <v>4887</v>
      </c>
    </row>
    <row r="214" spans="1:10">
      <c r="A214" t="s">
        <v>213</v>
      </c>
      <c r="B214" t="s">
        <v>567</v>
      </c>
      <c r="C214" t="s">
        <v>1967</v>
      </c>
      <c r="G214" t="s">
        <v>461</v>
      </c>
      <c r="H214" t="s">
        <v>5098</v>
      </c>
      <c r="I214">
        <f t="shared" si="3"/>
        <v>2</v>
      </c>
      <c r="J214" t="s">
        <v>4887</v>
      </c>
    </row>
    <row r="215" spans="1:10">
      <c r="A215" t="s">
        <v>214</v>
      </c>
      <c r="B215" t="s">
        <v>568</v>
      </c>
      <c r="C215" t="s">
        <v>1968</v>
      </c>
      <c r="G215" t="s">
        <v>1130</v>
      </c>
      <c r="H215" t="s">
        <v>5099</v>
      </c>
      <c r="I215">
        <f t="shared" si="3"/>
        <v>2</v>
      </c>
      <c r="J215" t="s">
        <v>4887</v>
      </c>
    </row>
    <row r="216" spans="1:10">
      <c r="A216" t="s">
        <v>215</v>
      </c>
      <c r="B216" t="s">
        <v>569</v>
      </c>
      <c r="C216" t="s">
        <v>1969</v>
      </c>
      <c r="G216" t="s">
        <v>1132</v>
      </c>
      <c r="H216" t="s">
        <v>5100</v>
      </c>
      <c r="I216">
        <f t="shared" si="3"/>
        <v>2</v>
      </c>
      <c r="J216" t="s">
        <v>4887</v>
      </c>
    </row>
    <row r="217" spans="1:10">
      <c r="A217" t="s">
        <v>216</v>
      </c>
      <c r="B217" t="s">
        <v>570</v>
      </c>
      <c r="C217" t="s">
        <v>1970</v>
      </c>
      <c r="G217" t="s">
        <v>2469</v>
      </c>
      <c r="H217" t="s">
        <v>5101</v>
      </c>
      <c r="I217">
        <f t="shared" si="3"/>
        <v>3</v>
      </c>
      <c r="J217" t="s">
        <v>4887</v>
      </c>
    </row>
    <row r="218" spans="1:10">
      <c r="A218" t="s">
        <v>217</v>
      </c>
      <c r="B218" t="s">
        <v>571</v>
      </c>
      <c r="C218" t="s">
        <v>1971</v>
      </c>
      <c r="G218" t="s">
        <v>2471</v>
      </c>
      <c r="H218" t="s">
        <v>5102</v>
      </c>
      <c r="I218">
        <f t="shared" si="3"/>
        <v>3</v>
      </c>
      <c r="J218" t="s">
        <v>4887</v>
      </c>
    </row>
    <row r="219" spans="1:10">
      <c r="A219" t="s">
        <v>218</v>
      </c>
      <c r="B219" t="s">
        <v>572</v>
      </c>
      <c r="C219" t="s">
        <v>1972</v>
      </c>
      <c r="G219" t="s">
        <v>2146</v>
      </c>
      <c r="H219" t="s">
        <v>5103</v>
      </c>
      <c r="I219">
        <f t="shared" si="3"/>
        <v>3</v>
      </c>
      <c r="J219" t="s">
        <v>4887</v>
      </c>
    </row>
    <row r="220" spans="1:10">
      <c r="A220" t="s">
        <v>219</v>
      </c>
      <c r="B220" t="s">
        <v>573</v>
      </c>
      <c r="C220" t="s">
        <v>1973</v>
      </c>
      <c r="G220" t="s">
        <v>2147</v>
      </c>
      <c r="H220" t="s">
        <v>5104</v>
      </c>
      <c r="I220">
        <f t="shared" si="3"/>
        <v>3</v>
      </c>
      <c r="J220" t="s">
        <v>4887</v>
      </c>
    </row>
    <row r="221" spans="1:10">
      <c r="A221" t="s">
        <v>220</v>
      </c>
      <c r="B221" t="s">
        <v>574</v>
      </c>
      <c r="C221" t="s">
        <v>1974</v>
      </c>
      <c r="G221" t="s">
        <v>1450</v>
      </c>
      <c r="H221" t="s">
        <v>5105</v>
      </c>
      <c r="I221">
        <f t="shared" si="3"/>
        <v>2</v>
      </c>
      <c r="J221" t="s">
        <v>4887</v>
      </c>
    </row>
    <row r="222" spans="1:10">
      <c r="A222" t="s">
        <v>221</v>
      </c>
      <c r="B222" t="s">
        <v>575</v>
      </c>
      <c r="C222" t="s">
        <v>1975</v>
      </c>
      <c r="G222" t="s">
        <v>1452</v>
      </c>
      <c r="H222" t="s">
        <v>5106</v>
      </c>
      <c r="I222">
        <f t="shared" si="3"/>
        <v>2</v>
      </c>
      <c r="J222" t="s">
        <v>4887</v>
      </c>
    </row>
    <row r="223" spans="1:10">
      <c r="A223" t="s">
        <v>222</v>
      </c>
      <c r="B223" t="s">
        <v>576</v>
      </c>
      <c r="C223" t="s">
        <v>1976</v>
      </c>
      <c r="G223" t="s">
        <v>953</v>
      </c>
      <c r="H223" t="s">
        <v>5107</v>
      </c>
      <c r="I223">
        <f t="shared" si="3"/>
        <v>2</v>
      </c>
      <c r="J223" t="s">
        <v>4887</v>
      </c>
    </row>
    <row r="224" spans="1:10">
      <c r="A224" t="s">
        <v>223</v>
      </c>
      <c r="B224" t="s">
        <v>577</v>
      </c>
      <c r="C224" t="s">
        <v>1977</v>
      </c>
      <c r="G224" t="s">
        <v>954</v>
      </c>
      <c r="H224" t="s">
        <v>5108</v>
      </c>
      <c r="I224">
        <f t="shared" si="3"/>
        <v>2</v>
      </c>
      <c r="J224" t="s">
        <v>4887</v>
      </c>
    </row>
    <row r="225" spans="1:10">
      <c r="A225" t="s">
        <v>224</v>
      </c>
      <c r="B225" t="s">
        <v>578</v>
      </c>
      <c r="C225" t="s">
        <v>1978</v>
      </c>
      <c r="G225" t="s">
        <v>951</v>
      </c>
      <c r="H225" t="s">
        <v>5109</v>
      </c>
      <c r="I225">
        <f t="shared" si="3"/>
        <v>2</v>
      </c>
      <c r="J225" t="s">
        <v>4887</v>
      </c>
    </row>
    <row r="226" spans="1:10">
      <c r="A226" t="s">
        <v>225</v>
      </c>
      <c r="B226" t="s">
        <v>579</v>
      </c>
      <c r="C226" t="s">
        <v>1979</v>
      </c>
      <c r="G226" t="s">
        <v>1896</v>
      </c>
      <c r="H226" t="s">
        <v>5110</v>
      </c>
      <c r="I226">
        <f t="shared" si="3"/>
        <v>3</v>
      </c>
      <c r="J226" t="s">
        <v>4887</v>
      </c>
    </row>
    <row r="227" spans="1:10">
      <c r="A227" t="s">
        <v>226</v>
      </c>
      <c r="B227" t="s">
        <v>580</v>
      </c>
      <c r="C227" t="s">
        <v>1980</v>
      </c>
      <c r="G227" t="s">
        <v>1898</v>
      </c>
      <c r="H227" t="s">
        <v>5111</v>
      </c>
      <c r="I227">
        <f t="shared" si="3"/>
        <v>3</v>
      </c>
      <c r="J227" t="s">
        <v>4887</v>
      </c>
    </row>
    <row r="228" spans="1:10">
      <c r="A228" t="s">
        <v>227</v>
      </c>
      <c r="B228" t="s">
        <v>581</v>
      </c>
      <c r="C228" t="s">
        <v>1981</v>
      </c>
      <c r="G228" t="s">
        <v>3938</v>
      </c>
      <c r="H228" t="s">
        <v>5112</v>
      </c>
      <c r="I228">
        <f t="shared" si="3"/>
        <v>3</v>
      </c>
      <c r="J228" t="s">
        <v>4887</v>
      </c>
    </row>
    <row r="229" spans="1:10">
      <c r="A229" t="s">
        <v>228</v>
      </c>
      <c r="B229" t="s">
        <v>582</v>
      </c>
      <c r="C229" t="s">
        <v>1982</v>
      </c>
      <c r="G229" t="s">
        <v>2447</v>
      </c>
      <c r="H229" t="s">
        <v>5113</v>
      </c>
      <c r="I229">
        <f t="shared" si="3"/>
        <v>3</v>
      </c>
      <c r="J229" t="s">
        <v>4887</v>
      </c>
    </row>
    <row r="230" spans="1:10">
      <c r="A230" t="s">
        <v>229</v>
      </c>
      <c r="B230" t="s">
        <v>583</v>
      </c>
      <c r="C230" t="s">
        <v>1983</v>
      </c>
      <c r="G230" t="s">
        <v>2449</v>
      </c>
      <c r="H230" t="s">
        <v>5114</v>
      </c>
      <c r="I230">
        <f t="shared" si="3"/>
        <v>3</v>
      </c>
      <c r="J230" t="s">
        <v>4887</v>
      </c>
    </row>
    <row r="231" spans="1:10">
      <c r="A231" t="s">
        <v>230</v>
      </c>
      <c r="B231" t="s">
        <v>584</v>
      </c>
      <c r="C231" t="s">
        <v>1984</v>
      </c>
      <c r="G231" t="s">
        <v>3138</v>
      </c>
      <c r="H231" t="s">
        <v>5115</v>
      </c>
      <c r="I231">
        <f t="shared" si="3"/>
        <v>3</v>
      </c>
      <c r="J231" t="s">
        <v>4887</v>
      </c>
    </row>
    <row r="232" spans="1:10">
      <c r="A232" t="s">
        <v>231</v>
      </c>
      <c r="B232" t="s">
        <v>585</v>
      </c>
      <c r="C232" t="s">
        <v>1985</v>
      </c>
      <c r="G232" t="s">
        <v>3140</v>
      </c>
      <c r="H232" t="s">
        <v>5116</v>
      </c>
      <c r="I232">
        <f t="shared" si="3"/>
        <v>3</v>
      </c>
      <c r="J232" t="s">
        <v>4887</v>
      </c>
    </row>
    <row r="233" spans="1:10">
      <c r="A233" t="s">
        <v>232</v>
      </c>
      <c r="B233" t="s">
        <v>586</v>
      </c>
      <c r="C233" t="s">
        <v>1986</v>
      </c>
      <c r="G233" t="s">
        <v>983</v>
      </c>
      <c r="H233" t="s">
        <v>5117</v>
      </c>
      <c r="I233">
        <f t="shared" si="3"/>
        <v>2</v>
      </c>
      <c r="J233" t="s">
        <v>4887</v>
      </c>
    </row>
    <row r="234" spans="1:10">
      <c r="A234" t="s">
        <v>233</v>
      </c>
      <c r="B234" t="s">
        <v>587</v>
      </c>
      <c r="C234" t="s">
        <v>1987</v>
      </c>
      <c r="G234" t="s">
        <v>985</v>
      </c>
      <c r="H234" t="s">
        <v>5118</v>
      </c>
      <c r="I234">
        <f t="shared" si="3"/>
        <v>2</v>
      </c>
      <c r="J234" t="s">
        <v>4887</v>
      </c>
    </row>
    <row r="235" spans="1:10">
      <c r="A235" t="s">
        <v>234</v>
      </c>
      <c r="B235" t="s">
        <v>588</v>
      </c>
      <c r="C235" t="s">
        <v>1988</v>
      </c>
      <c r="G235" t="s">
        <v>696</v>
      </c>
      <c r="H235" t="s">
        <v>5119</v>
      </c>
      <c r="I235">
        <f t="shared" si="3"/>
        <v>2</v>
      </c>
      <c r="J235" t="s">
        <v>4887</v>
      </c>
    </row>
    <row r="236" spans="1:10">
      <c r="A236" t="s">
        <v>235</v>
      </c>
      <c r="B236" t="s">
        <v>589</v>
      </c>
      <c r="C236" t="s">
        <v>1989</v>
      </c>
      <c r="G236" t="s">
        <v>700</v>
      </c>
      <c r="H236" t="s">
        <v>5120</v>
      </c>
      <c r="I236">
        <f t="shared" si="3"/>
        <v>2</v>
      </c>
      <c r="J236" t="s">
        <v>4887</v>
      </c>
    </row>
    <row r="237" spans="1:10">
      <c r="A237" t="s">
        <v>236</v>
      </c>
      <c r="B237" t="s">
        <v>590</v>
      </c>
      <c r="C237" t="s">
        <v>1990</v>
      </c>
      <c r="G237" t="s">
        <v>760</v>
      </c>
      <c r="H237" t="s">
        <v>5121</v>
      </c>
      <c r="I237">
        <f t="shared" si="3"/>
        <v>2</v>
      </c>
      <c r="J237" t="s">
        <v>4887</v>
      </c>
    </row>
    <row r="238" spans="1:10">
      <c r="A238" t="s">
        <v>237</v>
      </c>
      <c r="B238" t="s">
        <v>591</v>
      </c>
      <c r="C238" t="s">
        <v>1991</v>
      </c>
      <c r="G238" t="s">
        <v>762</v>
      </c>
      <c r="H238" t="s">
        <v>5122</v>
      </c>
      <c r="I238">
        <f t="shared" si="3"/>
        <v>2</v>
      </c>
      <c r="J238" t="s">
        <v>4887</v>
      </c>
    </row>
    <row r="239" spans="1:10">
      <c r="A239" t="s">
        <v>238</v>
      </c>
      <c r="B239" t="s">
        <v>592</v>
      </c>
      <c r="C239" t="s">
        <v>1992</v>
      </c>
      <c r="G239" t="s">
        <v>1916</v>
      </c>
      <c r="H239" t="s">
        <v>5123</v>
      </c>
      <c r="I239">
        <f t="shared" si="3"/>
        <v>3</v>
      </c>
      <c r="J239" t="s">
        <v>4887</v>
      </c>
    </row>
    <row r="240" spans="1:10">
      <c r="A240" t="s">
        <v>239</v>
      </c>
      <c r="B240" t="s">
        <v>593</v>
      </c>
      <c r="C240" t="s">
        <v>1993</v>
      </c>
      <c r="G240" t="s">
        <v>1917</v>
      </c>
      <c r="H240" t="s">
        <v>5124</v>
      </c>
      <c r="I240">
        <f t="shared" si="3"/>
        <v>3</v>
      </c>
      <c r="J240" t="s">
        <v>4887</v>
      </c>
    </row>
    <row r="241" spans="1:10">
      <c r="A241" t="s">
        <v>240</v>
      </c>
      <c r="B241" t="s">
        <v>594</v>
      </c>
      <c r="C241" t="s">
        <v>1994</v>
      </c>
      <c r="G241" t="s">
        <v>707</v>
      </c>
      <c r="H241" t="s">
        <v>5125</v>
      </c>
      <c r="I241">
        <f t="shared" si="3"/>
        <v>2</v>
      </c>
      <c r="J241" t="s">
        <v>4887</v>
      </c>
    </row>
    <row r="242" spans="1:10">
      <c r="A242" t="s">
        <v>241</v>
      </c>
      <c r="B242" t="s">
        <v>595</v>
      </c>
      <c r="C242" t="s">
        <v>1995</v>
      </c>
      <c r="G242" t="s">
        <v>709</v>
      </c>
      <c r="H242" t="s">
        <v>5126</v>
      </c>
      <c r="I242">
        <f t="shared" si="3"/>
        <v>2</v>
      </c>
      <c r="J242" t="s">
        <v>4887</v>
      </c>
    </row>
    <row r="243" spans="1:10">
      <c r="A243" t="s">
        <v>242</v>
      </c>
      <c r="B243" t="s">
        <v>596</v>
      </c>
      <c r="C243" t="s">
        <v>1996</v>
      </c>
      <c r="G243" t="s">
        <v>3605</v>
      </c>
      <c r="H243" t="s">
        <v>5127</v>
      </c>
      <c r="I243">
        <f t="shared" si="3"/>
        <v>3</v>
      </c>
      <c r="J243" t="s">
        <v>4887</v>
      </c>
    </row>
    <row r="244" spans="1:10">
      <c r="A244" t="s">
        <v>243</v>
      </c>
      <c r="B244" t="s">
        <v>597</v>
      </c>
      <c r="C244" t="s">
        <v>1997</v>
      </c>
      <c r="G244" t="s">
        <v>3606</v>
      </c>
      <c r="H244" t="s">
        <v>5128</v>
      </c>
      <c r="I244">
        <f t="shared" si="3"/>
        <v>3</v>
      </c>
      <c r="J244" t="s">
        <v>4887</v>
      </c>
    </row>
    <row r="245" spans="1:10">
      <c r="A245" t="s">
        <v>244</v>
      </c>
      <c r="B245" t="s">
        <v>598</v>
      </c>
      <c r="C245" t="s">
        <v>1998</v>
      </c>
      <c r="G245" t="s">
        <v>3198</v>
      </c>
      <c r="H245" t="s">
        <v>5129</v>
      </c>
      <c r="I245">
        <f t="shared" si="3"/>
        <v>3</v>
      </c>
      <c r="J245" t="s">
        <v>4887</v>
      </c>
    </row>
    <row r="246" spans="1:10">
      <c r="A246" t="s">
        <v>245</v>
      </c>
      <c r="B246" t="s">
        <v>599</v>
      </c>
      <c r="C246" t="s">
        <v>1999</v>
      </c>
      <c r="G246" t="s">
        <v>3200</v>
      </c>
      <c r="H246" t="s">
        <v>5130</v>
      </c>
      <c r="I246">
        <f t="shared" si="3"/>
        <v>3</v>
      </c>
      <c r="J246" t="s">
        <v>4887</v>
      </c>
    </row>
    <row r="247" spans="1:10">
      <c r="A247" t="s">
        <v>246</v>
      </c>
      <c r="B247" t="s">
        <v>600</v>
      </c>
      <c r="C247" t="s">
        <v>2000</v>
      </c>
      <c r="G247" t="s">
        <v>993</v>
      </c>
      <c r="H247" t="s">
        <v>5131</v>
      </c>
      <c r="I247">
        <f t="shared" si="3"/>
        <v>2</v>
      </c>
      <c r="J247" t="s">
        <v>4887</v>
      </c>
    </row>
    <row r="248" spans="1:10">
      <c r="A248" t="s">
        <v>247</v>
      </c>
      <c r="B248" t="s">
        <v>601</v>
      </c>
      <c r="C248" t="s">
        <v>2001</v>
      </c>
      <c r="G248" t="s">
        <v>995</v>
      </c>
      <c r="H248" t="s">
        <v>5132</v>
      </c>
      <c r="I248">
        <f t="shared" si="3"/>
        <v>2</v>
      </c>
      <c r="J248" t="s">
        <v>4887</v>
      </c>
    </row>
    <row r="249" spans="1:10">
      <c r="A249" t="s">
        <v>248</v>
      </c>
      <c r="B249" t="s">
        <v>602</v>
      </c>
      <c r="C249" t="s">
        <v>2002</v>
      </c>
      <c r="G249" t="s">
        <v>1526</v>
      </c>
      <c r="H249" t="s">
        <v>5133</v>
      </c>
      <c r="I249">
        <f t="shared" si="3"/>
        <v>2</v>
      </c>
      <c r="J249" t="s">
        <v>4887</v>
      </c>
    </row>
    <row r="250" spans="1:10">
      <c r="A250" t="s">
        <v>249</v>
      </c>
      <c r="B250" t="s">
        <v>603</v>
      </c>
      <c r="C250" t="s">
        <v>2003</v>
      </c>
      <c r="G250" t="s">
        <v>1528</v>
      </c>
      <c r="H250" t="s">
        <v>5134</v>
      </c>
      <c r="I250">
        <f t="shared" si="3"/>
        <v>2</v>
      </c>
      <c r="J250" t="s">
        <v>4887</v>
      </c>
    </row>
    <row r="251" spans="1:10">
      <c r="A251" t="s">
        <v>250</v>
      </c>
      <c r="B251" t="s">
        <v>604</v>
      </c>
      <c r="C251" t="s">
        <v>2004</v>
      </c>
      <c r="G251" t="s">
        <v>1803</v>
      </c>
      <c r="H251" t="s">
        <v>5135</v>
      </c>
      <c r="I251">
        <f t="shared" si="3"/>
        <v>3</v>
      </c>
      <c r="J251" t="s">
        <v>4887</v>
      </c>
    </row>
    <row r="252" spans="1:10">
      <c r="A252" t="s">
        <v>251</v>
      </c>
      <c r="B252" t="s">
        <v>605</v>
      </c>
      <c r="C252" t="s">
        <v>2005</v>
      </c>
      <c r="G252" t="s">
        <v>1804</v>
      </c>
      <c r="H252" t="s">
        <v>5136</v>
      </c>
      <c r="I252">
        <f t="shared" si="3"/>
        <v>3</v>
      </c>
      <c r="J252" t="s">
        <v>4887</v>
      </c>
    </row>
    <row r="253" spans="1:10">
      <c r="A253" t="s">
        <v>252</v>
      </c>
      <c r="B253" t="s">
        <v>606</v>
      </c>
      <c r="C253" t="s">
        <v>2006</v>
      </c>
      <c r="G253" t="s">
        <v>3097</v>
      </c>
      <c r="H253" t="s">
        <v>5137</v>
      </c>
      <c r="I253">
        <f t="shared" si="3"/>
        <v>3</v>
      </c>
      <c r="J253" t="s">
        <v>4887</v>
      </c>
    </row>
    <row r="254" spans="1:10">
      <c r="A254" t="s">
        <v>253</v>
      </c>
      <c r="B254" t="s">
        <v>607</v>
      </c>
      <c r="C254" t="s">
        <v>2007</v>
      </c>
      <c r="G254" t="s">
        <v>3099</v>
      </c>
      <c r="H254" t="s">
        <v>5138</v>
      </c>
      <c r="I254">
        <f t="shared" si="3"/>
        <v>3</v>
      </c>
      <c r="J254" t="s">
        <v>4887</v>
      </c>
    </row>
    <row r="255" spans="1:10">
      <c r="A255" t="s">
        <v>254</v>
      </c>
      <c r="B255" t="s">
        <v>608</v>
      </c>
      <c r="C255" t="s">
        <v>2008</v>
      </c>
      <c r="G255" t="s">
        <v>3962</v>
      </c>
      <c r="H255" t="s">
        <v>5139</v>
      </c>
      <c r="I255">
        <f t="shared" si="3"/>
        <v>3</v>
      </c>
      <c r="J255" t="s">
        <v>4887</v>
      </c>
    </row>
    <row r="256" spans="1:10">
      <c r="A256" t="s">
        <v>255</v>
      </c>
      <c r="B256" t="s">
        <v>609</v>
      </c>
      <c r="C256" t="s">
        <v>2009</v>
      </c>
      <c r="G256" t="s">
        <v>3964</v>
      </c>
      <c r="H256" t="s">
        <v>5140</v>
      </c>
      <c r="I256">
        <f t="shared" si="3"/>
        <v>3</v>
      </c>
      <c r="J256" t="s">
        <v>4887</v>
      </c>
    </row>
    <row r="257" spans="1:10">
      <c r="A257" t="s">
        <v>256</v>
      </c>
      <c r="B257" t="s">
        <v>610</v>
      </c>
      <c r="C257" t="s">
        <v>2010</v>
      </c>
      <c r="G257" t="s">
        <v>4450</v>
      </c>
      <c r="H257" t="s">
        <v>5141</v>
      </c>
      <c r="I257">
        <f t="shared" si="3"/>
        <v>3</v>
      </c>
      <c r="J257" t="s">
        <v>4887</v>
      </c>
    </row>
    <row r="258" spans="1:10">
      <c r="A258" t="s">
        <v>257</v>
      </c>
      <c r="B258" t="s">
        <v>611</v>
      </c>
      <c r="C258" t="s">
        <v>2011</v>
      </c>
      <c r="G258" t="s">
        <v>4452</v>
      </c>
      <c r="H258" t="s">
        <v>5142</v>
      </c>
      <c r="I258">
        <f t="shared" si="3"/>
        <v>3</v>
      </c>
      <c r="J258" t="s">
        <v>4887</v>
      </c>
    </row>
    <row r="259" spans="1:10">
      <c r="A259" t="s">
        <v>258</v>
      </c>
      <c r="B259" t="s">
        <v>612</v>
      </c>
      <c r="C259" t="s">
        <v>2012</v>
      </c>
      <c r="G259" t="s">
        <v>2174</v>
      </c>
      <c r="H259" t="s">
        <v>5143</v>
      </c>
      <c r="I259">
        <f t="shared" ref="I259:I322" si="4">COUNTIF($A$2:$A$354,G259)*1 + COUNTIF($B$2:$B$1400,G259)*2 +COUNTIF($C$2:$C$3125,G259)*3</f>
        <v>3</v>
      </c>
      <c r="J259" t="s">
        <v>4887</v>
      </c>
    </row>
    <row r="260" spans="1:10">
      <c r="A260" t="s">
        <v>259</v>
      </c>
      <c r="B260" t="s">
        <v>613</v>
      </c>
      <c r="C260" t="s">
        <v>2013</v>
      </c>
      <c r="G260" t="s">
        <v>2176</v>
      </c>
      <c r="H260" t="s">
        <v>5144</v>
      </c>
      <c r="I260">
        <f t="shared" si="4"/>
        <v>3</v>
      </c>
      <c r="J260" t="s">
        <v>4887</v>
      </c>
    </row>
    <row r="261" spans="1:10">
      <c r="A261" t="s">
        <v>260</v>
      </c>
      <c r="B261" t="s">
        <v>614</v>
      </c>
      <c r="C261" t="s">
        <v>2014</v>
      </c>
      <c r="G261" t="s">
        <v>1907</v>
      </c>
      <c r="H261" t="s">
        <v>5145</v>
      </c>
      <c r="I261">
        <f t="shared" si="4"/>
        <v>3</v>
      </c>
      <c r="J261" t="s">
        <v>4887</v>
      </c>
    </row>
    <row r="262" spans="1:10">
      <c r="A262" t="s">
        <v>261</v>
      </c>
      <c r="B262" t="s">
        <v>615</v>
      </c>
      <c r="C262" t="s">
        <v>2015</v>
      </c>
      <c r="G262" t="s">
        <v>1909</v>
      </c>
      <c r="H262" t="s">
        <v>5146</v>
      </c>
      <c r="I262">
        <f t="shared" si="4"/>
        <v>3</v>
      </c>
      <c r="J262" t="s">
        <v>4887</v>
      </c>
    </row>
    <row r="263" spans="1:10">
      <c r="A263" t="s">
        <v>262</v>
      </c>
      <c r="B263" t="s">
        <v>616</v>
      </c>
      <c r="C263" t="s">
        <v>2016</v>
      </c>
      <c r="G263" t="s">
        <v>955</v>
      </c>
      <c r="H263" t="s">
        <v>5147</v>
      </c>
      <c r="I263">
        <f t="shared" si="4"/>
        <v>2</v>
      </c>
      <c r="J263" t="s">
        <v>4887</v>
      </c>
    </row>
    <row r="264" spans="1:10">
      <c r="A264" t="s">
        <v>263</v>
      </c>
      <c r="B264" t="s">
        <v>617</v>
      </c>
      <c r="C264" t="s">
        <v>2017</v>
      </c>
      <c r="G264" t="s">
        <v>956</v>
      </c>
      <c r="H264" t="s">
        <v>5148</v>
      </c>
      <c r="I264">
        <f t="shared" si="4"/>
        <v>2</v>
      </c>
      <c r="J264" t="s">
        <v>4887</v>
      </c>
    </row>
    <row r="265" spans="1:10">
      <c r="A265" t="s">
        <v>264</v>
      </c>
      <c r="B265" t="s">
        <v>618</v>
      </c>
      <c r="C265" t="s">
        <v>2018</v>
      </c>
      <c r="G265" t="s">
        <v>2344</v>
      </c>
      <c r="H265" t="s">
        <v>5149</v>
      </c>
      <c r="I265">
        <f t="shared" si="4"/>
        <v>3</v>
      </c>
      <c r="J265" t="s">
        <v>4887</v>
      </c>
    </row>
    <row r="266" spans="1:10">
      <c r="A266" t="s">
        <v>265</v>
      </c>
      <c r="B266" t="s">
        <v>619</v>
      </c>
      <c r="C266" t="s">
        <v>2019</v>
      </c>
      <c r="G266" t="s">
        <v>2345</v>
      </c>
      <c r="H266" t="s">
        <v>5150</v>
      </c>
      <c r="I266">
        <f t="shared" si="4"/>
        <v>3</v>
      </c>
      <c r="J266" t="s">
        <v>4887</v>
      </c>
    </row>
    <row r="267" spans="1:10">
      <c r="A267" t="s">
        <v>266</v>
      </c>
      <c r="B267" t="s">
        <v>620</v>
      </c>
      <c r="C267" t="s">
        <v>2020</v>
      </c>
      <c r="G267" t="s">
        <v>2178</v>
      </c>
      <c r="H267" t="s">
        <v>5151</v>
      </c>
      <c r="I267">
        <f t="shared" si="4"/>
        <v>3</v>
      </c>
      <c r="J267" t="s">
        <v>4887</v>
      </c>
    </row>
    <row r="268" spans="1:10">
      <c r="A268" t="s">
        <v>267</v>
      </c>
      <c r="B268" t="s">
        <v>621</v>
      </c>
      <c r="C268" t="s">
        <v>2021</v>
      </c>
      <c r="G268" t="s">
        <v>1061</v>
      </c>
      <c r="H268" t="s">
        <v>5152</v>
      </c>
      <c r="I268">
        <f t="shared" si="4"/>
        <v>2</v>
      </c>
      <c r="J268" t="s">
        <v>4887</v>
      </c>
    </row>
    <row r="269" spans="1:10">
      <c r="A269" t="s">
        <v>268</v>
      </c>
      <c r="B269" t="s">
        <v>622</v>
      </c>
      <c r="C269" t="s">
        <v>2022</v>
      </c>
      <c r="G269" t="s">
        <v>1064</v>
      </c>
      <c r="H269" t="s">
        <v>5153</v>
      </c>
      <c r="I269">
        <f t="shared" si="4"/>
        <v>2</v>
      </c>
      <c r="J269" t="s">
        <v>4887</v>
      </c>
    </row>
    <row r="270" spans="1:10">
      <c r="A270" t="s">
        <v>269</v>
      </c>
      <c r="B270" t="s">
        <v>623</v>
      </c>
      <c r="C270" t="s">
        <v>2023</v>
      </c>
      <c r="G270" t="s">
        <v>1448</v>
      </c>
      <c r="H270" t="s">
        <v>5154</v>
      </c>
      <c r="I270">
        <f t="shared" si="4"/>
        <v>2</v>
      </c>
      <c r="J270" t="s">
        <v>4887</v>
      </c>
    </row>
    <row r="271" spans="1:10">
      <c r="A271" t="s">
        <v>270</v>
      </c>
      <c r="B271" t="s">
        <v>624</v>
      </c>
      <c r="C271" t="s">
        <v>2024</v>
      </c>
      <c r="G271" t="s">
        <v>4446</v>
      </c>
      <c r="H271" t="s">
        <v>5155</v>
      </c>
      <c r="I271">
        <f t="shared" si="4"/>
        <v>3</v>
      </c>
      <c r="J271" t="s">
        <v>4887</v>
      </c>
    </row>
    <row r="272" spans="1:10">
      <c r="A272" t="s">
        <v>271</v>
      </c>
      <c r="B272" t="s">
        <v>625</v>
      </c>
      <c r="C272" t="s">
        <v>2025</v>
      </c>
      <c r="G272" t="s">
        <v>4656</v>
      </c>
      <c r="H272" t="s">
        <v>5156</v>
      </c>
      <c r="I272">
        <f t="shared" si="4"/>
        <v>3</v>
      </c>
      <c r="J272" t="s">
        <v>4887</v>
      </c>
    </row>
    <row r="273" spans="1:10">
      <c r="A273" t="s">
        <v>272</v>
      </c>
      <c r="B273" t="s">
        <v>626</v>
      </c>
      <c r="C273" t="s">
        <v>2026</v>
      </c>
      <c r="G273" t="s">
        <v>4658</v>
      </c>
      <c r="H273" t="s">
        <v>5157</v>
      </c>
      <c r="I273">
        <f t="shared" si="4"/>
        <v>3</v>
      </c>
      <c r="J273" t="s">
        <v>4887</v>
      </c>
    </row>
    <row r="274" spans="1:10">
      <c r="A274" t="s">
        <v>273</v>
      </c>
      <c r="B274" t="s">
        <v>627</v>
      </c>
      <c r="C274" t="s">
        <v>2027</v>
      </c>
      <c r="G274" t="s">
        <v>1136</v>
      </c>
      <c r="H274" t="s">
        <v>5158</v>
      </c>
      <c r="I274">
        <f t="shared" si="4"/>
        <v>2</v>
      </c>
      <c r="J274" t="s">
        <v>4887</v>
      </c>
    </row>
    <row r="275" spans="1:10">
      <c r="A275" t="s">
        <v>274</v>
      </c>
      <c r="B275" t="s">
        <v>628</v>
      </c>
      <c r="C275" t="s">
        <v>2028</v>
      </c>
      <c r="G275" t="s">
        <v>1138</v>
      </c>
      <c r="H275" t="s">
        <v>5159</v>
      </c>
      <c r="I275">
        <f t="shared" si="4"/>
        <v>2</v>
      </c>
      <c r="J275" t="s">
        <v>4887</v>
      </c>
    </row>
    <row r="276" spans="1:10">
      <c r="A276" t="s">
        <v>275</v>
      </c>
      <c r="B276" t="s">
        <v>629</v>
      </c>
      <c r="C276" t="s">
        <v>2029</v>
      </c>
      <c r="G276" t="s">
        <v>3350</v>
      </c>
      <c r="H276" t="s">
        <v>5160</v>
      </c>
      <c r="I276">
        <f t="shared" si="4"/>
        <v>3</v>
      </c>
      <c r="J276" t="s">
        <v>4887</v>
      </c>
    </row>
    <row r="277" spans="1:10">
      <c r="A277" t="s">
        <v>276</v>
      </c>
      <c r="B277" t="s">
        <v>630</v>
      </c>
      <c r="C277" t="s">
        <v>2030</v>
      </c>
      <c r="G277" t="s">
        <v>3352</v>
      </c>
      <c r="H277" t="s">
        <v>5161</v>
      </c>
      <c r="I277">
        <f t="shared" si="4"/>
        <v>3</v>
      </c>
      <c r="J277" t="s">
        <v>4887</v>
      </c>
    </row>
    <row r="278" spans="1:10">
      <c r="A278" t="s">
        <v>277</v>
      </c>
      <c r="B278" t="s">
        <v>631</v>
      </c>
      <c r="C278" t="s">
        <v>2031</v>
      </c>
      <c r="G278" t="s">
        <v>4774</v>
      </c>
      <c r="H278" t="s">
        <v>5162</v>
      </c>
      <c r="I278">
        <f t="shared" si="4"/>
        <v>3</v>
      </c>
      <c r="J278" t="s">
        <v>4887</v>
      </c>
    </row>
    <row r="279" spans="1:10">
      <c r="A279" t="s">
        <v>278</v>
      </c>
      <c r="B279" t="s">
        <v>632</v>
      </c>
      <c r="C279" t="s">
        <v>2032</v>
      </c>
      <c r="G279" t="s">
        <v>4776</v>
      </c>
      <c r="H279" t="s">
        <v>5163</v>
      </c>
      <c r="I279">
        <f t="shared" si="4"/>
        <v>3</v>
      </c>
      <c r="J279" t="s">
        <v>4887</v>
      </c>
    </row>
    <row r="280" spans="1:10">
      <c r="A280" t="s">
        <v>279</v>
      </c>
      <c r="B280" t="s">
        <v>633</v>
      </c>
      <c r="C280" t="s">
        <v>2033</v>
      </c>
      <c r="G280" t="s">
        <v>2153</v>
      </c>
      <c r="H280" t="s">
        <v>5164</v>
      </c>
      <c r="I280">
        <f t="shared" si="4"/>
        <v>3</v>
      </c>
      <c r="J280" t="s">
        <v>4887</v>
      </c>
    </row>
    <row r="281" spans="1:10">
      <c r="A281" t="s">
        <v>280</v>
      </c>
      <c r="B281" t="s">
        <v>634</v>
      </c>
      <c r="C281" t="s">
        <v>2034</v>
      </c>
      <c r="G281" t="s">
        <v>2154</v>
      </c>
      <c r="H281" t="s">
        <v>5165</v>
      </c>
      <c r="I281">
        <f t="shared" si="4"/>
        <v>3</v>
      </c>
      <c r="J281" t="s">
        <v>4887</v>
      </c>
    </row>
    <row r="282" spans="1:10">
      <c r="A282" t="s">
        <v>281</v>
      </c>
      <c r="B282" t="s">
        <v>635</v>
      </c>
      <c r="C282" t="s">
        <v>2035</v>
      </c>
      <c r="G282" t="s">
        <v>4746</v>
      </c>
      <c r="H282" t="s">
        <v>5166</v>
      </c>
      <c r="I282">
        <f t="shared" si="4"/>
        <v>3</v>
      </c>
      <c r="J282" t="s">
        <v>4887</v>
      </c>
    </row>
    <row r="283" spans="1:10">
      <c r="A283" t="s">
        <v>282</v>
      </c>
      <c r="B283" t="s">
        <v>636</v>
      </c>
      <c r="C283" t="s">
        <v>2036</v>
      </c>
      <c r="G283" t="s">
        <v>4747</v>
      </c>
      <c r="H283" t="s">
        <v>5167</v>
      </c>
      <c r="I283">
        <f t="shared" si="4"/>
        <v>3</v>
      </c>
      <c r="J283" t="s">
        <v>4887</v>
      </c>
    </row>
    <row r="284" spans="1:10">
      <c r="A284" t="s">
        <v>283</v>
      </c>
      <c r="B284" t="s">
        <v>637</v>
      </c>
      <c r="C284" t="s">
        <v>2037</v>
      </c>
      <c r="G284" t="s">
        <v>4341</v>
      </c>
      <c r="H284" t="s">
        <v>5168</v>
      </c>
      <c r="I284">
        <f t="shared" si="4"/>
        <v>3</v>
      </c>
      <c r="J284" t="s">
        <v>4887</v>
      </c>
    </row>
    <row r="285" spans="1:10">
      <c r="A285" t="s">
        <v>284</v>
      </c>
      <c r="B285" t="s">
        <v>638</v>
      </c>
      <c r="C285" t="s">
        <v>2038</v>
      </c>
      <c r="G285" t="s">
        <v>4342</v>
      </c>
      <c r="H285" t="s">
        <v>5169</v>
      </c>
      <c r="I285">
        <f t="shared" si="4"/>
        <v>3</v>
      </c>
      <c r="J285" t="s">
        <v>4887</v>
      </c>
    </row>
    <row r="286" spans="1:10">
      <c r="A286" t="s">
        <v>285</v>
      </c>
      <c r="B286" t="s">
        <v>639</v>
      </c>
      <c r="C286" t="s">
        <v>2039</v>
      </c>
      <c r="G286" t="s">
        <v>4360</v>
      </c>
      <c r="H286" t="s">
        <v>5170</v>
      </c>
      <c r="I286">
        <f t="shared" si="4"/>
        <v>3</v>
      </c>
      <c r="J286" t="s">
        <v>4887</v>
      </c>
    </row>
    <row r="287" spans="1:10">
      <c r="A287" t="s">
        <v>286</v>
      </c>
      <c r="B287" t="s">
        <v>640</v>
      </c>
      <c r="C287" t="s">
        <v>2040</v>
      </c>
      <c r="G287" t="s">
        <v>4361</v>
      </c>
      <c r="H287" t="s">
        <v>5171</v>
      </c>
      <c r="I287">
        <f t="shared" si="4"/>
        <v>3</v>
      </c>
      <c r="J287" t="s">
        <v>4887</v>
      </c>
    </row>
    <row r="288" spans="1:10">
      <c r="A288" t="s">
        <v>287</v>
      </c>
      <c r="B288" t="s">
        <v>641</v>
      </c>
      <c r="C288" t="s">
        <v>2041</v>
      </c>
      <c r="G288" t="s">
        <v>2177</v>
      </c>
      <c r="H288" t="s">
        <v>5172</v>
      </c>
      <c r="I288">
        <f t="shared" si="4"/>
        <v>3</v>
      </c>
      <c r="J288" t="s">
        <v>4887</v>
      </c>
    </row>
    <row r="289" spans="1:10">
      <c r="A289" t="s">
        <v>288</v>
      </c>
      <c r="B289" t="s">
        <v>642</v>
      </c>
      <c r="C289" t="s">
        <v>2042</v>
      </c>
      <c r="G289" t="s">
        <v>4355</v>
      </c>
      <c r="H289" t="s">
        <v>5173</v>
      </c>
      <c r="I289">
        <f t="shared" si="4"/>
        <v>3</v>
      </c>
      <c r="J289" t="s">
        <v>4887</v>
      </c>
    </row>
    <row r="290" spans="1:10">
      <c r="A290" t="s">
        <v>289</v>
      </c>
      <c r="B290" t="s">
        <v>643</v>
      </c>
      <c r="C290" t="s">
        <v>2043</v>
      </c>
      <c r="G290" t="s">
        <v>4357</v>
      </c>
      <c r="H290" t="s">
        <v>5174</v>
      </c>
      <c r="I290">
        <f t="shared" si="4"/>
        <v>3</v>
      </c>
      <c r="J290" t="s">
        <v>4887</v>
      </c>
    </row>
    <row r="291" spans="1:10">
      <c r="A291" t="s">
        <v>290</v>
      </c>
      <c r="B291" t="s">
        <v>644</v>
      </c>
      <c r="C291" t="s">
        <v>2044</v>
      </c>
      <c r="G291" t="s">
        <v>2770</v>
      </c>
      <c r="H291" t="s">
        <v>5175</v>
      </c>
      <c r="I291">
        <f t="shared" si="4"/>
        <v>3</v>
      </c>
      <c r="J291" t="s">
        <v>4887</v>
      </c>
    </row>
    <row r="292" spans="1:10">
      <c r="A292" t="s">
        <v>291</v>
      </c>
      <c r="B292" t="s">
        <v>645</v>
      </c>
      <c r="C292" t="s">
        <v>2045</v>
      </c>
      <c r="G292" t="s">
        <v>2772</v>
      </c>
      <c r="H292" t="s">
        <v>5176</v>
      </c>
      <c r="I292">
        <f t="shared" si="4"/>
        <v>3</v>
      </c>
      <c r="J292" t="s">
        <v>4887</v>
      </c>
    </row>
    <row r="293" spans="1:10">
      <c r="A293" t="s">
        <v>292</v>
      </c>
      <c r="B293" t="s">
        <v>646</v>
      </c>
      <c r="C293" t="s">
        <v>2046</v>
      </c>
      <c r="G293" t="s">
        <v>697</v>
      </c>
      <c r="H293" t="s">
        <v>5177</v>
      </c>
      <c r="I293">
        <f t="shared" si="4"/>
        <v>2</v>
      </c>
      <c r="J293" t="s">
        <v>4887</v>
      </c>
    </row>
    <row r="294" spans="1:10">
      <c r="A294" t="s">
        <v>293</v>
      </c>
      <c r="B294" t="s">
        <v>647</v>
      </c>
      <c r="C294" t="s">
        <v>2047</v>
      </c>
      <c r="G294" t="s">
        <v>721</v>
      </c>
      <c r="H294" t="s">
        <v>5178</v>
      </c>
      <c r="I294">
        <f t="shared" si="4"/>
        <v>2</v>
      </c>
      <c r="J294" t="s">
        <v>4887</v>
      </c>
    </row>
    <row r="295" spans="1:10">
      <c r="A295" t="s">
        <v>294</v>
      </c>
      <c r="B295" t="s">
        <v>648</v>
      </c>
      <c r="C295" t="s">
        <v>2048</v>
      </c>
      <c r="G295" t="s">
        <v>2148</v>
      </c>
      <c r="H295" t="s">
        <v>5179</v>
      </c>
      <c r="I295">
        <f t="shared" si="4"/>
        <v>3</v>
      </c>
      <c r="J295" t="s">
        <v>4887</v>
      </c>
    </row>
    <row r="296" spans="1:10">
      <c r="A296" t="s">
        <v>295</v>
      </c>
      <c r="B296" t="s">
        <v>649</v>
      </c>
      <c r="C296" t="s">
        <v>2049</v>
      </c>
      <c r="G296" t="s">
        <v>3494</v>
      </c>
      <c r="H296" t="s">
        <v>5180</v>
      </c>
      <c r="I296">
        <f t="shared" si="4"/>
        <v>3</v>
      </c>
      <c r="J296" t="s">
        <v>4887</v>
      </c>
    </row>
    <row r="297" spans="1:10">
      <c r="A297" t="s">
        <v>296</v>
      </c>
      <c r="B297" t="s">
        <v>650</v>
      </c>
      <c r="C297" t="s">
        <v>2050</v>
      </c>
      <c r="G297" t="s">
        <v>4257</v>
      </c>
      <c r="H297" t="s">
        <v>5181</v>
      </c>
      <c r="I297">
        <f t="shared" si="4"/>
        <v>3</v>
      </c>
      <c r="J297" t="s">
        <v>4887</v>
      </c>
    </row>
    <row r="298" spans="1:10">
      <c r="A298" t="s">
        <v>297</v>
      </c>
      <c r="B298" t="s">
        <v>651</v>
      </c>
      <c r="C298" t="s">
        <v>2051</v>
      </c>
      <c r="G298" t="s">
        <v>4258</v>
      </c>
      <c r="H298" t="s">
        <v>5182</v>
      </c>
      <c r="I298">
        <f t="shared" si="4"/>
        <v>3</v>
      </c>
      <c r="J298" t="s">
        <v>4887</v>
      </c>
    </row>
    <row r="299" spans="1:10">
      <c r="A299" t="s">
        <v>298</v>
      </c>
      <c r="B299" t="s">
        <v>652</v>
      </c>
      <c r="C299" t="s">
        <v>2052</v>
      </c>
      <c r="G299" t="s">
        <v>4719</v>
      </c>
      <c r="H299" t="s">
        <v>5183</v>
      </c>
      <c r="I299">
        <f t="shared" si="4"/>
        <v>3</v>
      </c>
      <c r="J299" t="s">
        <v>4887</v>
      </c>
    </row>
    <row r="300" spans="1:10">
      <c r="A300" t="s">
        <v>299</v>
      </c>
      <c r="B300" t="s">
        <v>653</v>
      </c>
      <c r="C300" t="s">
        <v>2053</v>
      </c>
      <c r="G300" t="s">
        <v>4721</v>
      </c>
      <c r="H300" t="s">
        <v>5184</v>
      </c>
      <c r="I300">
        <f t="shared" si="4"/>
        <v>3</v>
      </c>
      <c r="J300" t="s">
        <v>4887</v>
      </c>
    </row>
    <row r="301" spans="1:10">
      <c r="A301" t="s">
        <v>300</v>
      </c>
      <c r="B301" t="s">
        <v>654</v>
      </c>
      <c r="C301" t="s">
        <v>2054</v>
      </c>
      <c r="G301" t="s">
        <v>1023</v>
      </c>
      <c r="H301" t="s">
        <v>5185</v>
      </c>
      <c r="I301">
        <f t="shared" si="4"/>
        <v>2</v>
      </c>
      <c r="J301" t="s">
        <v>4887</v>
      </c>
    </row>
    <row r="302" spans="1:10">
      <c r="A302" t="s">
        <v>301</v>
      </c>
      <c r="B302" t="s">
        <v>655</v>
      </c>
      <c r="C302" t="s">
        <v>2055</v>
      </c>
      <c r="G302" t="s">
        <v>1025</v>
      </c>
      <c r="H302" t="s">
        <v>5186</v>
      </c>
      <c r="I302">
        <f t="shared" si="4"/>
        <v>2</v>
      </c>
      <c r="J302" t="s">
        <v>4887</v>
      </c>
    </row>
    <row r="303" spans="1:10">
      <c r="A303" t="s">
        <v>302</v>
      </c>
      <c r="B303" t="s">
        <v>656</v>
      </c>
      <c r="C303" t="s">
        <v>2056</v>
      </c>
      <c r="G303" t="s">
        <v>3929</v>
      </c>
      <c r="H303" t="s">
        <v>5187</v>
      </c>
      <c r="I303">
        <f t="shared" si="4"/>
        <v>3</v>
      </c>
      <c r="J303" t="s">
        <v>4887</v>
      </c>
    </row>
    <row r="304" spans="1:10">
      <c r="A304" t="s">
        <v>303</v>
      </c>
      <c r="B304" t="s">
        <v>657</v>
      </c>
      <c r="C304" t="s">
        <v>2057</v>
      </c>
      <c r="G304" t="s">
        <v>3930</v>
      </c>
      <c r="H304" t="s">
        <v>5188</v>
      </c>
      <c r="I304">
        <f t="shared" si="4"/>
        <v>3</v>
      </c>
      <c r="J304" t="s">
        <v>4887</v>
      </c>
    </row>
    <row r="305" spans="1:10">
      <c r="A305" t="s">
        <v>304</v>
      </c>
      <c r="B305" t="s">
        <v>658</v>
      </c>
      <c r="C305" t="s">
        <v>2058</v>
      </c>
      <c r="G305" t="s">
        <v>501</v>
      </c>
      <c r="H305" t="s">
        <v>5189</v>
      </c>
      <c r="I305">
        <f t="shared" si="4"/>
        <v>2</v>
      </c>
      <c r="J305" t="s">
        <v>4887</v>
      </c>
    </row>
    <row r="306" spans="1:10">
      <c r="A306" t="s">
        <v>305</v>
      </c>
      <c r="B306" t="s">
        <v>659</v>
      </c>
      <c r="C306" t="s">
        <v>2059</v>
      </c>
      <c r="G306" t="s">
        <v>502</v>
      </c>
      <c r="H306" t="s">
        <v>5190</v>
      </c>
      <c r="I306">
        <f t="shared" si="4"/>
        <v>2</v>
      </c>
      <c r="J306" t="s">
        <v>4887</v>
      </c>
    </row>
    <row r="307" spans="1:10">
      <c r="A307" t="s">
        <v>306</v>
      </c>
      <c r="B307" t="s">
        <v>660</v>
      </c>
      <c r="C307" t="s">
        <v>2060</v>
      </c>
      <c r="G307" t="s">
        <v>3959</v>
      </c>
      <c r="H307" t="s">
        <v>5191</v>
      </c>
      <c r="I307">
        <f t="shared" si="4"/>
        <v>3</v>
      </c>
      <c r="J307" t="s">
        <v>4887</v>
      </c>
    </row>
    <row r="308" spans="1:10">
      <c r="A308" t="s">
        <v>307</v>
      </c>
      <c r="B308" t="s">
        <v>661</v>
      </c>
      <c r="C308" t="s">
        <v>2061</v>
      </c>
      <c r="G308" t="s">
        <v>3960</v>
      </c>
      <c r="H308" t="s">
        <v>5192</v>
      </c>
      <c r="I308">
        <f t="shared" si="4"/>
        <v>3</v>
      </c>
      <c r="J308" t="s">
        <v>4887</v>
      </c>
    </row>
    <row r="309" spans="1:10">
      <c r="A309" t="s">
        <v>308</v>
      </c>
      <c r="B309" t="s">
        <v>662</v>
      </c>
      <c r="C309" t="s">
        <v>2062</v>
      </c>
      <c r="G309" t="s">
        <v>1406</v>
      </c>
      <c r="H309" t="s">
        <v>5193</v>
      </c>
      <c r="I309">
        <f t="shared" si="4"/>
        <v>2</v>
      </c>
      <c r="J309" t="s">
        <v>4887</v>
      </c>
    </row>
    <row r="310" spans="1:10">
      <c r="A310" t="s">
        <v>309</v>
      </c>
      <c r="B310" t="s">
        <v>663</v>
      </c>
      <c r="C310" t="s">
        <v>2063</v>
      </c>
      <c r="G310" t="s">
        <v>1408</v>
      </c>
      <c r="H310" t="s">
        <v>5194</v>
      </c>
      <c r="I310">
        <f t="shared" si="4"/>
        <v>2</v>
      </c>
      <c r="J310" t="s">
        <v>4887</v>
      </c>
    </row>
    <row r="311" spans="1:10">
      <c r="A311" t="s">
        <v>310</v>
      </c>
      <c r="B311" t="s">
        <v>664</v>
      </c>
      <c r="C311" t="s">
        <v>2064</v>
      </c>
      <c r="G311" t="s">
        <v>4343</v>
      </c>
      <c r="H311" t="s">
        <v>5195</v>
      </c>
      <c r="I311">
        <f t="shared" si="4"/>
        <v>3</v>
      </c>
      <c r="J311" t="s">
        <v>4887</v>
      </c>
    </row>
    <row r="312" spans="1:10">
      <c r="A312" t="s">
        <v>311</v>
      </c>
      <c r="B312" t="s">
        <v>665</v>
      </c>
      <c r="C312" t="s">
        <v>2065</v>
      </c>
      <c r="G312" t="s">
        <v>384</v>
      </c>
      <c r="H312" t="s">
        <v>5196</v>
      </c>
      <c r="I312">
        <f t="shared" si="4"/>
        <v>2</v>
      </c>
      <c r="J312" t="s">
        <v>4887</v>
      </c>
    </row>
    <row r="313" spans="1:10">
      <c r="A313" t="s">
        <v>312</v>
      </c>
      <c r="B313" t="s">
        <v>666</v>
      </c>
      <c r="C313" t="s">
        <v>2066</v>
      </c>
      <c r="G313" t="s">
        <v>385</v>
      </c>
      <c r="H313" t="s">
        <v>5197</v>
      </c>
      <c r="I313">
        <f t="shared" si="4"/>
        <v>2</v>
      </c>
      <c r="J313" t="s">
        <v>4887</v>
      </c>
    </row>
    <row r="314" spans="1:10">
      <c r="A314" t="s">
        <v>313</v>
      </c>
      <c r="B314" t="s">
        <v>667</v>
      </c>
      <c r="C314" t="s">
        <v>2067</v>
      </c>
      <c r="G314" t="s">
        <v>4518</v>
      </c>
      <c r="H314" t="s">
        <v>5198</v>
      </c>
      <c r="I314">
        <f t="shared" si="4"/>
        <v>3</v>
      </c>
      <c r="J314" t="s">
        <v>4887</v>
      </c>
    </row>
    <row r="315" spans="1:10">
      <c r="A315" t="s">
        <v>314</v>
      </c>
      <c r="B315" t="s">
        <v>668</v>
      </c>
      <c r="C315" t="s">
        <v>2068</v>
      </c>
      <c r="G315" t="s">
        <v>4521</v>
      </c>
      <c r="H315" t="s">
        <v>5199</v>
      </c>
      <c r="I315">
        <f t="shared" si="4"/>
        <v>3</v>
      </c>
      <c r="J315" t="s">
        <v>4887</v>
      </c>
    </row>
    <row r="316" spans="1:10">
      <c r="A316" t="s">
        <v>315</v>
      </c>
      <c r="B316" t="s">
        <v>669</v>
      </c>
      <c r="C316" t="s">
        <v>2069</v>
      </c>
      <c r="G316" t="s">
        <v>2454</v>
      </c>
      <c r="H316" t="s">
        <v>5200</v>
      </c>
      <c r="I316">
        <f t="shared" si="4"/>
        <v>3</v>
      </c>
      <c r="J316" t="s">
        <v>4887</v>
      </c>
    </row>
    <row r="317" spans="1:10">
      <c r="A317" t="s">
        <v>316</v>
      </c>
      <c r="B317" t="s">
        <v>670</v>
      </c>
      <c r="C317" t="s">
        <v>2070</v>
      </c>
      <c r="G317" t="s">
        <v>2456</v>
      </c>
      <c r="H317" t="s">
        <v>5201</v>
      </c>
      <c r="I317">
        <f t="shared" si="4"/>
        <v>3</v>
      </c>
      <c r="J317" t="s">
        <v>4887</v>
      </c>
    </row>
    <row r="318" spans="1:10">
      <c r="A318" t="s">
        <v>317</v>
      </c>
      <c r="B318" t="s">
        <v>671</v>
      </c>
      <c r="C318" t="s">
        <v>2071</v>
      </c>
      <c r="G318" t="s">
        <v>3429</v>
      </c>
      <c r="H318" t="s">
        <v>5202</v>
      </c>
      <c r="I318">
        <f t="shared" si="4"/>
        <v>3</v>
      </c>
      <c r="J318" t="s">
        <v>4887</v>
      </c>
    </row>
    <row r="319" spans="1:10">
      <c r="A319" t="s">
        <v>318</v>
      </c>
      <c r="B319" t="s">
        <v>672</v>
      </c>
      <c r="C319" t="s">
        <v>2072</v>
      </c>
      <c r="G319" t="s">
        <v>3431</v>
      </c>
      <c r="H319" t="s">
        <v>5203</v>
      </c>
      <c r="I319">
        <f t="shared" si="4"/>
        <v>3</v>
      </c>
      <c r="J319" t="s">
        <v>4887</v>
      </c>
    </row>
    <row r="320" spans="1:10">
      <c r="A320" t="s">
        <v>319</v>
      </c>
      <c r="B320" t="s">
        <v>673</v>
      </c>
      <c r="C320" t="s">
        <v>2073</v>
      </c>
      <c r="G320" t="s">
        <v>3432</v>
      </c>
      <c r="H320" t="s">
        <v>5204</v>
      </c>
      <c r="I320">
        <f t="shared" si="4"/>
        <v>3</v>
      </c>
      <c r="J320" t="s">
        <v>4887</v>
      </c>
    </row>
    <row r="321" spans="1:10">
      <c r="A321" t="s">
        <v>320</v>
      </c>
      <c r="B321" t="s">
        <v>674</v>
      </c>
      <c r="C321" t="s">
        <v>2074</v>
      </c>
      <c r="G321" t="s">
        <v>489</v>
      </c>
      <c r="H321" t="s">
        <v>5205</v>
      </c>
      <c r="I321">
        <f t="shared" si="4"/>
        <v>2</v>
      </c>
      <c r="J321" t="s">
        <v>4887</v>
      </c>
    </row>
    <row r="322" spans="1:10">
      <c r="A322" t="s">
        <v>321</v>
      </c>
      <c r="B322" t="s">
        <v>675</v>
      </c>
      <c r="C322" t="s">
        <v>2075</v>
      </c>
      <c r="G322" t="s">
        <v>491</v>
      </c>
      <c r="H322" t="s">
        <v>5206</v>
      </c>
      <c r="I322">
        <f t="shared" si="4"/>
        <v>2</v>
      </c>
      <c r="J322" t="s">
        <v>4887</v>
      </c>
    </row>
    <row r="323" spans="1:10">
      <c r="A323" t="s">
        <v>322</v>
      </c>
      <c r="B323" t="s">
        <v>676</v>
      </c>
      <c r="C323" t="s">
        <v>2076</v>
      </c>
      <c r="G323" t="s">
        <v>1755</v>
      </c>
      <c r="H323" t="s">
        <v>5207</v>
      </c>
      <c r="I323">
        <f t="shared" ref="I323:I386" si="5">COUNTIF($A$2:$A$354,G323)*1 + COUNTIF($B$2:$B$1400,G323)*2 +COUNTIF($C$2:$C$3125,G323)*3</f>
        <v>3</v>
      </c>
      <c r="J323" t="s">
        <v>4887</v>
      </c>
    </row>
    <row r="324" spans="1:10">
      <c r="A324" t="s">
        <v>323</v>
      </c>
      <c r="B324" t="s">
        <v>677</v>
      </c>
      <c r="C324" t="s">
        <v>2077</v>
      </c>
      <c r="G324" t="s">
        <v>1757</v>
      </c>
      <c r="H324" t="s">
        <v>5208</v>
      </c>
      <c r="I324">
        <f t="shared" si="5"/>
        <v>3</v>
      </c>
      <c r="J324" t="s">
        <v>4887</v>
      </c>
    </row>
    <row r="325" spans="1:10">
      <c r="A325" t="s">
        <v>324</v>
      </c>
      <c r="B325" t="s">
        <v>678</v>
      </c>
      <c r="C325" t="s">
        <v>2078</v>
      </c>
      <c r="G325" t="s">
        <v>167</v>
      </c>
      <c r="H325" t="s">
        <v>5209</v>
      </c>
      <c r="I325">
        <f t="shared" si="5"/>
        <v>1</v>
      </c>
      <c r="J325" t="s">
        <v>4887</v>
      </c>
    </row>
    <row r="326" spans="1:10">
      <c r="A326" t="s">
        <v>325</v>
      </c>
      <c r="B326" t="s">
        <v>679</v>
      </c>
      <c r="C326" t="s">
        <v>2079</v>
      </c>
      <c r="G326" t="s">
        <v>168</v>
      </c>
      <c r="H326" t="s">
        <v>5210</v>
      </c>
      <c r="I326">
        <f t="shared" si="5"/>
        <v>1</v>
      </c>
      <c r="J326" t="s">
        <v>4887</v>
      </c>
    </row>
    <row r="327" spans="1:10">
      <c r="A327" t="s">
        <v>326</v>
      </c>
      <c r="B327" t="s">
        <v>680</v>
      </c>
      <c r="C327" t="s">
        <v>2080</v>
      </c>
      <c r="G327" t="s">
        <v>4405</v>
      </c>
      <c r="H327" t="s">
        <v>5211</v>
      </c>
      <c r="I327">
        <f t="shared" si="5"/>
        <v>3</v>
      </c>
      <c r="J327" t="s">
        <v>4887</v>
      </c>
    </row>
    <row r="328" spans="1:10">
      <c r="A328" t="s">
        <v>327</v>
      </c>
      <c r="B328" t="s">
        <v>681</v>
      </c>
      <c r="C328" t="s">
        <v>2081</v>
      </c>
      <c r="G328" t="s">
        <v>4407</v>
      </c>
      <c r="H328" t="s">
        <v>5212</v>
      </c>
      <c r="I328">
        <f t="shared" si="5"/>
        <v>3</v>
      </c>
      <c r="J328" t="s">
        <v>4887</v>
      </c>
    </row>
    <row r="329" spans="1:10">
      <c r="A329" t="s">
        <v>328</v>
      </c>
      <c r="B329" t="s">
        <v>682</v>
      </c>
      <c r="C329" t="s">
        <v>2082</v>
      </c>
      <c r="G329" t="s">
        <v>3141</v>
      </c>
      <c r="H329" t="s">
        <v>5213</v>
      </c>
      <c r="I329">
        <f t="shared" si="5"/>
        <v>3</v>
      </c>
      <c r="J329" t="s">
        <v>4887</v>
      </c>
    </row>
    <row r="330" spans="1:10">
      <c r="A330" t="s">
        <v>329</v>
      </c>
      <c r="B330" t="s">
        <v>683</v>
      </c>
      <c r="C330" t="s">
        <v>2083</v>
      </c>
      <c r="G330" t="s">
        <v>2117</v>
      </c>
      <c r="H330" t="s">
        <v>5214</v>
      </c>
      <c r="I330">
        <f t="shared" si="5"/>
        <v>3</v>
      </c>
      <c r="J330" t="s">
        <v>4887</v>
      </c>
    </row>
    <row r="331" spans="1:10">
      <c r="A331" t="s">
        <v>330</v>
      </c>
      <c r="B331" t="s">
        <v>684</v>
      </c>
      <c r="C331" t="s">
        <v>2084</v>
      </c>
      <c r="G331" t="s">
        <v>2119</v>
      </c>
      <c r="H331" t="s">
        <v>5215</v>
      </c>
      <c r="I331">
        <f t="shared" si="5"/>
        <v>3</v>
      </c>
      <c r="J331" t="s">
        <v>4887</v>
      </c>
    </row>
    <row r="332" spans="1:10">
      <c r="A332" t="s">
        <v>331</v>
      </c>
      <c r="B332" t="s">
        <v>685</v>
      </c>
      <c r="C332" t="s">
        <v>2085</v>
      </c>
      <c r="G332" t="s">
        <v>1845</v>
      </c>
      <c r="H332" t="s">
        <v>5216</v>
      </c>
      <c r="I332">
        <f t="shared" si="5"/>
        <v>3</v>
      </c>
      <c r="J332" t="s">
        <v>4887</v>
      </c>
    </row>
    <row r="333" spans="1:10">
      <c r="A333" t="s">
        <v>332</v>
      </c>
      <c r="B333" t="s">
        <v>686</v>
      </c>
      <c r="C333" t="s">
        <v>2086</v>
      </c>
      <c r="G333" t="s">
        <v>1847</v>
      </c>
      <c r="H333" t="s">
        <v>5217</v>
      </c>
      <c r="I333">
        <f t="shared" si="5"/>
        <v>3</v>
      </c>
      <c r="J333" t="s">
        <v>4887</v>
      </c>
    </row>
    <row r="334" spans="1:10">
      <c r="A334" t="s">
        <v>333</v>
      </c>
      <c r="B334" t="s">
        <v>687</v>
      </c>
      <c r="C334" t="s">
        <v>2087</v>
      </c>
      <c r="G334" t="s">
        <v>3083</v>
      </c>
      <c r="H334" t="s">
        <v>5218</v>
      </c>
      <c r="I334">
        <f t="shared" si="5"/>
        <v>3</v>
      </c>
      <c r="J334" t="s">
        <v>4887</v>
      </c>
    </row>
    <row r="335" spans="1:10">
      <c r="A335" t="s">
        <v>334</v>
      </c>
      <c r="B335" t="s">
        <v>688</v>
      </c>
      <c r="C335" t="s">
        <v>2088</v>
      </c>
      <c r="G335" t="s">
        <v>3085</v>
      </c>
      <c r="H335" t="s">
        <v>5219</v>
      </c>
      <c r="I335">
        <f t="shared" si="5"/>
        <v>3</v>
      </c>
      <c r="J335" t="s">
        <v>4887</v>
      </c>
    </row>
    <row r="336" spans="1:10">
      <c r="A336" t="s">
        <v>335</v>
      </c>
      <c r="B336" t="s">
        <v>689</v>
      </c>
      <c r="C336" t="s">
        <v>2089</v>
      </c>
      <c r="G336" t="s">
        <v>3664</v>
      </c>
      <c r="H336" t="s">
        <v>5220</v>
      </c>
      <c r="I336">
        <f t="shared" si="5"/>
        <v>3</v>
      </c>
      <c r="J336" t="s">
        <v>4887</v>
      </c>
    </row>
    <row r="337" spans="1:10">
      <c r="A337" t="s">
        <v>336</v>
      </c>
      <c r="B337" t="s">
        <v>690</v>
      </c>
      <c r="C337" t="s">
        <v>2090</v>
      </c>
      <c r="G337" t="s">
        <v>3666</v>
      </c>
      <c r="H337" t="s">
        <v>5221</v>
      </c>
      <c r="I337">
        <f t="shared" si="5"/>
        <v>3</v>
      </c>
      <c r="J337" t="s">
        <v>4887</v>
      </c>
    </row>
    <row r="338" spans="1:10">
      <c r="A338" t="s">
        <v>337</v>
      </c>
      <c r="B338" t="s">
        <v>691</v>
      </c>
      <c r="C338" t="s">
        <v>2091</v>
      </c>
      <c r="G338" t="s">
        <v>3537</v>
      </c>
      <c r="H338" t="s">
        <v>5222</v>
      </c>
      <c r="I338">
        <f t="shared" si="5"/>
        <v>3</v>
      </c>
      <c r="J338" t="s">
        <v>4887</v>
      </c>
    </row>
    <row r="339" spans="1:10">
      <c r="A339" t="s">
        <v>338</v>
      </c>
      <c r="B339" t="s">
        <v>692</v>
      </c>
      <c r="C339" t="s">
        <v>2092</v>
      </c>
      <c r="G339" t="s">
        <v>3539</v>
      </c>
      <c r="H339" t="s">
        <v>5223</v>
      </c>
      <c r="I339">
        <f t="shared" si="5"/>
        <v>3</v>
      </c>
      <c r="J339" t="s">
        <v>4887</v>
      </c>
    </row>
    <row r="340" spans="1:10">
      <c r="A340" t="s">
        <v>339</v>
      </c>
      <c r="B340" t="s">
        <v>693</v>
      </c>
      <c r="C340" t="s">
        <v>2093</v>
      </c>
      <c r="G340" t="s">
        <v>1594</v>
      </c>
      <c r="H340" t="s">
        <v>5224</v>
      </c>
      <c r="I340">
        <f t="shared" si="5"/>
        <v>2</v>
      </c>
      <c r="J340" t="s">
        <v>4887</v>
      </c>
    </row>
    <row r="341" spans="1:10">
      <c r="A341" t="s">
        <v>340</v>
      </c>
      <c r="B341" t="s">
        <v>694</v>
      </c>
      <c r="C341" t="s">
        <v>2094</v>
      </c>
      <c r="G341" t="s">
        <v>1596</v>
      </c>
      <c r="H341" t="s">
        <v>5225</v>
      </c>
      <c r="I341">
        <f t="shared" si="5"/>
        <v>2</v>
      </c>
      <c r="J341" t="s">
        <v>4887</v>
      </c>
    </row>
    <row r="342" spans="1:10">
      <c r="A342" t="s">
        <v>341</v>
      </c>
      <c r="B342" t="s">
        <v>695</v>
      </c>
      <c r="C342" t="s">
        <v>2095</v>
      </c>
      <c r="G342" t="s">
        <v>3759</v>
      </c>
      <c r="H342" t="s">
        <v>5226</v>
      </c>
      <c r="I342">
        <f t="shared" si="5"/>
        <v>3</v>
      </c>
      <c r="J342" t="s">
        <v>4887</v>
      </c>
    </row>
    <row r="343" spans="1:10">
      <c r="A343" t="s">
        <v>342</v>
      </c>
      <c r="B343" t="s">
        <v>696</v>
      </c>
      <c r="C343" t="s">
        <v>2096</v>
      </c>
      <c r="G343" t="s">
        <v>3761</v>
      </c>
      <c r="H343" t="s">
        <v>5227</v>
      </c>
      <c r="I343">
        <f t="shared" si="5"/>
        <v>3</v>
      </c>
      <c r="J343" t="s">
        <v>4887</v>
      </c>
    </row>
    <row r="344" spans="1:10">
      <c r="A344" t="s">
        <v>343</v>
      </c>
      <c r="B344" t="s">
        <v>697</v>
      </c>
      <c r="C344" t="s">
        <v>2097</v>
      </c>
      <c r="G344" t="s">
        <v>2326</v>
      </c>
      <c r="H344" t="s">
        <v>5228</v>
      </c>
      <c r="I344">
        <f t="shared" si="5"/>
        <v>3</v>
      </c>
      <c r="J344" t="s">
        <v>4887</v>
      </c>
    </row>
    <row r="345" spans="1:10">
      <c r="A345" t="s">
        <v>344</v>
      </c>
      <c r="B345" t="s">
        <v>698</v>
      </c>
      <c r="C345" t="s">
        <v>2098</v>
      </c>
      <c r="G345" t="s">
        <v>2328</v>
      </c>
      <c r="H345" t="s">
        <v>5229</v>
      </c>
      <c r="I345">
        <f t="shared" si="5"/>
        <v>3</v>
      </c>
      <c r="J345" t="s">
        <v>4887</v>
      </c>
    </row>
    <row r="346" spans="1:10">
      <c r="A346" t="s">
        <v>345</v>
      </c>
      <c r="B346" t="s">
        <v>699</v>
      </c>
      <c r="C346" t="s">
        <v>2099</v>
      </c>
      <c r="G346" t="s">
        <v>3723</v>
      </c>
      <c r="H346" t="s">
        <v>5230</v>
      </c>
      <c r="I346">
        <f t="shared" si="5"/>
        <v>3</v>
      </c>
      <c r="J346" t="s">
        <v>4887</v>
      </c>
    </row>
    <row r="347" spans="1:10">
      <c r="A347" t="s">
        <v>346</v>
      </c>
      <c r="B347" t="s">
        <v>700</v>
      </c>
      <c r="C347" t="s">
        <v>2100</v>
      </c>
      <c r="G347" t="s">
        <v>3725</v>
      </c>
      <c r="H347" t="s">
        <v>5231</v>
      </c>
      <c r="I347">
        <f t="shared" si="5"/>
        <v>3</v>
      </c>
      <c r="J347" t="s">
        <v>4887</v>
      </c>
    </row>
    <row r="348" spans="1:10">
      <c r="A348" t="s">
        <v>347</v>
      </c>
      <c r="B348" t="s">
        <v>701</v>
      </c>
      <c r="C348" t="s">
        <v>2101</v>
      </c>
      <c r="G348" t="s">
        <v>1601</v>
      </c>
      <c r="H348" t="s">
        <v>5232</v>
      </c>
      <c r="I348">
        <f t="shared" si="5"/>
        <v>2</v>
      </c>
      <c r="J348" t="s">
        <v>4887</v>
      </c>
    </row>
    <row r="349" spans="1:10">
      <c r="A349" t="s">
        <v>348</v>
      </c>
      <c r="B349" t="s">
        <v>702</v>
      </c>
      <c r="C349" t="s">
        <v>2102</v>
      </c>
      <c r="G349" t="s">
        <v>1602</v>
      </c>
      <c r="H349" t="s">
        <v>5233</v>
      </c>
      <c r="I349">
        <f t="shared" si="5"/>
        <v>2</v>
      </c>
      <c r="J349" t="s">
        <v>4887</v>
      </c>
    </row>
    <row r="350" spans="1:10">
      <c r="A350" t="s">
        <v>349</v>
      </c>
      <c r="B350" t="s">
        <v>703</v>
      </c>
      <c r="C350" t="s">
        <v>2103</v>
      </c>
      <c r="G350" t="s">
        <v>1086</v>
      </c>
      <c r="H350" t="s">
        <v>5234</v>
      </c>
      <c r="I350">
        <f t="shared" si="5"/>
        <v>2</v>
      </c>
      <c r="J350" t="s">
        <v>4887</v>
      </c>
    </row>
    <row r="351" spans="1:10">
      <c r="A351" t="s">
        <v>350</v>
      </c>
      <c r="B351" t="s">
        <v>704</v>
      </c>
      <c r="C351" t="s">
        <v>2104</v>
      </c>
      <c r="G351" t="s">
        <v>1088</v>
      </c>
      <c r="H351" t="s">
        <v>5235</v>
      </c>
      <c r="I351">
        <f t="shared" si="5"/>
        <v>2</v>
      </c>
      <c r="J351" t="s">
        <v>4887</v>
      </c>
    </row>
    <row r="352" spans="1:10">
      <c r="A352" t="s">
        <v>351</v>
      </c>
      <c r="B352" t="s">
        <v>705</v>
      </c>
      <c r="C352" t="s">
        <v>2105</v>
      </c>
      <c r="G352" t="s">
        <v>2937</v>
      </c>
      <c r="H352" t="s">
        <v>5236</v>
      </c>
      <c r="I352">
        <f t="shared" si="5"/>
        <v>3</v>
      </c>
      <c r="J352" t="s">
        <v>4887</v>
      </c>
    </row>
    <row r="353" spans="1:10">
      <c r="A353" t="s">
        <v>352</v>
      </c>
      <c r="B353" t="s">
        <v>706</v>
      </c>
      <c r="C353" t="s">
        <v>2106</v>
      </c>
      <c r="G353" t="s">
        <v>2939</v>
      </c>
      <c r="H353" t="s">
        <v>5237</v>
      </c>
      <c r="I353">
        <f t="shared" si="5"/>
        <v>3</v>
      </c>
      <c r="J353" t="s">
        <v>4887</v>
      </c>
    </row>
    <row r="354" spans="1:10">
      <c r="A354" t="s">
        <v>353</v>
      </c>
      <c r="B354" t="s">
        <v>707</v>
      </c>
      <c r="C354" t="s">
        <v>2107</v>
      </c>
      <c r="G354" t="s">
        <v>4462</v>
      </c>
      <c r="H354" t="s">
        <v>5238</v>
      </c>
      <c r="I354">
        <f t="shared" si="5"/>
        <v>3</v>
      </c>
      <c r="J354" t="s">
        <v>4887</v>
      </c>
    </row>
    <row r="355" spans="1:10">
      <c r="B355" t="s">
        <v>708</v>
      </c>
      <c r="C355" t="s">
        <v>2108</v>
      </c>
      <c r="G355" t="s">
        <v>4464</v>
      </c>
      <c r="H355" t="s">
        <v>5239</v>
      </c>
      <c r="I355">
        <f t="shared" si="5"/>
        <v>3</v>
      </c>
      <c r="J355" t="s">
        <v>4887</v>
      </c>
    </row>
    <row r="356" spans="1:10">
      <c r="B356" t="s">
        <v>709</v>
      </c>
      <c r="C356" t="s">
        <v>2109</v>
      </c>
      <c r="G356" t="s">
        <v>1589</v>
      </c>
      <c r="H356" t="s">
        <v>5240</v>
      </c>
      <c r="I356">
        <f t="shared" si="5"/>
        <v>2</v>
      </c>
      <c r="J356" t="s">
        <v>4887</v>
      </c>
    </row>
    <row r="357" spans="1:10">
      <c r="B357" t="s">
        <v>710</v>
      </c>
      <c r="C357" t="s">
        <v>2110</v>
      </c>
      <c r="G357" t="s">
        <v>1591</v>
      </c>
      <c r="H357" t="s">
        <v>5241</v>
      </c>
      <c r="I357">
        <f t="shared" si="5"/>
        <v>2</v>
      </c>
      <c r="J357" t="s">
        <v>4887</v>
      </c>
    </row>
    <row r="358" spans="1:10">
      <c r="B358" t="s">
        <v>711</v>
      </c>
      <c r="C358" t="s">
        <v>2111</v>
      </c>
      <c r="G358" t="s">
        <v>4686</v>
      </c>
      <c r="H358" t="s">
        <v>5242</v>
      </c>
      <c r="I358">
        <f t="shared" si="5"/>
        <v>3</v>
      </c>
      <c r="J358" t="s">
        <v>4887</v>
      </c>
    </row>
    <row r="359" spans="1:10">
      <c r="B359" t="s">
        <v>712</v>
      </c>
      <c r="C359" t="s">
        <v>2112</v>
      </c>
      <c r="G359" t="s">
        <v>4688</v>
      </c>
      <c r="H359" t="s">
        <v>5243</v>
      </c>
      <c r="I359">
        <f t="shared" si="5"/>
        <v>3</v>
      </c>
      <c r="J359" t="s">
        <v>4887</v>
      </c>
    </row>
    <row r="360" spans="1:10">
      <c r="B360" t="s">
        <v>713</v>
      </c>
      <c r="C360" t="s">
        <v>2113</v>
      </c>
      <c r="G360" t="s">
        <v>3473</v>
      </c>
      <c r="H360" t="s">
        <v>5244</v>
      </c>
      <c r="I360">
        <f t="shared" si="5"/>
        <v>3</v>
      </c>
      <c r="J360" t="s">
        <v>4887</v>
      </c>
    </row>
    <row r="361" spans="1:10">
      <c r="B361" t="s">
        <v>714</v>
      </c>
      <c r="C361" t="s">
        <v>2114</v>
      </c>
      <c r="G361" t="s">
        <v>3474</v>
      </c>
      <c r="H361" t="s">
        <v>5245</v>
      </c>
      <c r="I361">
        <f t="shared" si="5"/>
        <v>3</v>
      </c>
      <c r="J361" t="s">
        <v>4887</v>
      </c>
    </row>
    <row r="362" spans="1:10">
      <c r="B362" t="s">
        <v>715</v>
      </c>
      <c r="C362" t="s">
        <v>2115</v>
      </c>
      <c r="G362" t="s">
        <v>147</v>
      </c>
      <c r="H362" t="s">
        <v>5246</v>
      </c>
      <c r="I362">
        <f t="shared" si="5"/>
        <v>1</v>
      </c>
      <c r="J362" t="s">
        <v>4887</v>
      </c>
    </row>
    <row r="363" spans="1:10">
      <c r="B363" t="s">
        <v>716</v>
      </c>
      <c r="C363" t="s">
        <v>2116</v>
      </c>
      <c r="G363" t="s">
        <v>146</v>
      </c>
      <c r="H363" t="s">
        <v>5247</v>
      </c>
      <c r="I363">
        <f t="shared" si="5"/>
        <v>1</v>
      </c>
      <c r="J363" t="s">
        <v>4887</v>
      </c>
    </row>
    <row r="364" spans="1:10">
      <c r="B364" t="s">
        <v>717</v>
      </c>
      <c r="C364" t="s">
        <v>2117</v>
      </c>
      <c r="G364" t="s">
        <v>2058</v>
      </c>
      <c r="H364" t="s">
        <v>5248</v>
      </c>
      <c r="I364">
        <f t="shared" si="5"/>
        <v>3</v>
      </c>
      <c r="J364" t="s">
        <v>4887</v>
      </c>
    </row>
    <row r="365" spans="1:10">
      <c r="B365" t="s">
        <v>718</v>
      </c>
      <c r="C365" t="s">
        <v>2118</v>
      </c>
      <c r="G365" t="s">
        <v>2059</v>
      </c>
      <c r="H365" t="s">
        <v>5249</v>
      </c>
      <c r="I365">
        <f t="shared" si="5"/>
        <v>3</v>
      </c>
      <c r="J365" t="s">
        <v>4887</v>
      </c>
    </row>
    <row r="366" spans="1:10">
      <c r="B366" t="s">
        <v>719</v>
      </c>
      <c r="C366" t="s">
        <v>2119</v>
      </c>
      <c r="G366" t="s">
        <v>100</v>
      </c>
      <c r="H366" t="s">
        <v>5250</v>
      </c>
      <c r="I366">
        <f t="shared" si="5"/>
        <v>1</v>
      </c>
      <c r="J366" t="s">
        <v>4887</v>
      </c>
    </row>
    <row r="367" spans="1:10">
      <c r="B367" t="s">
        <v>720</v>
      </c>
      <c r="C367" t="s">
        <v>2120</v>
      </c>
      <c r="G367" t="s">
        <v>78</v>
      </c>
      <c r="H367" t="s">
        <v>5251</v>
      </c>
      <c r="I367">
        <v>2</v>
      </c>
      <c r="J367" t="s">
        <v>4887</v>
      </c>
    </row>
    <row r="368" spans="1:10">
      <c r="B368" t="s">
        <v>721</v>
      </c>
      <c r="C368" t="s">
        <v>2121</v>
      </c>
      <c r="G368" t="s">
        <v>4544</v>
      </c>
      <c r="H368" t="s">
        <v>5252</v>
      </c>
      <c r="I368">
        <f t="shared" si="5"/>
        <v>3</v>
      </c>
      <c r="J368" t="s">
        <v>4887</v>
      </c>
    </row>
    <row r="369" spans="2:10">
      <c r="B369" t="s">
        <v>722</v>
      </c>
      <c r="C369" t="s">
        <v>2122</v>
      </c>
      <c r="G369" t="s">
        <v>4546</v>
      </c>
      <c r="H369" t="s">
        <v>5253</v>
      </c>
      <c r="I369">
        <f t="shared" si="5"/>
        <v>3</v>
      </c>
      <c r="J369" t="s">
        <v>4887</v>
      </c>
    </row>
    <row r="370" spans="2:10">
      <c r="B370" t="s">
        <v>723</v>
      </c>
      <c r="C370" t="s">
        <v>2123</v>
      </c>
      <c r="G370" t="s">
        <v>3523</v>
      </c>
      <c r="H370" t="s">
        <v>5254</v>
      </c>
      <c r="I370">
        <f t="shared" si="5"/>
        <v>3</v>
      </c>
      <c r="J370" t="s">
        <v>4887</v>
      </c>
    </row>
    <row r="371" spans="2:10">
      <c r="B371" t="s">
        <v>724</v>
      </c>
      <c r="C371" t="s">
        <v>2124</v>
      </c>
      <c r="G371" t="s">
        <v>3525</v>
      </c>
      <c r="H371" t="s">
        <v>5255</v>
      </c>
      <c r="I371">
        <f t="shared" si="5"/>
        <v>3</v>
      </c>
      <c r="J371" t="s">
        <v>4887</v>
      </c>
    </row>
    <row r="372" spans="2:10">
      <c r="B372" t="s">
        <v>725</v>
      </c>
      <c r="C372" t="s">
        <v>2125</v>
      </c>
      <c r="G372" t="s">
        <v>1913</v>
      </c>
      <c r="H372" t="s">
        <v>5256</v>
      </c>
      <c r="I372">
        <f t="shared" si="5"/>
        <v>3</v>
      </c>
      <c r="J372" t="s">
        <v>4887</v>
      </c>
    </row>
    <row r="373" spans="2:10">
      <c r="B373" t="s">
        <v>726</v>
      </c>
      <c r="C373" t="s">
        <v>2126</v>
      </c>
      <c r="G373" t="s">
        <v>1915</v>
      </c>
      <c r="H373" t="s">
        <v>5257</v>
      </c>
      <c r="I373">
        <f t="shared" si="5"/>
        <v>3</v>
      </c>
      <c r="J373" t="s">
        <v>4887</v>
      </c>
    </row>
    <row r="374" spans="2:10">
      <c r="B374" t="s">
        <v>727</v>
      </c>
      <c r="C374" t="s">
        <v>2127</v>
      </c>
      <c r="G374" t="s">
        <v>3995</v>
      </c>
      <c r="H374" t="s">
        <v>5258</v>
      </c>
      <c r="I374">
        <f t="shared" si="5"/>
        <v>3</v>
      </c>
      <c r="J374" t="s">
        <v>4887</v>
      </c>
    </row>
    <row r="375" spans="2:10">
      <c r="B375" t="s">
        <v>728</v>
      </c>
      <c r="C375" t="s">
        <v>2128</v>
      </c>
      <c r="G375" t="s">
        <v>3997</v>
      </c>
      <c r="H375" t="s">
        <v>5259</v>
      </c>
      <c r="I375">
        <f t="shared" si="5"/>
        <v>3</v>
      </c>
      <c r="J375" t="s">
        <v>4887</v>
      </c>
    </row>
    <row r="376" spans="2:10">
      <c r="B376" t="s">
        <v>729</v>
      </c>
      <c r="C376" t="s">
        <v>2129</v>
      </c>
      <c r="G376" t="s">
        <v>2166</v>
      </c>
      <c r="H376" t="s">
        <v>5260</v>
      </c>
      <c r="I376">
        <f t="shared" si="5"/>
        <v>3</v>
      </c>
      <c r="J376" t="s">
        <v>4887</v>
      </c>
    </row>
    <row r="377" spans="2:10">
      <c r="B377" t="s">
        <v>730</v>
      </c>
      <c r="C377" t="s">
        <v>2130</v>
      </c>
      <c r="G377" t="s">
        <v>3548</v>
      </c>
      <c r="H377" t="s">
        <v>5261</v>
      </c>
      <c r="I377">
        <f t="shared" si="5"/>
        <v>3</v>
      </c>
      <c r="J377" t="s">
        <v>4887</v>
      </c>
    </row>
    <row r="378" spans="2:10">
      <c r="B378" t="s">
        <v>731</v>
      </c>
      <c r="C378" t="s">
        <v>2131</v>
      </c>
      <c r="G378" t="s">
        <v>3549</v>
      </c>
      <c r="H378" t="s">
        <v>5262</v>
      </c>
      <c r="I378">
        <f t="shared" si="5"/>
        <v>3</v>
      </c>
      <c r="J378" t="s">
        <v>4887</v>
      </c>
    </row>
    <row r="379" spans="2:10">
      <c r="B379" t="s">
        <v>732</v>
      </c>
      <c r="C379" t="s">
        <v>2132</v>
      </c>
      <c r="G379" t="s">
        <v>3196</v>
      </c>
      <c r="H379" t="s">
        <v>5263</v>
      </c>
      <c r="I379">
        <f t="shared" si="5"/>
        <v>3</v>
      </c>
      <c r="J379" t="s">
        <v>4887</v>
      </c>
    </row>
    <row r="380" spans="2:10">
      <c r="B380" t="s">
        <v>733</v>
      </c>
      <c r="C380" t="s">
        <v>2133</v>
      </c>
      <c r="G380" t="s">
        <v>1682</v>
      </c>
      <c r="H380" t="s">
        <v>5264</v>
      </c>
      <c r="I380">
        <f t="shared" si="5"/>
        <v>2</v>
      </c>
      <c r="J380" t="s">
        <v>4887</v>
      </c>
    </row>
    <row r="381" spans="2:10">
      <c r="B381" t="s">
        <v>734</v>
      </c>
      <c r="C381" t="s">
        <v>2134</v>
      </c>
      <c r="G381" t="s">
        <v>1684</v>
      </c>
      <c r="H381" t="s">
        <v>5265</v>
      </c>
      <c r="I381">
        <f t="shared" si="5"/>
        <v>2</v>
      </c>
      <c r="J381" t="s">
        <v>4887</v>
      </c>
    </row>
    <row r="382" spans="2:10">
      <c r="B382" t="s">
        <v>735</v>
      </c>
      <c r="C382" t="s">
        <v>2135</v>
      </c>
      <c r="G382" t="s">
        <v>2314</v>
      </c>
      <c r="H382" t="s">
        <v>5266</v>
      </c>
      <c r="I382">
        <f t="shared" si="5"/>
        <v>3</v>
      </c>
      <c r="J382" t="s">
        <v>4887</v>
      </c>
    </row>
    <row r="383" spans="2:10">
      <c r="B383" t="s">
        <v>736</v>
      </c>
      <c r="C383" t="s">
        <v>2136</v>
      </c>
      <c r="G383" t="s">
        <v>2316</v>
      </c>
      <c r="H383" t="s">
        <v>5267</v>
      </c>
      <c r="I383">
        <f t="shared" si="5"/>
        <v>3</v>
      </c>
      <c r="J383" t="s">
        <v>4887</v>
      </c>
    </row>
    <row r="384" spans="2:10">
      <c r="B384" t="s">
        <v>737</v>
      </c>
      <c r="C384" t="s">
        <v>2137</v>
      </c>
      <c r="G384" t="s">
        <v>134</v>
      </c>
      <c r="H384" t="s">
        <v>5268</v>
      </c>
      <c r="I384">
        <f t="shared" si="5"/>
        <v>1</v>
      </c>
      <c r="J384" t="s">
        <v>4887</v>
      </c>
    </row>
    <row r="385" spans="2:10">
      <c r="B385" t="s">
        <v>738</v>
      </c>
      <c r="C385" t="s">
        <v>2138</v>
      </c>
      <c r="G385" t="s">
        <v>43</v>
      </c>
      <c r="H385" t="s">
        <v>5269</v>
      </c>
      <c r="I385">
        <f t="shared" si="5"/>
        <v>1</v>
      </c>
      <c r="J385" t="s">
        <v>4887</v>
      </c>
    </row>
    <row r="386" spans="2:10">
      <c r="B386" t="s">
        <v>739</v>
      </c>
      <c r="C386" t="s">
        <v>2139</v>
      </c>
      <c r="G386" t="s">
        <v>1392</v>
      </c>
      <c r="H386" t="s">
        <v>5270</v>
      </c>
      <c r="I386">
        <f t="shared" si="5"/>
        <v>2</v>
      </c>
      <c r="J386" t="s">
        <v>4887</v>
      </c>
    </row>
    <row r="387" spans="2:10">
      <c r="B387" t="s">
        <v>740</v>
      </c>
      <c r="C387" t="s">
        <v>2140</v>
      </c>
      <c r="G387" t="s">
        <v>1393</v>
      </c>
      <c r="H387" t="s">
        <v>5271</v>
      </c>
      <c r="I387">
        <f t="shared" ref="I387:I450" si="6">COUNTIF($A$2:$A$354,G387)*1 + COUNTIF($B$2:$B$1400,G387)*2 +COUNTIF($C$2:$C$3125,G387)*3</f>
        <v>2</v>
      </c>
      <c r="J387" t="s">
        <v>4887</v>
      </c>
    </row>
    <row r="388" spans="2:10">
      <c r="B388" t="s">
        <v>741</v>
      </c>
      <c r="C388" t="s">
        <v>2141</v>
      </c>
      <c r="G388" t="s">
        <v>4234</v>
      </c>
      <c r="H388" t="s">
        <v>5272</v>
      </c>
      <c r="I388">
        <f t="shared" si="6"/>
        <v>3</v>
      </c>
      <c r="J388" t="s">
        <v>4887</v>
      </c>
    </row>
    <row r="389" spans="2:10">
      <c r="B389" t="s">
        <v>742</v>
      </c>
      <c r="C389" t="s">
        <v>2142</v>
      </c>
      <c r="G389" t="s">
        <v>4235</v>
      </c>
      <c r="H389" t="s">
        <v>5273</v>
      </c>
      <c r="I389">
        <f t="shared" si="6"/>
        <v>3</v>
      </c>
      <c r="J389" t="s">
        <v>4887</v>
      </c>
    </row>
    <row r="390" spans="2:10">
      <c r="B390" t="s">
        <v>743</v>
      </c>
      <c r="C390" t="s">
        <v>2143</v>
      </c>
      <c r="G390" t="s">
        <v>3504</v>
      </c>
      <c r="H390" t="s">
        <v>5274</v>
      </c>
      <c r="I390">
        <f t="shared" si="6"/>
        <v>3</v>
      </c>
      <c r="J390" t="s">
        <v>4887</v>
      </c>
    </row>
    <row r="391" spans="2:10">
      <c r="B391" t="s">
        <v>744</v>
      </c>
      <c r="C391" t="s">
        <v>2144</v>
      </c>
      <c r="G391" t="s">
        <v>3505</v>
      </c>
      <c r="H391" t="s">
        <v>5275</v>
      </c>
      <c r="I391">
        <f t="shared" si="6"/>
        <v>3</v>
      </c>
      <c r="J391" t="s">
        <v>4887</v>
      </c>
    </row>
    <row r="392" spans="2:10">
      <c r="B392" t="s">
        <v>745</v>
      </c>
      <c r="C392" t="s">
        <v>2145</v>
      </c>
      <c r="G392" t="s">
        <v>3069</v>
      </c>
      <c r="H392" t="s">
        <v>5276</v>
      </c>
      <c r="I392">
        <f t="shared" si="6"/>
        <v>3</v>
      </c>
      <c r="J392" t="s">
        <v>4887</v>
      </c>
    </row>
    <row r="393" spans="2:10">
      <c r="B393" t="s">
        <v>746</v>
      </c>
      <c r="C393" t="s">
        <v>2146</v>
      </c>
      <c r="G393" t="s">
        <v>3071</v>
      </c>
      <c r="H393" t="s">
        <v>5277</v>
      </c>
      <c r="I393">
        <f t="shared" si="6"/>
        <v>3</v>
      </c>
      <c r="J393" t="s">
        <v>4887</v>
      </c>
    </row>
    <row r="394" spans="2:10">
      <c r="B394" t="s">
        <v>747</v>
      </c>
      <c r="C394" t="s">
        <v>2147</v>
      </c>
      <c r="G394" t="s">
        <v>359</v>
      </c>
      <c r="H394" t="s">
        <v>5278</v>
      </c>
      <c r="I394">
        <f t="shared" si="6"/>
        <v>2</v>
      </c>
      <c r="J394" t="s">
        <v>4887</v>
      </c>
    </row>
    <row r="395" spans="2:10">
      <c r="B395" t="s">
        <v>748</v>
      </c>
      <c r="C395" t="s">
        <v>2148</v>
      </c>
      <c r="G395" t="s">
        <v>361</v>
      </c>
      <c r="H395" t="s">
        <v>5279</v>
      </c>
      <c r="I395">
        <f t="shared" si="6"/>
        <v>2</v>
      </c>
      <c r="J395" t="s">
        <v>4887</v>
      </c>
    </row>
    <row r="396" spans="2:10">
      <c r="B396" t="s">
        <v>749</v>
      </c>
      <c r="C396" t="s">
        <v>2149</v>
      </c>
      <c r="G396" t="s">
        <v>2354</v>
      </c>
      <c r="H396" t="s">
        <v>5280</v>
      </c>
      <c r="I396">
        <f t="shared" si="6"/>
        <v>3</v>
      </c>
      <c r="J396" t="s">
        <v>4887</v>
      </c>
    </row>
    <row r="397" spans="2:10">
      <c r="B397" t="s">
        <v>750</v>
      </c>
      <c r="C397" t="s">
        <v>2150</v>
      </c>
      <c r="G397" t="s">
        <v>2356</v>
      </c>
      <c r="H397" t="s">
        <v>5281</v>
      </c>
      <c r="I397">
        <f t="shared" si="6"/>
        <v>3</v>
      </c>
      <c r="J397" t="s">
        <v>4887</v>
      </c>
    </row>
    <row r="398" spans="2:10">
      <c r="B398" t="s">
        <v>751</v>
      </c>
      <c r="C398" t="s">
        <v>2151</v>
      </c>
      <c r="G398" t="s">
        <v>3894</v>
      </c>
      <c r="H398" t="s">
        <v>5282</v>
      </c>
      <c r="I398">
        <f t="shared" si="6"/>
        <v>3</v>
      </c>
      <c r="J398" t="s">
        <v>4887</v>
      </c>
    </row>
    <row r="399" spans="2:10">
      <c r="B399" t="s">
        <v>752</v>
      </c>
      <c r="C399" t="s">
        <v>2152</v>
      </c>
      <c r="G399" t="s">
        <v>3896</v>
      </c>
      <c r="H399" t="s">
        <v>5283</v>
      </c>
      <c r="I399">
        <f t="shared" si="6"/>
        <v>3</v>
      </c>
      <c r="J399" t="s">
        <v>4887</v>
      </c>
    </row>
    <row r="400" spans="2:10">
      <c r="B400" t="s">
        <v>753</v>
      </c>
      <c r="C400" t="s">
        <v>2153</v>
      </c>
      <c r="G400" t="s">
        <v>3207</v>
      </c>
      <c r="H400" t="s">
        <v>5284</v>
      </c>
      <c r="I400">
        <f t="shared" si="6"/>
        <v>3</v>
      </c>
      <c r="J400" t="s">
        <v>4887</v>
      </c>
    </row>
    <row r="401" spans="2:10">
      <c r="B401" t="s">
        <v>754</v>
      </c>
      <c r="C401" t="s">
        <v>2154</v>
      </c>
      <c r="G401" t="s">
        <v>3208</v>
      </c>
      <c r="H401" t="s">
        <v>5285</v>
      </c>
      <c r="I401">
        <f t="shared" si="6"/>
        <v>3</v>
      </c>
      <c r="J401" t="s">
        <v>4887</v>
      </c>
    </row>
    <row r="402" spans="2:10">
      <c r="B402" t="s">
        <v>755</v>
      </c>
      <c r="C402" t="s">
        <v>2155</v>
      </c>
      <c r="G402" t="s">
        <v>3898</v>
      </c>
      <c r="H402" t="s">
        <v>5286</v>
      </c>
      <c r="I402">
        <f t="shared" si="6"/>
        <v>3</v>
      </c>
      <c r="J402" t="s">
        <v>4887</v>
      </c>
    </row>
    <row r="403" spans="2:10">
      <c r="B403" t="s">
        <v>756</v>
      </c>
      <c r="C403" t="s">
        <v>2156</v>
      </c>
      <c r="G403" t="s">
        <v>3900</v>
      </c>
      <c r="H403" t="s">
        <v>5287</v>
      </c>
      <c r="I403">
        <f t="shared" si="6"/>
        <v>3</v>
      </c>
      <c r="J403" t="s">
        <v>4887</v>
      </c>
    </row>
    <row r="404" spans="2:10">
      <c r="B404" t="s">
        <v>757</v>
      </c>
      <c r="C404" t="s">
        <v>2157</v>
      </c>
      <c r="G404" t="s">
        <v>3966</v>
      </c>
      <c r="H404" t="s">
        <v>5288</v>
      </c>
      <c r="I404">
        <f t="shared" si="6"/>
        <v>3</v>
      </c>
      <c r="J404" t="s">
        <v>4887</v>
      </c>
    </row>
    <row r="405" spans="2:10">
      <c r="B405" t="s">
        <v>758</v>
      </c>
      <c r="C405" t="s">
        <v>2158</v>
      </c>
      <c r="G405" t="s">
        <v>3753</v>
      </c>
      <c r="H405" t="s">
        <v>5289</v>
      </c>
      <c r="I405">
        <f t="shared" si="6"/>
        <v>3</v>
      </c>
      <c r="J405" t="s">
        <v>4887</v>
      </c>
    </row>
    <row r="406" spans="2:10">
      <c r="B406" t="s">
        <v>759</v>
      </c>
      <c r="C406" t="s">
        <v>2159</v>
      </c>
      <c r="G406" t="s">
        <v>3755</v>
      </c>
      <c r="H406" t="s">
        <v>5290</v>
      </c>
      <c r="I406">
        <f t="shared" si="6"/>
        <v>3</v>
      </c>
      <c r="J406" t="s">
        <v>4887</v>
      </c>
    </row>
    <row r="407" spans="2:10">
      <c r="B407" t="s">
        <v>760</v>
      </c>
      <c r="C407" t="s">
        <v>2160</v>
      </c>
      <c r="G407" t="s">
        <v>3572</v>
      </c>
      <c r="H407" t="s">
        <v>5291</v>
      </c>
      <c r="I407">
        <f t="shared" si="6"/>
        <v>3</v>
      </c>
      <c r="J407" t="s">
        <v>4887</v>
      </c>
    </row>
    <row r="408" spans="2:10">
      <c r="B408" t="s">
        <v>761</v>
      </c>
      <c r="C408" t="s">
        <v>2161</v>
      </c>
      <c r="G408" t="s">
        <v>1341</v>
      </c>
      <c r="H408" t="s">
        <v>5292</v>
      </c>
      <c r="I408">
        <f t="shared" si="6"/>
        <v>2</v>
      </c>
      <c r="J408" t="s">
        <v>4887</v>
      </c>
    </row>
    <row r="409" spans="2:10">
      <c r="B409" t="s">
        <v>762</v>
      </c>
      <c r="C409" t="s">
        <v>2162</v>
      </c>
      <c r="G409" t="s">
        <v>1343</v>
      </c>
      <c r="H409" t="s">
        <v>5293</v>
      </c>
      <c r="I409">
        <f t="shared" si="6"/>
        <v>2</v>
      </c>
      <c r="J409" t="s">
        <v>4887</v>
      </c>
    </row>
    <row r="410" spans="2:10">
      <c r="B410" t="s">
        <v>763</v>
      </c>
      <c r="C410" t="s">
        <v>2163</v>
      </c>
      <c r="G410" t="s">
        <v>2229</v>
      </c>
      <c r="H410" t="s">
        <v>5294</v>
      </c>
      <c r="I410">
        <f t="shared" si="6"/>
        <v>3</v>
      </c>
      <c r="J410" t="s">
        <v>4887</v>
      </c>
    </row>
    <row r="411" spans="2:10">
      <c r="B411" t="s">
        <v>764</v>
      </c>
      <c r="C411" t="s">
        <v>2164</v>
      </c>
      <c r="G411" t="s">
        <v>2231</v>
      </c>
      <c r="H411" t="s">
        <v>5295</v>
      </c>
      <c r="I411">
        <f t="shared" si="6"/>
        <v>3</v>
      </c>
      <c r="J411" t="s">
        <v>4887</v>
      </c>
    </row>
    <row r="412" spans="2:10">
      <c r="B412" t="s">
        <v>765</v>
      </c>
      <c r="C412" t="s">
        <v>2165</v>
      </c>
      <c r="G412" t="s">
        <v>1597</v>
      </c>
      <c r="H412" t="s">
        <v>5296</v>
      </c>
      <c r="I412">
        <f t="shared" si="6"/>
        <v>2</v>
      </c>
      <c r="J412" t="s">
        <v>4887</v>
      </c>
    </row>
    <row r="413" spans="2:10">
      <c r="B413" t="s">
        <v>766</v>
      </c>
      <c r="C413" t="s">
        <v>2166</v>
      </c>
      <c r="G413" t="s">
        <v>1955</v>
      </c>
      <c r="H413" t="s">
        <v>5297</v>
      </c>
      <c r="I413">
        <f t="shared" si="6"/>
        <v>3</v>
      </c>
      <c r="J413" t="s">
        <v>4887</v>
      </c>
    </row>
    <row r="414" spans="2:10">
      <c r="B414" t="s">
        <v>767</v>
      </c>
      <c r="C414" t="s">
        <v>2167</v>
      </c>
      <c r="G414" t="s">
        <v>1956</v>
      </c>
      <c r="H414" t="s">
        <v>5298</v>
      </c>
      <c r="I414">
        <f t="shared" si="6"/>
        <v>3</v>
      </c>
      <c r="J414" t="s">
        <v>4887</v>
      </c>
    </row>
    <row r="415" spans="2:10">
      <c r="B415" t="s">
        <v>768</v>
      </c>
      <c r="C415" t="s">
        <v>2168</v>
      </c>
      <c r="G415" t="s">
        <v>3006</v>
      </c>
      <c r="H415" t="s">
        <v>5299</v>
      </c>
      <c r="I415">
        <f t="shared" si="6"/>
        <v>3</v>
      </c>
      <c r="J415" t="s">
        <v>4887</v>
      </c>
    </row>
    <row r="416" spans="2:10">
      <c r="B416" t="s">
        <v>769</v>
      </c>
      <c r="C416" t="s">
        <v>2169</v>
      </c>
      <c r="G416" t="s">
        <v>3007</v>
      </c>
      <c r="H416" t="s">
        <v>5300</v>
      </c>
      <c r="I416">
        <f t="shared" si="6"/>
        <v>3</v>
      </c>
      <c r="J416" t="s">
        <v>4887</v>
      </c>
    </row>
    <row r="417" spans="2:10">
      <c r="B417" t="s">
        <v>770</v>
      </c>
      <c r="C417" t="s">
        <v>2170</v>
      </c>
      <c r="G417" t="s">
        <v>4607</v>
      </c>
      <c r="H417" t="s">
        <v>5301</v>
      </c>
      <c r="I417">
        <f t="shared" si="6"/>
        <v>3</v>
      </c>
      <c r="J417" t="s">
        <v>4887</v>
      </c>
    </row>
    <row r="418" spans="2:10">
      <c r="B418" t="s">
        <v>771</v>
      </c>
      <c r="C418" t="s">
        <v>2171</v>
      </c>
      <c r="G418" t="s">
        <v>4608</v>
      </c>
      <c r="H418" t="s">
        <v>5302</v>
      </c>
      <c r="I418">
        <f t="shared" si="6"/>
        <v>3</v>
      </c>
      <c r="J418" t="s">
        <v>4887</v>
      </c>
    </row>
    <row r="419" spans="2:10">
      <c r="B419" t="s">
        <v>772</v>
      </c>
      <c r="C419" t="s">
        <v>2172</v>
      </c>
      <c r="G419" t="s">
        <v>1262</v>
      </c>
      <c r="H419" t="s">
        <v>5303</v>
      </c>
      <c r="I419">
        <f t="shared" si="6"/>
        <v>2</v>
      </c>
      <c r="J419" t="s">
        <v>4887</v>
      </c>
    </row>
    <row r="420" spans="2:10">
      <c r="B420" t="s">
        <v>773</v>
      </c>
      <c r="C420" t="s">
        <v>2173</v>
      </c>
      <c r="G420" t="s">
        <v>1263</v>
      </c>
      <c r="H420" t="s">
        <v>5304</v>
      </c>
      <c r="I420">
        <f t="shared" si="6"/>
        <v>2</v>
      </c>
      <c r="J420" t="s">
        <v>4887</v>
      </c>
    </row>
    <row r="421" spans="2:10">
      <c r="B421" t="s">
        <v>774</v>
      </c>
      <c r="C421" t="s">
        <v>2174</v>
      </c>
      <c r="G421" t="s">
        <v>4358</v>
      </c>
      <c r="H421" t="s">
        <v>5305</v>
      </c>
      <c r="I421">
        <f t="shared" si="6"/>
        <v>3</v>
      </c>
      <c r="J421" t="s">
        <v>4887</v>
      </c>
    </row>
    <row r="422" spans="2:10">
      <c r="B422" t="s">
        <v>775</v>
      </c>
      <c r="C422" t="s">
        <v>2175</v>
      </c>
      <c r="G422" t="s">
        <v>3339</v>
      </c>
      <c r="H422" t="s">
        <v>5306</v>
      </c>
      <c r="I422">
        <f t="shared" si="6"/>
        <v>3</v>
      </c>
      <c r="J422" t="s">
        <v>4887</v>
      </c>
    </row>
    <row r="423" spans="2:10">
      <c r="B423" t="s">
        <v>776</v>
      </c>
      <c r="C423" t="s">
        <v>2176</v>
      </c>
      <c r="G423" t="s">
        <v>3340</v>
      </c>
      <c r="H423" t="s">
        <v>5307</v>
      </c>
      <c r="I423">
        <f t="shared" si="6"/>
        <v>3</v>
      </c>
      <c r="J423" t="s">
        <v>4887</v>
      </c>
    </row>
    <row r="424" spans="2:10">
      <c r="B424" t="s">
        <v>777</v>
      </c>
      <c r="C424" t="s">
        <v>2177</v>
      </c>
      <c r="G424" t="s">
        <v>1763</v>
      </c>
      <c r="H424" t="s">
        <v>5308</v>
      </c>
      <c r="I424">
        <f t="shared" si="6"/>
        <v>3</v>
      </c>
      <c r="J424" t="s">
        <v>4887</v>
      </c>
    </row>
    <row r="425" spans="2:10">
      <c r="B425" t="s">
        <v>778</v>
      </c>
      <c r="C425" t="s">
        <v>2178</v>
      </c>
      <c r="G425" t="s">
        <v>1765</v>
      </c>
      <c r="H425" t="s">
        <v>5309</v>
      </c>
      <c r="I425">
        <f t="shared" si="6"/>
        <v>3</v>
      </c>
      <c r="J425" t="s">
        <v>4887</v>
      </c>
    </row>
    <row r="426" spans="2:10">
      <c r="B426" t="s">
        <v>779</v>
      </c>
      <c r="C426" t="s">
        <v>2179</v>
      </c>
      <c r="G426" t="s">
        <v>1673</v>
      </c>
      <c r="H426" t="s">
        <v>5310</v>
      </c>
      <c r="I426">
        <f t="shared" si="6"/>
        <v>2</v>
      </c>
      <c r="J426" t="s">
        <v>4887</v>
      </c>
    </row>
    <row r="427" spans="2:10">
      <c r="B427" t="s">
        <v>780</v>
      </c>
      <c r="C427" t="s">
        <v>2180</v>
      </c>
      <c r="G427" t="s">
        <v>1674</v>
      </c>
      <c r="H427" t="s">
        <v>5311</v>
      </c>
      <c r="I427">
        <f t="shared" si="6"/>
        <v>2</v>
      </c>
      <c r="J427" t="s">
        <v>4887</v>
      </c>
    </row>
    <row r="428" spans="2:10">
      <c r="B428" t="s">
        <v>781</v>
      </c>
      <c r="C428" t="s">
        <v>2181</v>
      </c>
      <c r="G428" t="s">
        <v>3831</v>
      </c>
      <c r="H428" t="s">
        <v>5312</v>
      </c>
      <c r="I428">
        <f t="shared" si="6"/>
        <v>3</v>
      </c>
      <c r="J428" t="s">
        <v>4887</v>
      </c>
    </row>
    <row r="429" spans="2:10">
      <c r="B429" t="s">
        <v>782</v>
      </c>
      <c r="C429" t="s">
        <v>2182</v>
      </c>
      <c r="G429" t="s">
        <v>3833</v>
      </c>
      <c r="H429" t="s">
        <v>5313</v>
      </c>
      <c r="I429">
        <f t="shared" si="6"/>
        <v>3</v>
      </c>
      <c r="J429" t="s">
        <v>4887</v>
      </c>
    </row>
    <row r="430" spans="2:10">
      <c r="B430" t="s">
        <v>783</v>
      </c>
      <c r="C430" t="s">
        <v>2183</v>
      </c>
      <c r="G430" t="s">
        <v>373</v>
      </c>
      <c r="H430" t="s">
        <v>5314</v>
      </c>
      <c r="I430">
        <f t="shared" si="6"/>
        <v>2</v>
      </c>
      <c r="J430" t="s">
        <v>4887</v>
      </c>
    </row>
    <row r="431" spans="2:10">
      <c r="B431" t="s">
        <v>784</v>
      </c>
      <c r="C431" t="s">
        <v>2184</v>
      </c>
      <c r="G431" t="s">
        <v>376</v>
      </c>
      <c r="H431" t="s">
        <v>5315</v>
      </c>
      <c r="I431">
        <f t="shared" si="6"/>
        <v>2</v>
      </c>
      <c r="J431" t="s">
        <v>4887</v>
      </c>
    </row>
    <row r="432" spans="2:10">
      <c r="B432" t="s">
        <v>785</v>
      </c>
      <c r="C432" t="s">
        <v>2185</v>
      </c>
      <c r="G432" t="s">
        <v>2036</v>
      </c>
      <c r="H432" t="s">
        <v>5316</v>
      </c>
      <c r="I432">
        <f t="shared" si="6"/>
        <v>3</v>
      </c>
      <c r="J432" t="s">
        <v>4887</v>
      </c>
    </row>
    <row r="433" spans="2:10">
      <c r="B433" t="s">
        <v>786</v>
      </c>
      <c r="C433" t="s">
        <v>2186</v>
      </c>
      <c r="G433" t="s">
        <v>2037</v>
      </c>
      <c r="H433" t="s">
        <v>5317</v>
      </c>
      <c r="I433">
        <f t="shared" si="6"/>
        <v>3</v>
      </c>
      <c r="J433" t="s">
        <v>4887</v>
      </c>
    </row>
    <row r="434" spans="2:10">
      <c r="B434" t="s">
        <v>787</v>
      </c>
      <c r="C434" t="s">
        <v>2187</v>
      </c>
      <c r="G434" t="s">
        <v>1026</v>
      </c>
      <c r="H434" t="s">
        <v>5318</v>
      </c>
      <c r="I434">
        <f t="shared" si="6"/>
        <v>2</v>
      </c>
      <c r="J434" t="s">
        <v>4887</v>
      </c>
    </row>
    <row r="435" spans="2:10">
      <c r="B435" t="s">
        <v>788</v>
      </c>
      <c r="C435" t="s">
        <v>2188</v>
      </c>
      <c r="G435" t="s">
        <v>2458</v>
      </c>
      <c r="H435" t="s">
        <v>5319</v>
      </c>
      <c r="I435">
        <f t="shared" si="6"/>
        <v>3</v>
      </c>
      <c r="J435" t="s">
        <v>4887</v>
      </c>
    </row>
    <row r="436" spans="2:10">
      <c r="B436" t="s">
        <v>789</v>
      </c>
      <c r="C436" t="s">
        <v>2189</v>
      </c>
      <c r="G436" t="s">
        <v>3985</v>
      </c>
      <c r="H436" t="s">
        <v>5320</v>
      </c>
      <c r="I436">
        <f t="shared" si="6"/>
        <v>3</v>
      </c>
      <c r="J436" t="s">
        <v>4887</v>
      </c>
    </row>
    <row r="437" spans="2:10">
      <c r="B437" t="s">
        <v>790</v>
      </c>
      <c r="C437" t="s">
        <v>2190</v>
      </c>
      <c r="G437" t="s">
        <v>3986</v>
      </c>
      <c r="H437" t="s">
        <v>5321</v>
      </c>
      <c r="I437">
        <f t="shared" si="6"/>
        <v>3</v>
      </c>
      <c r="J437" t="s">
        <v>4887</v>
      </c>
    </row>
    <row r="438" spans="2:10">
      <c r="B438" t="s">
        <v>791</v>
      </c>
      <c r="C438" t="s">
        <v>2191</v>
      </c>
      <c r="G438" t="s">
        <v>561</v>
      </c>
      <c r="H438" t="s">
        <v>5322</v>
      </c>
      <c r="I438">
        <f t="shared" si="6"/>
        <v>2</v>
      </c>
      <c r="J438" t="s">
        <v>4887</v>
      </c>
    </row>
    <row r="439" spans="2:10">
      <c r="B439" t="s">
        <v>792</v>
      </c>
      <c r="C439" t="s">
        <v>2192</v>
      </c>
      <c r="G439" t="s">
        <v>2600</v>
      </c>
      <c r="H439" t="s">
        <v>5323</v>
      </c>
      <c r="I439">
        <f t="shared" si="6"/>
        <v>3</v>
      </c>
      <c r="J439" t="s">
        <v>4887</v>
      </c>
    </row>
    <row r="440" spans="2:10">
      <c r="B440" t="s">
        <v>793</v>
      </c>
      <c r="C440" t="s">
        <v>2193</v>
      </c>
      <c r="G440" t="s">
        <v>2601</v>
      </c>
      <c r="H440" t="s">
        <v>5324</v>
      </c>
      <c r="I440">
        <f t="shared" si="6"/>
        <v>3</v>
      </c>
      <c r="J440" t="s">
        <v>4887</v>
      </c>
    </row>
    <row r="441" spans="2:10">
      <c r="B441" t="s">
        <v>794</v>
      </c>
      <c r="C441" t="s">
        <v>2194</v>
      </c>
      <c r="G441" t="s">
        <v>175</v>
      </c>
      <c r="H441" t="s">
        <v>5325</v>
      </c>
      <c r="I441">
        <f t="shared" si="6"/>
        <v>1</v>
      </c>
      <c r="J441" t="s">
        <v>4887</v>
      </c>
    </row>
    <row r="442" spans="2:10">
      <c r="B442" t="s">
        <v>795</v>
      </c>
      <c r="C442" t="s">
        <v>2195</v>
      </c>
      <c r="G442" t="s">
        <v>64</v>
      </c>
      <c r="H442" t="s">
        <v>5326</v>
      </c>
      <c r="I442">
        <f t="shared" si="6"/>
        <v>1</v>
      </c>
      <c r="J442" t="s">
        <v>4887</v>
      </c>
    </row>
    <row r="443" spans="2:10">
      <c r="B443" t="s">
        <v>796</v>
      </c>
      <c r="C443" t="s">
        <v>2196</v>
      </c>
      <c r="G443" t="s">
        <v>3502</v>
      </c>
      <c r="H443" t="s">
        <v>5327</v>
      </c>
      <c r="I443">
        <f t="shared" si="6"/>
        <v>3</v>
      </c>
      <c r="J443" t="s">
        <v>4887</v>
      </c>
    </row>
    <row r="444" spans="2:10">
      <c r="B444" t="s">
        <v>797</v>
      </c>
      <c r="C444" t="s">
        <v>2197</v>
      </c>
      <c r="G444" t="s">
        <v>3503</v>
      </c>
      <c r="H444" t="s">
        <v>5328</v>
      </c>
      <c r="I444">
        <f t="shared" si="6"/>
        <v>3</v>
      </c>
      <c r="J444" t="s">
        <v>4887</v>
      </c>
    </row>
    <row r="445" spans="2:10">
      <c r="B445" t="s">
        <v>798</v>
      </c>
      <c r="C445" t="s">
        <v>2198</v>
      </c>
      <c r="G445" t="s">
        <v>2337</v>
      </c>
      <c r="H445" t="s">
        <v>5329</v>
      </c>
      <c r="I445">
        <f t="shared" si="6"/>
        <v>3</v>
      </c>
      <c r="J445" t="s">
        <v>4887</v>
      </c>
    </row>
    <row r="446" spans="2:10">
      <c r="B446" t="s">
        <v>799</v>
      </c>
      <c r="C446" t="s">
        <v>2199</v>
      </c>
      <c r="G446" t="s">
        <v>2339</v>
      </c>
      <c r="H446" t="s">
        <v>5330</v>
      </c>
      <c r="I446">
        <f t="shared" si="6"/>
        <v>3</v>
      </c>
      <c r="J446" t="s">
        <v>4887</v>
      </c>
    </row>
    <row r="447" spans="2:10">
      <c r="B447" t="s">
        <v>800</v>
      </c>
      <c r="C447" t="s">
        <v>2200</v>
      </c>
      <c r="G447" t="s">
        <v>3559</v>
      </c>
      <c r="H447" t="s">
        <v>5331</v>
      </c>
      <c r="I447">
        <f t="shared" si="6"/>
        <v>3</v>
      </c>
      <c r="J447" t="s">
        <v>4887</v>
      </c>
    </row>
    <row r="448" spans="2:10">
      <c r="B448" t="s">
        <v>801</v>
      </c>
      <c r="C448" t="s">
        <v>2201</v>
      </c>
      <c r="G448" t="s">
        <v>3561</v>
      </c>
      <c r="H448" t="s">
        <v>5332</v>
      </c>
      <c r="I448">
        <f t="shared" si="6"/>
        <v>3</v>
      </c>
      <c r="J448" t="s">
        <v>4887</v>
      </c>
    </row>
    <row r="449" spans="2:10">
      <c r="B449" t="s">
        <v>802</v>
      </c>
      <c r="C449" t="s">
        <v>2202</v>
      </c>
      <c r="G449" t="s">
        <v>778</v>
      </c>
      <c r="H449" t="s">
        <v>5333</v>
      </c>
      <c r="I449">
        <f t="shared" si="6"/>
        <v>2</v>
      </c>
      <c r="J449" t="s">
        <v>4887</v>
      </c>
    </row>
    <row r="450" spans="2:10">
      <c r="B450" t="s">
        <v>803</v>
      </c>
      <c r="C450" t="s">
        <v>2203</v>
      </c>
      <c r="G450" t="s">
        <v>780</v>
      </c>
      <c r="H450" t="s">
        <v>5334</v>
      </c>
      <c r="I450">
        <f t="shared" si="6"/>
        <v>2</v>
      </c>
      <c r="J450" t="s">
        <v>4887</v>
      </c>
    </row>
    <row r="451" spans="2:10">
      <c r="B451" t="s">
        <v>804</v>
      </c>
      <c r="C451" t="s">
        <v>2204</v>
      </c>
      <c r="G451" t="s">
        <v>4572</v>
      </c>
      <c r="H451" t="s">
        <v>5335</v>
      </c>
      <c r="I451">
        <f t="shared" ref="I451:I514" si="7">COUNTIF($A$2:$A$354,G451)*1 + COUNTIF($B$2:$B$1400,G451)*2 +COUNTIF($C$2:$C$3125,G451)*3</f>
        <v>3</v>
      </c>
      <c r="J451" t="s">
        <v>4887</v>
      </c>
    </row>
    <row r="452" spans="2:10">
      <c r="B452" t="s">
        <v>805</v>
      </c>
      <c r="C452" t="s">
        <v>2205</v>
      </c>
      <c r="G452" t="s">
        <v>4573</v>
      </c>
      <c r="H452" t="s">
        <v>5336</v>
      </c>
      <c r="I452">
        <f t="shared" si="7"/>
        <v>3</v>
      </c>
      <c r="J452" t="s">
        <v>4887</v>
      </c>
    </row>
    <row r="453" spans="2:10">
      <c r="B453" t="s">
        <v>806</v>
      </c>
      <c r="C453" t="s">
        <v>2206</v>
      </c>
      <c r="G453" t="s">
        <v>2446</v>
      </c>
      <c r="H453" t="s">
        <v>5337</v>
      </c>
      <c r="I453">
        <f t="shared" si="7"/>
        <v>3</v>
      </c>
      <c r="J453" t="s">
        <v>4887</v>
      </c>
    </row>
    <row r="454" spans="2:10">
      <c r="B454" t="s">
        <v>807</v>
      </c>
      <c r="C454" t="s">
        <v>2207</v>
      </c>
      <c r="G454" t="s">
        <v>172</v>
      </c>
      <c r="H454" t="s">
        <v>5338</v>
      </c>
      <c r="I454">
        <f t="shared" si="7"/>
        <v>1</v>
      </c>
      <c r="J454" t="s">
        <v>4887</v>
      </c>
    </row>
    <row r="455" spans="2:10">
      <c r="B455" t="s">
        <v>808</v>
      </c>
      <c r="C455" t="s">
        <v>2208</v>
      </c>
      <c r="G455" t="s">
        <v>171</v>
      </c>
      <c r="H455" t="s">
        <v>5339</v>
      </c>
      <c r="I455">
        <f t="shared" si="7"/>
        <v>1</v>
      </c>
      <c r="J455" t="s">
        <v>4887</v>
      </c>
    </row>
    <row r="456" spans="2:10">
      <c r="B456" t="s">
        <v>809</v>
      </c>
      <c r="C456" t="s">
        <v>2209</v>
      </c>
      <c r="G456" t="s">
        <v>2082</v>
      </c>
      <c r="H456" t="s">
        <v>5340</v>
      </c>
      <c r="I456">
        <f t="shared" si="7"/>
        <v>3</v>
      </c>
      <c r="J456" t="s">
        <v>4887</v>
      </c>
    </row>
    <row r="457" spans="2:10">
      <c r="B457" t="s">
        <v>810</v>
      </c>
      <c r="C457" t="s">
        <v>2210</v>
      </c>
      <c r="G457" t="s">
        <v>2084</v>
      </c>
      <c r="H457" t="s">
        <v>5341</v>
      </c>
      <c r="I457">
        <f t="shared" si="7"/>
        <v>3</v>
      </c>
      <c r="J457" t="s">
        <v>4887</v>
      </c>
    </row>
    <row r="458" spans="2:10">
      <c r="B458" t="s">
        <v>811</v>
      </c>
      <c r="C458" t="s">
        <v>2211</v>
      </c>
      <c r="G458" t="s">
        <v>387</v>
      </c>
      <c r="H458" t="s">
        <v>5342</v>
      </c>
      <c r="I458">
        <f t="shared" si="7"/>
        <v>2</v>
      </c>
      <c r="J458" t="s">
        <v>4887</v>
      </c>
    </row>
    <row r="459" spans="2:10">
      <c r="B459" t="s">
        <v>812</v>
      </c>
      <c r="C459" t="s">
        <v>2212</v>
      </c>
      <c r="G459" t="s">
        <v>389</v>
      </c>
      <c r="H459" t="s">
        <v>5343</v>
      </c>
      <c r="I459">
        <f t="shared" si="7"/>
        <v>2</v>
      </c>
      <c r="J459" t="s">
        <v>4887</v>
      </c>
    </row>
    <row r="460" spans="2:10">
      <c r="B460" t="s">
        <v>813</v>
      </c>
      <c r="C460" t="s">
        <v>2213</v>
      </c>
      <c r="G460" t="s">
        <v>3355</v>
      </c>
      <c r="H460" t="s">
        <v>5344</v>
      </c>
      <c r="I460">
        <f t="shared" si="7"/>
        <v>3</v>
      </c>
      <c r="J460" t="s">
        <v>4887</v>
      </c>
    </row>
    <row r="461" spans="2:10">
      <c r="B461" t="s">
        <v>814</v>
      </c>
      <c r="C461" t="s">
        <v>2214</v>
      </c>
      <c r="G461" t="s">
        <v>3357</v>
      </c>
      <c r="H461" t="s">
        <v>5345</v>
      </c>
      <c r="I461">
        <f t="shared" si="7"/>
        <v>3</v>
      </c>
      <c r="J461" t="s">
        <v>4887</v>
      </c>
    </row>
    <row r="462" spans="2:10">
      <c r="B462" t="s">
        <v>815</v>
      </c>
      <c r="C462" t="s">
        <v>2215</v>
      </c>
      <c r="G462" t="s">
        <v>3735</v>
      </c>
      <c r="H462" t="s">
        <v>5346</v>
      </c>
      <c r="I462">
        <f t="shared" si="7"/>
        <v>3</v>
      </c>
      <c r="J462" t="s">
        <v>4887</v>
      </c>
    </row>
    <row r="463" spans="2:10">
      <c r="B463" t="s">
        <v>816</v>
      </c>
      <c r="C463" t="s">
        <v>2216</v>
      </c>
      <c r="G463" t="s">
        <v>3736</v>
      </c>
      <c r="H463" t="s">
        <v>5347</v>
      </c>
      <c r="I463">
        <f t="shared" si="7"/>
        <v>3</v>
      </c>
      <c r="J463" t="s">
        <v>4887</v>
      </c>
    </row>
    <row r="464" spans="2:10">
      <c r="B464" t="s">
        <v>817</v>
      </c>
      <c r="C464" t="s">
        <v>2217</v>
      </c>
      <c r="G464" t="s">
        <v>2925</v>
      </c>
      <c r="H464" t="s">
        <v>5348</v>
      </c>
      <c r="I464">
        <f t="shared" si="7"/>
        <v>3</v>
      </c>
      <c r="J464" t="s">
        <v>4887</v>
      </c>
    </row>
    <row r="465" spans="2:10">
      <c r="B465" t="s">
        <v>818</v>
      </c>
      <c r="C465" t="s">
        <v>2218</v>
      </c>
      <c r="G465" t="s">
        <v>2934</v>
      </c>
      <c r="H465" t="s">
        <v>5349</v>
      </c>
      <c r="I465">
        <f t="shared" si="7"/>
        <v>3</v>
      </c>
      <c r="J465" t="s">
        <v>4887</v>
      </c>
    </row>
    <row r="466" spans="2:10">
      <c r="B466" t="s">
        <v>819</v>
      </c>
      <c r="C466" t="s">
        <v>2219</v>
      </c>
      <c r="G466" t="s">
        <v>3409</v>
      </c>
      <c r="H466" t="s">
        <v>5350</v>
      </c>
      <c r="I466">
        <f t="shared" si="7"/>
        <v>3</v>
      </c>
      <c r="J466" t="s">
        <v>4887</v>
      </c>
    </row>
    <row r="467" spans="2:10">
      <c r="B467" t="s">
        <v>820</v>
      </c>
      <c r="C467" t="s">
        <v>2220</v>
      </c>
      <c r="G467" t="s">
        <v>3411</v>
      </c>
      <c r="H467" t="s">
        <v>5351</v>
      </c>
      <c r="I467">
        <f t="shared" si="7"/>
        <v>3</v>
      </c>
      <c r="J467" t="s">
        <v>4887</v>
      </c>
    </row>
    <row r="468" spans="2:10">
      <c r="B468" t="s">
        <v>821</v>
      </c>
      <c r="C468" t="s">
        <v>2221</v>
      </c>
      <c r="G468" t="s">
        <v>1604</v>
      </c>
      <c r="H468" t="s">
        <v>5352</v>
      </c>
      <c r="I468">
        <f t="shared" si="7"/>
        <v>2</v>
      </c>
      <c r="J468" t="s">
        <v>4887</v>
      </c>
    </row>
    <row r="469" spans="2:10">
      <c r="B469" t="s">
        <v>822</v>
      </c>
      <c r="C469" t="s">
        <v>2222</v>
      </c>
      <c r="G469" t="s">
        <v>432</v>
      </c>
      <c r="H469" t="s">
        <v>5353</v>
      </c>
      <c r="I469">
        <f t="shared" si="7"/>
        <v>2</v>
      </c>
      <c r="J469" t="s">
        <v>4887</v>
      </c>
    </row>
    <row r="470" spans="2:10">
      <c r="B470" t="s">
        <v>823</v>
      </c>
      <c r="C470" t="s">
        <v>2223</v>
      </c>
      <c r="G470" t="s">
        <v>433</v>
      </c>
      <c r="H470" t="s">
        <v>5354</v>
      </c>
      <c r="I470">
        <f t="shared" si="7"/>
        <v>2</v>
      </c>
      <c r="J470" t="s">
        <v>4887</v>
      </c>
    </row>
    <row r="471" spans="2:10">
      <c r="B471" t="s">
        <v>824</v>
      </c>
      <c r="C471" t="s">
        <v>2224</v>
      </c>
      <c r="G471" t="s">
        <v>2952</v>
      </c>
      <c r="H471" t="s">
        <v>5355</v>
      </c>
      <c r="I471">
        <f t="shared" si="7"/>
        <v>3</v>
      </c>
      <c r="J471" t="s">
        <v>4887</v>
      </c>
    </row>
    <row r="472" spans="2:10">
      <c r="B472" t="s">
        <v>825</v>
      </c>
      <c r="C472" t="s">
        <v>2225</v>
      </c>
      <c r="G472" t="s">
        <v>2953</v>
      </c>
      <c r="H472" t="s">
        <v>5356</v>
      </c>
      <c r="I472">
        <f t="shared" si="7"/>
        <v>3</v>
      </c>
      <c r="J472" t="s">
        <v>4887</v>
      </c>
    </row>
    <row r="473" spans="2:10">
      <c r="B473" t="s">
        <v>826</v>
      </c>
      <c r="C473" t="s">
        <v>2226</v>
      </c>
      <c r="G473" t="s">
        <v>427</v>
      </c>
      <c r="H473" t="s">
        <v>5357</v>
      </c>
      <c r="I473">
        <f t="shared" si="7"/>
        <v>2</v>
      </c>
      <c r="J473" t="s">
        <v>4887</v>
      </c>
    </row>
    <row r="474" spans="2:10">
      <c r="B474" t="s">
        <v>827</v>
      </c>
      <c r="C474" t="s">
        <v>2227</v>
      </c>
      <c r="G474" t="s">
        <v>429</v>
      </c>
      <c r="H474" t="s">
        <v>5358</v>
      </c>
      <c r="I474">
        <f t="shared" si="7"/>
        <v>2</v>
      </c>
      <c r="J474" t="s">
        <v>4887</v>
      </c>
    </row>
    <row r="475" spans="2:10">
      <c r="B475" t="s">
        <v>828</v>
      </c>
      <c r="C475" t="s">
        <v>2228</v>
      </c>
      <c r="G475" t="s">
        <v>371</v>
      </c>
      <c r="H475" t="s">
        <v>5359</v>
      </c>
      <c r="I475">
        <f t="shared" si="7"/>
        <v>2</v>
      </c>
      <c r="J475" t="s">
        <v>4887</v>
      </c>
    </row>
    <row r="476" spans="2:10">
      <c r="B476" t="s">
        <v>829</v>
      </c>
      <c r="C476" t="s">
        <v>2229</v>
      </c>
      <c r="G476" t="s">
        <v>374</v>
      </c>
      <c r="H476" t="s">
        <v>5360</v>
      </c>
      <c r="I476">
        <f t="shared" si="7"/>
        <v>2</v>
      </c>
      <c r="J476" t="s">
        <v>4887</v>
      </c>
    </row>
    <row r="477" spans="2:10">
      <c r="B477" t="s">
        <v>830</v>
      </c>
      <c r="C477" t="s">
        <v>2230</v>
      </c>
      <c r="G477" t="s">
        <v>183</v>
      </c>
      <c r="H477" t="s">
        <v>5361</v>
      </c>
      <c r="I477">
        <f t="shared" si="7"/>
        <v>1</v>
      </c>
      <c r="J477" t="s">
        <v>4887</v>
      </c>
    </row>
    <row r="478" spans="2:10">
      <c r="B478" t="s">
        <v>831</v>
      </c>
      <c r="C478" t="s">
        <v>2231</v>
      </c>
      <c r="G478" t="s">
        <v>173</v>
      </c>
      <c r="H478" t="s">
        <v>5362</v>
      </c>
      <c r="I478">
        <f t="shared" si="7"/>
        <v>1</v>
      </c>
      <c r="J478" t="s">
        <v>4887</v>
      </c>
    </row>
    <row r="479" spans="2:10">
      <c r="B479" t="s">
        <v>832</v>
      </c>
      <c r="C479" t="s">
        <v>2232</v>
      </c>
      <c r="G479" t="s">
        <v>2894</v>
      </c>
      <c r="H479" t="s">
        <v>5363</v>
      </c>
      <c r="I479">
        <f t="shared" si="7"/>
        <v>3</v>
      </c>
      <c r="J479" t="s">
        <v>4887</v>
      </c>
    </row>
    <row r="480" spans="2:10">
      <c r="B480" t="s">
        <v>833</v>
      </c>
      <c r="C480" t="s">
        <v>2233</v>
      </c>
      <c r="G480" t="s">
        <v>2896</v>
      </c>
      <c r="H480" t="s">
        <v>5364</v>
      </c>
      <c r="I480">
        <f t="shared" si="7"/>
        <v>3</v>
      </c>
      <c r="J480" t="s">
        <v>4887</v>
      </c>
    </row>
    <row r="481" spans="2:10">
      <c r="B481" t="s">
        <v>834</v>
      </c>
      <c r="C481" t="s">
        <v>2234</v>
      </c>
      <c r="G481" t="s">
        <v>694</v>
      </c>
      <c r="H481" t="s">
        <v>5365</v>
      </c>
      <c r="I481">
        <f t="shared" si="7"/>
        <v>2</v>
      </c>
      <c r="J481" t="s">
        <v>4887</v>
      </c>
    </row>
    <row r="482" spans="2:10">
      <c r="B482" t="s">
        <v>835</v>
      </c>
      <c r="C482" t="s">
        <v>2235</v>
      </c>
      <c r="G482" t="s">
        <v>698</v>
      </c>
      <c r="H482" t="s">
        <v>5366</v>
      </c>
      <c r="I482">
        <f t="shared" si="7"/>
        <v>2</v>
      </c>
      <c r="J482" t="s">
        <v>4887</v>
      </c>
    </row>
    <row r="483" spans="2:10">
      <c r="B483" t="s">
        <v>836</v>
      </c>
      <c r="C483" t="s">
        <v>2236</v>
      </c>
      <c r="G483" t="s">
        <v>3427</v>
      </c>
      <c r="H483" t="s">
        <v>5367</v>
      </c>
      <c r="I483">
        <f t="shared" si="7"/>
        <v>3</v>
      </c>
      <c r="J483" t="s">
        <v>4887</v>
      </c>
    </row>
    <row r="484" spans="2:10">
      <c r="B484" t="s">
        <v>837</v>
      </c>
      <c r="C484" t="s">
        <v>2237</v>
      </c>
      <c r="G484" t="s">
        <v>3430</v>
      </c>
      <c r="H484" t="s">
        <v>5368</v>
      </c>
      <c r="I484">
        <f t="shared" si="7"/>
        <v>3</v>
      </c>
      <c r="J484" t="s">
        <v>4887</v>
      </c>
    </row>
    <row r="485" spans="2:10">
      <c r="B485" t="s">
        <v>838</v>
      </c>
      <c r="C485" t="s">
        <v>2238</v>
      </c>
      <c r="G485" t="s">
        <v>1287</v>
      </c>
      <c r="H485" t="s">
        <v>5369</v>
      </c>
      <c r="I485">
        <f t="shared" si="7"/>
        <v>2</v>
      </c>
      <c r="J485" t="s">
        <v>4887</v>
      </c>
    </row>
    <row r="486" spans="2:10">
      <c r="B486" t="s">
        <v>839</v>
      </c>
      <c r="C486" t="s">
        <v>2239</v>
      </c>
      <c r="G486" t="s">
        <v>1289</v>
      </c>
      <c r="H486" t="s">
        <v>5370</v>
      </c>
      <c r="I486">
        <f t="shared" si="7"/>
        <v>2</v>
      </c>
      <c r="J486" t="s">
        <v>4887</v>
      </c>
    </row>
    <row r="487" spans="2:10">
      <c r="B487" t="s">
        <v>840</v>
      </c>
      <c r="C487" t="s">
        <v>2240</v>
      </c>
      <c r="G487" t="s">
        <v>3746</v>
      </c>
      <c r="H487" t="s">
        <v>5371</v>
      </c>
      <c r="I487">
        <f t="shared" si="7"/>
        <v>3</v>
      </c>
      <c r="J487" t="s">
        <v>4887</v>
      </c>
    </row>
    <row r="488" spans="2:10">
      <c r="B488" t="s">
        <v>841</v>
      </c>
      <c r="C488" t="s">
        <v>2241</v>
      </c>
      <c r="G488" t="s">
        <v>1134</v>
      </c>
      <c r="H488" t="s">
        <v>5372</v>
      </c>
      <c r="I488">
        <f t="shared" si="7"/>
        <v>2</v>
      </c>
      <c r="J488" t="s">
        <v>4887</v>
      </c>
    </row>
    <row r="489" spans="2:10">
      <c r="B489" t="s">
        <v>842</v>
      </c>
      <c r="C489" t="s">
        <v>2242</v>
      </c>
      <c r="G489" t="s">
        <v>1137</v>
      </c>
      <c r="H489" t="s">
        <v>5373</v>
      </c>
      <c r="I489">
        <f t="shared" si="7"/>
        <v>2</v>
      </c>
      <c r="J489" t="s">
        <v>4887</v>
      </c>
    </row>
    <row r="490" spans="2:10">
      <c r="B490" t="s">
        <v>843</v>
      </c>
      <c r="C490" t="s">
        <v>2243</v>
      </c>
      <c r="G490" t="s">
        <v>678</v>
      </c>
      <c r="H490" t="s">
        <v>5374</v>
      </c>
      <c r="I490">
        <f t="shared" si="7"/>
        <v>2</v>
      </c>
      <c r="J490" t="s">
        <v>4887</v>
      </c>
    </row>
    <row r="491" spans="2:10">
      <c r="B491" t="s">
        <v>844</v>
      </c>
      <c r="C491" t="s">
        <v>2244</v>
      </c>
      <c r="G491" t="s">
        <v>680</v>
      </c>
      <c r="H491" t="s">
        <v>5375</v>
      </c>
      <c r="I491">
        <f t="shared" si="7"/>
        <v>2</v>
      </c>
      <c r="J491" t="s">
        <v>4887</v>
      </c>
    </row>
    <row r="492" spans="2:10">
      <c r="B492" t="s">
        <v>845</v>
      </c>
      <c r="C492" t="s">
        <v>2245</v>
      </c>
      <c r="G492" t="s">
        <v>3590</v>
      </c>
      <c r="H492" t="s">
        <v>5376</v>
      </c>
      <c r="I492">
        <f t="shared" si="7"/>
        <v>3</v>
      </c>
      <c r="J492" t="s">
        <v>4887</v>
      </c>
    </row>
    <row r="493" spans="2:10">
      <c r="B493" t="s">
        <v>846</v>
      </c>
      <c r="C493" t="s">
        <v>2246</v>
      </c>
      <c r="G493" t="s">
        <v>3592</v>
      </c>
      <c r="H493" t="s">
        <v>5377</v>
      </c>
      <c r="I493">
        <f t="shared" si="7"/>
        <v>3</v>
      </c>
      <c r="J493" t="s">
        <v>4887</v>
      </c>
    </row>
    <row r="494" spans="2:10">
      <c r="B494" t="s">
        <v>847</v>
      </c>
      <c r="C494" t="s">
        <v>2247</v>
      </c>
      <c r="G494" t="s">
        <v>1420</v>
      </c>
      <c r="H494" t="s">
        <v>5378</v>
      </c>
      <c r="I494">
        <f t="shared" si="7"/>
        <v>2</v>
      </c>
      <c r="J494" t="s">
        <v>4887</v>
      </c>
    </row>
    <row r="495" spans="2:10">
      <c r="B495" t="s">
        <v>848</v>
      </c>
      <c r="C495" t="s">
        <v>2248</v>
      </c>
      <c r="G495" t="s">
        <v>1422</v>
      </c>
      <c r="H495" t="s">
        <v>5379</v>
      </c>
      <c r="I495">
        <f t="shared" si="7"/>
        <v>2</v>
      </c>
      <c r="J495" t="s">
        <v>4887</v>
      </c>
    </row>
    <row r="496" spans="2:10">
      <c r="B496" t="s">
        <v>849</v>
      </c>
      <c r="C496" t="s">
        <v>2249</v>
      </c>
      <c r="G496" t="s">
        <v>763</v>
      </c>
      <c r="H496" t="s">
        <v>5380</v>
      </c>
      <c r="I496">
        <f t="shared" si="7"/>
        <v>2</v>
      </c>
      <c r="J496" t="s">
        <v>4887</v>
      </c>
    </row>
    <row r="497" spans="2:10">
      <c r="B497" t="s">
        <v>850</v>
      </c>
      <c r="C497" t="s">
        <v>2250</v>
      </c>
      <c r="G497" t="s">
        <v>1457</v>
      </c>
      <c r="H497" t="s">
        <v>5381</v>
      </c>
      <c r="I497">
        <f t="shared" si="7"/>
        <v>2</v>
      </c>
      <c r="J497" t="s">
        <v>4887</v>
      </c>
    </row>
    <row r="498" spans="2:10">
      <c r="B498" t="s">
        <v>851</v>
      </c>
      <c r="C498" t="s">
        <v>2251</v>
      </c>
      <c r="G498" t="s">
        <v>1458</v>
      </c>
      <c r="H498" t="s">
        <v>5382</v>
      </c>
      <c r="I498">
        <f t="shared" si="7"/>
        <v>2</v>
      </c>
      <c r="J498" t="s">
        <v>4887</v>
      </c>
    </row>
    <row r="499" spans="2:10">
      <c r="B499" t="s">
        <v>852</v>
      </c>
      <c r="C499" t="s">
        <v>2252</v>
      </c>
      <c r="G499" t="s">
        <v>1272</v>
      </c>
      <c r="H499" t="s">
        <v>5383</v>
      </c>
      <c r="I499">
        <f t="shared" si="7"/>
        <v>2</v>
      </c>
      <c r="J499" t="s">
        <v>4887</v>
      </c>
    </row>
    <row r="500" spans="2:10">
      <c r="B500" t="s">
        <v>853</v>
      </c>
      <c r="C500" t="s">
        <v>2253</v>
      </c>
      <c r="G500" t="s">
        <v>4714</v>
      </c>
      <c r="H500" t="s">
        <v>5384</v>
      </c>
      <c r="I500">
        <f t="shared" si="7"/>
        <v>3</v>
      </c>
      <c r="J500" t="s">
        <v>4887</v>
      </c>
    </row>
    <row r="501" spans="2:10">
      <c r="B501" t="s">
        <v>854</v>
      </c>
      <c r="C501" t="s">
        <v>2254</v>
      </c>
      <c r="G501" t="s">
        <v>4716</v>
      </c>
      <c r="H501" t="s">
        <v>5385</v>
      </c>
      <c r="I501">
        <f t="shared" si="7"/>
        <v>3</v>
      </c>
      <c r="J501" t="s">
        <v>4887</v>
      </c>
    </row>
    <row r="502" spans="2:10">
      <c r="B502" t="s">
        <v>855</v>
      </c>
      <c r="C502" t="s">
        <v>2255</v>
      </c>
      <c r="G502" t="s">
        <v>1830</v>
      </c>
      <c r="H502" t="s">
        <v>5386</v>
      </c>
      <c r="I502">
        <f t="shared" si="7"/>
        <v>3</v>
      </c>
      <c r="J502" t="s">
        <v>4887</v>
      </c>
    </row>
    <row r="503" spans="2:10">
      <c r="B503" t="s">
        <v>856</v>
      </c>
      <c r="C503" t="s">
        <v>2256</v>
      </c>
      <c r="G503" t="s">
        <v>1832</v>
      </c>
      <c r="H503" t="s">
        <v>5387</v>
      </c>
      <c r="I503">
        <f t="shared" si="7"/>
        <v>3</v>
      </c>
      <c r="J503" t="s">
        <v>4887</v>
      </c>
    </row>
    <row r="504" spans="2:10">
      <c r="B504" t="s">
        <v>857</v>
      </c>
      <c r="C504" t="s">
        <v>2257</v>
      </c>
      <c r="G504" t="s">
        <v>2954</v>
      </c>
      <c r="H504" t="s">
        <v>5388</v>
      </c>
      <c r="I504">
        <f t="shared" si="7"/>
        <v>3</v>
      </c>
      <c r="J504" t="s">
        <v>4887</v>
      </c>
    </row>
    <row r="505" spans="2:10">
      <c r="B505" t="s">
        <v>858</v>
      </c>
      <c r="C505" t="s">
        <v>2258</v>
      </c>
      <c r="G505" t="s">
        <v>3529</v>
      </c>
      <c r="H505" t="s">
        <v>5389</v>
      </c>
      <c r="I505">
        <f t="shared" si="7"/>
        <v>3</v>
      </c>
      <c r="J505" t="s">
        <v>4887</v>
      </c>
    </row>
    <row r="506" spans="2:10">
      <c r="B506" t="s">
        <v>859</v>
      </c>
      <c r="C506" t="s">
        <v>2259</v>
      </c>
      <c r="G506" t="s">
        <v>3531</v>
      </c>
      <c r="H506" t="s">
        <v>5390</v>
      </c>
      <c r="I506">
        <f t="shared" si="7"/>
        <v>3</v>
      </c>
      <c r="J506" t="s">
        <v>4887</v>
      </c>
    </row>
    <row r="507" spans="2:10">
      <c r="B507" t="s">
        <v>860</v>
      </c>
      <c r="C507" t="s">
        <v>2260</v>
      </c>
      <c r="G507" t="s">
        <v>2588</v>
      </c>
      <c r="H507" t="s">
        <v>5391</v>
      </c>
      <c r="I507">
        <f t="shared" si="7"/>
        <v>3</v>
      </c>
      <c r="J507" t="s">
        <v>4887</v>
      </c>
    </row>
    <row r="508" spans="2:10">
      <c r="B508" t="s">
        <v>861</v>
      </c>
      <c r="C508" t="s">
        <v>2261</v>
      </c>
      <c r="G508" t="s">
        <v>101</v>
      </c>
      <c r="H508" t="s">
        <v>5392</v>
      </c>
      <c r="I508">
        <f t="shared" si="7"/>
        <v>1</v>
      </c>
      <c r="J508" t="s">
        <v>4887</v>
      </c>
    </row>
    <row r="509" spans="2:10">
      <c r="B509" t="s">
        <v>862</v>
      </c>
      <c r="C509" t="s">
        <v>2262</v>
      </c>
      <c r="G509" t="s">
        <v>44</v>
      </c>
      <c r="H509" t="s">
        <v>5393</v>
      </c>
      <c r="I509">
        <f t="shared" si="7"/>
        <v>1</v>
      </c>
      <c r="J509" t="s">
        <v>4887</v>
      </c>
    </row>
    <row r="510" spans="2:10">
      <c r="B510" t="s">
        <v>863</v>
      </c>
      <c r="C510" t="s">
        <v>2263</v>
      </c>
      <c r="G510" t="s">
        <v>2865</v>
      </c>
      <c r="H510" t="s">
        <v>5394</v>
      </c>
      <c r="I510">
        <f t="shared" si="7"/>
        <v>3</v>
      </c>
      <c r="J510" t="s">
        <v>4887</v>
      </c>
    </row>
    <row r="511" spans="2:10">
      <c r="B511" t="s">
        <v>864</v>
      </c>
      <c r="C511" t="s">
        <v>2264</v>
      </c>
      <c r="G511" t="s">
        <v>2866</v>
      </c>
      <c r="H511" t="s">
        <v>5395</v>
      </c>
      <c r="I511">
        <f t="shared" si="7"/>
        <v>3</v>
      </c>
      <c r="J511" t="s">
        <v>4887</v>
      </c>
    </row>
    <row r="512" spans="2:10">
      <c r="B512" t="s">
        <v>865</v>
      </c>
      <c r="C512" t="s">
        <v>2265</v>
      </c>
      <c r="G512" t="s">
        <v>4300</v>
      </c>
      <c r="H512" t="s">
        <v>5396</v>
      </c>
      <c r="I512">
        <f t="shared" si="7"/>
        <v>3</v>
      </c>
      <c r="J512" t="s">
        <v>4887</v>
      </c>
    </row>
    <row r="513" spans="2:10">
      <c r="B513" t="s">
        <v>866</v>
      </c>
      <c r="C513" t="s">
        <v>2266</v>
      </c>
      <c r="G513" t="s">
        <v>4302</v>
      </c>
      <c r="H513" t="s">
        <v>5397</v>
      </c>
      <c r="I513">
        <f t="shared" si="7"/>
        <v>3</v>
      </c>
      <c r="J513" t="s">
        <v>4887</v>
      </c>
    </row>
    <row r="514" spans="2:10">
      <c r="B514" t="s">
        <v>867</v>
      </c>
      <c r="C514" t="s">
        <v>2267</v>
      </c>
      <c r="G514" t="s">
        <v>950</v>
      </c>
      <c r="H514" t="s">
        <v>5398</v>
      </c>
      <c r="I514">
        <f t="shared" si="7"/>
        <v>2</v>
      </c>
      <c r="J514" t="s">
        <v>4887</v>
      </c>
    </row>
    <row r="515" spans="2:10">
      <c r="B515" t="s">
        <v>868</v>
      </c>
      <c r="C515" t="s">
        <v>2268</v>
      </c>
      <c r="G515" t="s">
        <v>952</v>
      </c>
      <c r="H515" t="s">
        <v>5399</v>
      </c>
      <c r="I515">
        <f t="shared" ref="I515:I578" si="8">COUNTIF($A$2:$A$354,G515)*1 + COUNTIF($B$2:$B$1400,G515)*2 +COUNTIF($C$2:$C$3125,G515)*3</f>
        <v>2</v>
      </c>
      <c r="J515" t="s">
        <v>4887</v>
      </c>
    </row>
    <row r="516" spans="2:10">
      <c r="B516" t="s">
        <v>869</v>
      </c>
      <c r="C516" t="s">
        <v>2269</v>
      </c>
      <c r="G516" t="s">
        <v>3542</v>
      </c>
      <c r="H516" t="s">
        <v>5400</v>
      </c>
      <c r="I516">
        <f t="shared" si="8"/>
        <v>3</v>
      </c>
      <c r="J516" t="s">
        <v>4887</v>
      </c>
    </row>
    <row r="517" spans="2:10">
      <c r="B517" t="s">
        <v>870</v>
      </c>
      <c r="C517" t="s">
        <v>2270</v>
      </c>
      <c r="G517" t="s">
        <v>2829</v>
      </c>
      <c r="H517" t="s">
        <v>5401</v>
      </c>
      <c r="I517">
        <f t="shared" si="8"/>
        <v>3</v>
      </c>
      <c r="J517" t="s">
        <v>4887</v>
      </c>
    </row>
    <row r="518" spans="2:10">
      <c r="B518" t="s">
        <v>871</v>
      </c>
      <c r="C518" t="s">
        <v>2271</v>
      </c>
      <c r="G518" t="s">
        <v>2830</v>
      </c>
      <c r="H518" t="s">
        <v>5402</v>
      </c>
      <c r="I518">
        <f t="shared" si="8"/>
        <v>3</v>
      </c>
      <c r="J518" t="s">
        <v>4887</v>
      </c>
    </row>
    <row r="519" spans="2:10">
      <c r="B519" t="s">
        <v>872</v>
      </c>
      <c r="C519" t="s">
        <v>2272</v>
      </c>
      <c r="G519" t="s">
        <v>4609</v>
      </c>
      <c r="H519" t="s">
        <v>5403</v>
      </c>
      <c r="I519">
        <f t="shared" si="8"/>
        <v>3</v>
      </c>
      <c r="J519" t="s">
        <v>4887</v>
      </c>
    </row>
    <row r="520" spans="2:10">
      <c r="B520" t="s">
        <v>873</v>
      </c>
      <c r="C520" t="s">
        <v>2273</v>
      </c>
      <c r="G520" t="s">
        <v>4611</v>
      </c>
      <c r="H520" t="s">
        <v>5404</v>
      </c>
      <c r="I520">
        <f t="shared" si="8"/>
        <v>3</v>
      </c>
      <c r="J520" t="s">
        <v>4887</v>
      </c>
    </row>
    <row r="521" spans="2:10">
      <c r="B521" t="s">
        <v>874</v>
      </c>
      <c r="C521" t="s">
        <v>2274</v>
      </c>
      <c r="G521" t="s">
        <v>3027</v>
      </c>
      <c r="H521" t="s">
        <v>5405</v>
      </c>
      <c r="I521">
        <f t="shared" si="8"/>
        <v>3</v>
      </c>
      <c r="J521" t="s">
        <v>4887</v>
      </c>
    </row>
    <row r="522" spans="2:10">
      <c r="B522" t="s">
        <v>875</v>
      </c>
      <c r="C522" t="s">
        <v>2275</v>
      </c>
      <c r="G522" t="s">
        <v>3029</v>
      </c>
      <c r="H522" t="s">
        <v>5406</v>
      </c>
      <c r="I522">
        <f t="shared" si="8"/>
        <v>3</v>
      </c>
      <c r="J522" t="s">
        <v>4887</v>
      </c>
    </row>
    <row r="523" spans="2:10">
      <c r="B523" t="s">
        <v>876</v>
      </c>
      <c r="C523" t="s">
        <v>2276</v>
      </c>
      <c r="G523" t="s">
        <v>115</v>
      </c>
      <c r="H523" t="s">
        <v>5407</v>
      </c>
      <c r="I523">
        <f t="shared" si="8"/>
        <v>1</v>
      </c>
      <c r="J523" t="s">
        <v>4887</v>
      </c>
    </row>
    <row r="524" spans="2:10">
      <c r="B524" t="s">
        <v>877</v>
      </c>
      <c r="C524" t="s">
        <v>2277</v>
      </c>
      <c r="G524" t="s">
        <v>111</v>
      </c>
      <c r="H524" t="s">
        <v>5408</v>
      </c>
      <c r="I524">
        <f t="shared" si="8"/>
        <v>1</v>
      </c>
      <c r="J524" t="s">
        <v>4887</v>
      </c>
    </row>
    <row r="525" spans="2:10">
      <c r="B525" t="s">
        <v>878</v>
      </c>
      <c r="C525" t="s">
        <v>2278</v>
      </c>
      <c r="G525" t="s">
        <v>2075</v>
      </c>
      <c r="H525" t="s">
        <v>5409</v>
      </c>
      <c r="I525">
        <f t="shared" si="8"/>
        <v>3</v>
      </c>
      <c r="J525" t="s">
        <v>4887</v>
      </c>
    </row>
    <row r="526" spans="2:10">
      <c r="B526" t="s">
        <v>879</v>
      </c>
      <c r="C526" t="s">
        <v>2279</v>
      </c>
      <c r="G526" t="s">
        <v>506</v>
      </c>
      <c r="H526" t="s">
        <v>5410</v>
      </c>
      <c r="I526">
        <f t="shared" si="8"/>
        <v>2</v>
      </c>
      <c r="J526" t="s">
        <v>4887</v>
      </c>
    </row>
    <row r="527" spans="2:10">
      <c r="B527" t="s">
        <v>880</v>
      </c>
      <c r="C527" t="s">
        <v>2280</v>
      </c>
      <c r="G527" t="s">
        <v>509</v>
      </c>
      <c r="H527" t="s">
        <v>5411</v>
      </c>
      <c r="I527">
        <f t="shared" si="8"/>
        <v>2</v>
      </c>
      <c r="J527" t="s">
        <v>4887</v>
      </c>
    </row>
    <row r="528" spans="2:10">
      <c r="B528" t="s">
        <v>881</v>
      </c>
      <c r="C528" t="s">
        <v>2281</v>
      </c>
      <c r="G528" t="s">
        <v>1160</v>
      </c>
      <c r="H528" t="s">
        <v>5412</v>
      </c>
      <c r="I528">
        <f t="shared" si="8"/>
        <v>2</v>
      </c>
      <c r="J528" t="s">
        <v>4887</v>
      </c>
    </row>
    <row r="529" spans="2:10">
      <c r="B529" t="s">
        <v>882</v>
      </c>
      <c r="C529" t="s">
        <v>2282</v>
      </c>
      <c r="G529" t="s">
        <v>1162</v>
      </c>
      <c r="H529" t="s">
        <v>5413</v>
      </c>
      <c r="I529">
        <f t="shared" si="8"/>
        <v>2</v>
      </c>
      <c r="J529" t="s">
        <v>4887</v>
      </c>
    </row>
    <row r="530" spans="2:10">
      <c r="B530" t="s">
        <v>883</v>
      </c>
      <c r="C530" t="s">
        <v>2283</v>
      </c>
      <c r="G530" t="s">
        <v>1953</v>
      </c>
      <c r="H530" t="s">
        <v>5414</v>
      </c>
      <c r="I530">
        <f t="shared" si="8"/>
        <v>3</v>
      </c>
      <c r="J530" t="s">
        <v>4887</v>
      </c>
    </row>
    <row r="531" spans="2:10">
      <c r="B531" t="s">
        <v>884</v>
      </c>
      <c r="C531" t="s">
        <v>2284</v>
      </c>
      <c r="G531" t="s">
        <v>3412</v>
      </c>
      <c r="H531" t="s">
        <v>5415</v>
      </c>
      <c r="I531">
        <f t="shared" si="8"/>
        <v>3</v>
      </c>
      <c r="J531" t="s">
        <v>4887</v>
      </c>
    </row>
    <row r="532" spans="2:10">
      <c r="B532" t="s">
        <v>885</v>
      </c>
      <c r="C532" t="s">
        <v>2285</v>
      </c>
      <c r="G532" t="s">
        <v>3416</v>
      </c>
      <c r="H532" t="s">
        <v>5416</v>
      </c>
      <c r="I532">
        <f t="shared" si="8"/>
        <v>3</v>
      </c>
      <c r="J532" t="s">
        <v>4887</v>
      </c>
    </row>
    <row r="533" spans="2:10">
      <c r="B533" t="s">
        <v>886</v>
      </c>
      <c r="C533" t="s">
        <v>2286</v>
      </c>
      <c r="G533" t="s">
        <v>990</v>
      </c>
      <c r="H533" t="s">
        <v>5417</v>
      </c>
      <c r="I533">
        <f t="shared" si="8"/>
        <v>2</v>
      </c>
      <c r="J533" t="s">
        <v>4887</v>
      </c>
    </row>
    <row r="534" spans="2:10">
      <c r="B534" t="s">
        <v>887</v>
      </c>
      <c r="C534" t="s">
        <v>2287</v>
      </c>
      <c r="G534" t="s">
        <v>1380</v>
      </c>
      <c r="H534" t="s">
        <v>5418</v>
      </c>
      <c r="I534">
        <f t="shared" si="8"/>
        <v>2</v>
      </c>
      <c r="J534" t="s">
        <v>4887</v>
      </c>
    </row>
    <row r="535" spans="2:10">
      <c r="B535" t="s">
        <v>888</v>
      </c>
      <c r="C535" t="s">
        <v>2288</v>
      </c>
      <c r="G535" t="s">
        <v>3955</v>
      </c>
      <c r="H535" t="s">
        <v>5419</v>
      </c>
      <c r="I535">
        <f t="shared" si="8"/>
        <v>3</v>
      </c>
      <c r="J535" t="s">
        <v>4887</v>
      </c>
    </row>
    <row r="536" spans="2:10">
      <c r="B536" t="s">
        <v>889</v>
      </c>
      <c r="C536" t="s">
        <v>2289</v>
      </c>
      <c r="G536" t="s">
        <v>3957</v>
      </c>
      <c r="H536" t="s">
        <v>5420</v>
      </c>
      <c r="I536">
        <f t="shared" si="8"/>
        <v>3</v>
      </c>
      <c r="J536" t="s">
        <v>4887</v>
      </c>
    </row>
    <row r="537" spans="2:10">
      <c r="B537" t="s">
        <v>890</v>
      </c>
      <c r="C537" t="s">
        <v>2290</v>
      </c>
      <c r="G537" t="s">
        <v>767</v>
      </c>
      <c r="H537" t="s">
        <v>5421</v>
      </c>
      <c r="I537">
        <f t="shared" si="8"/>
        <v>2</v>
      </c>
      <c r="J537" t="s">
        <v>4887</v>
      </c>
    </row>
    <row r="538" spans="2:10">
      <c r="B538" t="s">
        <v>891</v>
      </c>
      <c r="C538" t="s">
        <v>2291</v>
      </c>
      <c r="G538" t="s">
        <v>769</v>
      </c>
      <c r="H538" t="s">
        <v>5422</v>
      </c>
      <c r="I538">
        <f t="shared" si="8"/>
        <v>2</v>
      </c>
      <c r="J538" t="s">
        <v>4887</v>
      </c>
    </row>
    <row r="539" spans="2:10">
      <c r="B539" t="s">
        <v>892</v>
      </c>
      <c r="C539" t="s">
        <v>2292</v>
      </c>
      <c r="G539" t="s">
        <v>4763</v>
      </c>
      <c r="H539" t="s">
        <v>5423</v>
      </c>
      <c r="I539">
        <f t="shared" si="8"/>
        <v>3</v>
      </c>
      <c r="J539" t="s">
        <v>4887</v>
      </c>
    </row>
    <row r="540" spans="2:10">
      <c r="B540" t="s">
        <v>893</v>
      </c>
      <c r="C540" t="s">
        <v>2293</v>
      </c>
      <c r="G540" t="s">
        <v>4765</v>
      </c>
      <c r="H540" t="s">
        <v>5424</v>
      </c>
      <c r="I540">
        <f t="shared" si="8"/>
        <v>3</v>
      </c>
      <c r="J540" t="s">
        <v>4887</v>
      </c>
    </row>
    <row r="541" spans="2:10">
      <c r="B541" t="s">
        <v>894</v>
      </c>
      <c r="C541" t="s">
        <v>2294</v>
      </c>
      <c r="G541" t="s">
        <v>1147</v>
      </c>
      <c r="H541" t="s">
        <v>5425</v>
      </c>
      <c r="I541">
        <f t="shared" si="8"/>
        <v>2</v>
      </c>
      <c r="J541" t="s">
        <v>4887</v>
      </c>
    </row>
    <row r="542" spans="2:10">
      <c r="B542" t="s">
        <v>895</v>
      </c>
      <c r="C542" t="s">
        <v>2295</v>
      </c>
      <c r="G542" t="s">
        <v>1148</v>
      </c>
      <c r="H542" t="s">
        <v>5426</v>
      </c>
      <c r="I542">
        <f t="shared" si="8"/>
        <v>2</v>
      </c>
      <c r="J542" t="s">
        <v>4887</v>
      </c>
    </row>
    <row r="543" spans="2:10">
      <c r="B543" t="s">
        <v>896</v>
      </c>
      <c r="C543" t="s">
        <v>2296</v>
      </c>
      <c r="G543" t="s">
        <v>4815</v>
      </c>
      <c r="H543" t="s">
        <v>5427</v>
      </c>
      <c r="I543">
        <f t="shared" si="8"/>
        <v>3</v>
      </c>
      <c r="J543" t="s">
        <v>4887</v>
      </c>
    </row>
    <row r="544" spans="2:10">
      <c r="B544" t="s">
        <v>897</v>
      </c>
      <c r="C544" t="s">
        <v>2297</v>
      </c>
      <c r="G544" t="s">
        <v>2495</v>
      </c>
      <c r="H544" t="s">
        <v>5428</v>
      </c>
      <c r="I544">
        <f t="shared" si="8"/>
        <v>3</v>
      </c>
      <c r="J544" t="s">
        <v>4887</v>
      </c>
    </row>
    <row r="545" spans="2:10">
      <c r="B545" t="s">
        <v>898</v>
      </c>
      <c r="C545" t="s">
        <v>2298</v>
      </c>
      <c r="G545" t="s">
        <v>2497</v>
      </c>
      <c r="H545" t="s">
        <v>5429</v>
      </c>
      <c r="I545">
        <f t="shared" si="8"/>
        <v>3</v>
      </c>
      <c r="J545" t="s">
        <v>4887</v>
      </c>
    </row>
    <row r="546" spans="2:10">
      <c r="B546" t="s">
        <v>899</v>
      </c>
      <c r="C546" t="s">
        <v>2299</v>
      </c>
      <c r="G546" t="s">
        <v>1621</v>
      </c>
      <c r="H546" t="s">
        <v>5430</v>
      </c>
      <c r="I546">
        <f t="shared" si="8"/>
        <v>2</v>
      </c>
      <c r="J546" t="s">
        <v>4887</v>
      </c>
    </row>
    <row r="547" spans="2:10">
      <c r="B547" t="s">
        <v>900</v>
      </c>
      <c r="C547" t="s">
        <v>2300</v>
      </c>
      <c r="G547" t="s">
        <v>1622</v>
      </c>
      <c r="H547" t="s">
        <v>5431</v>
      </c>
      <c r="I547">
        <f t="shared" si="8"/>
        <v>2</v>
      </c>
      <c r="J547" t="s">
        <v>4887</v>
      </c>
    </row>
    <row r="548" spans="2:10">
      <c r="B548" t="s">
        <v>901</v>
      </c>
      <c r="C548" t="s">
        <v>2301</v>
      </c>
      <c r="G548" t="s">
        <v>3673</v>
      </c>
      <c r="H548" t="s">
        <v>5432</v>
      </c>
      <c r="I548">
        <f t="shared" si="8"/>
        <v>3</v>
      </c>
      <c r="J548" t="s">
        <v>4887</v>
      </c>
    </row>
    <row r="549" spans="2:10">
      <c r="B549" t="s">
        <v>902</v>
      </c>
      <c r="C549" t="s">
        <v>2302</v>
      </c>
      <c r="G549" t="s">
        <v>3676</v>
      </c>
      <c r="H549" t="s">
        <v>5433</v>
      </c>
      <c r="I549">
        <f t="shared" si="8"/>
        <v>3</v>
      </c>
      <c r="J549" t="s">
        <v>4887</v>
      </c>
    </row>
    <row r="550" spans="2:10">
      <c r="B550" t="s">
        <v>903</v>
      </c>
      <c r="C550" t="s">
        <v>2303</v>
      </c>
      <c r="G550" t="s">
        <v>140</v>
      </c>
      <c r="H550" t="s">
        <v>5434</v>
      </c>
      <c r="I550">
        <f t="shared" si="8"/>
        <v>1</v>
      </c>
      <c r="J550" t="s">
        <v>4887</v>
      </c>
    </row>
    <row r="551" spans="2:10">
      <c r="B551" t="s">
        <v>904</v>
      </c>
      <c r="C551" t="s">
        <v>2304</v>
      </c>
      <c r="G551" t="s">
        <v>3003</v>
      </c>
      <c r="H551" t="s">
        <v>5435</v>
      </c>
      <c r="I551">
        <f t="shared" si="8"/>
        <v>3</v>
      </c>
      <c r="J551" t="s">
        <v>4887</v>
      </c>
    </row>
    <row r="552" spans="2:10">
      <c r="B552" t="s">
        <v>905</v>
      </c>
      <c r="C552" t="s">
        <v>2305</v>
      </c>
      <c r="G552" t="s">
        <v>3004</v>
      </c>
      <c r="H552" t="s">
        <v>5436</v>
      </c>
      <c r="I552">
        <f t="shared" si="8"/>
        <v>3</v>
      </c>
      <c r="J552" t="s">
        <v>4887</v>
      </c>
    </row>
    <row r="553" spans="2:10">
      <c r="B553" t="s">
        <v>906</v>
      </c>
      <c r="C553" t="s">
        <v>2306</v>
      </c>
      <c r="G553" t="s">
        <v>4403</v>
      </c>
      <c r="H553" t="s">
        <v>5437</v>
      </c>
      <c r="I553">
        <f t="shared" si="8"/>
        <v>3</v>
      </c>
      <c r="J553" t="s">
        <v>4887</v>
      </c>
    </row>
    <row r="554" spans="2:10">
      <c r="B554" t="s">
        <v>907</v>
      </c>
      <c r="C554" t="s">
        <v>2307</v>
      </c>
      <c r="G554" t="s">
        <v>1739</v>
      </c>
      <c r="H554" t="s">
        <v>5438</v>
      </c>
      <c r="I554">
        <f t="shared" si="8"/>
        <v>2</v>
      </c>
      <c r="J554" t="s">
        <v>4887</v>
      </c>
    </row>
    <row r="555" spans="2:10">
      <c r="B555" t="s">
        <v>908</v>
      </c>
      <c r="C555" t="s">
        <v>2308</v>
      </c>
      <c r="G555" t="s">
        <v>1741</v>
      </c>
      <c r="H555" t="s">
        <v>5439</v>
      </c>
      <c r="I555">
        <f t="shared" si="8"/>
        <v>2</v>
      </c>
      <c r="J555" t="s">
        <v>4887</v>
      </c>
    </row>
    <row r="556" spans="2:10">
      <c r="B556" t="s">
        <v>909</v>
      </c>
      <c r="C556" t="s">
        <v>2309</v>
      </c>
      <c r="G556" t="s">
        <v>3786</v>
      </c>
      <c r="H556" t="s">
        <v>5440</v>
      </c>
      <c r="I556">
        <f t="shared" si="8"/>
        <v>3</v>
      </c>
      <c r="J556" t="s">
        <v>4887</v>
      </c>
    </row>
    <row r="557" spans="2:10">
      <c r="B557" t="s">
        <v>910</v>
      </c>
      <c r="C557" t="s">
        <v>2310</v>
      </c>
      <c r="G557" t="s">
        <v>3787</v>
      </c>
      <c r="H557" t="s">
        <v>5441</v>
      </c>
      <c r="I557">
        <f t="shared" si="8"/>
        <v>3</v>
      </c>
      <c r="J557" t="s">
        <v>4887</v>
      </c>
    </row>
    <row r="558" spans="2:10">
      <c r="B558" t="s">
        <v>911</v>
      </c>
      <c r="C558" t="s">
        <v>2311</v>
      </c>
      <c r="G558" t="s">
        <v>2977</v>
      </c>
      <c r="H558" t="s">
        <v>5442</v>
      </c>
      <c r="I558">
        <f t="shared" si="8"/>
        <v>3</v>
      </c>
      <c r="J558" t="s">
        <v>4887</v>
      </c>
    </row>
    <row r="559" spans="2:10">
      <c r="B559" t="s">
        <v>912</v>
      </c>
      <c r="C559" t="s">
        <v>2312</v>
      </c>
      <c r="G559" t="s">
        <v>2978</v>
      </c>
      <c r="H559" t="s">
        <v>5443</v>
      </c>
      <c r="I559">
        <f t="shared" si="8"/>
        <v>3</v>
      </c>
      <c r="J559" t="s">
        <v>4887</v>
      </c>
    </row>
    <row r="560" spans="2:10">
      <c r="B560" t="s">
        <v>913</v>
      </c>
      <c r="C560" t="s">
        <v>2313</v>
      </c>
      <c r="G560" t="s">
        <v>1989</v>
      </c>
      <c r="H560" t="s">
        <v>5444</v>
      </c>
      <c r="I560">
        <f t="shared" si="8"/>
        <v>3</v>
      </c>
      <c r="J560" t="s">
        <v>4887</v>
      </c>
    </row>
    <row r="561" spans="2:10">
      <c r="B561" t="s">
        <v>914</v>
      </c>
      <c r="C561" t="s">
        <v>2314</v>
      </c>
      <c r="G561" t="s">
        <v>1990</v>
      </c>
      <c r="H561" t="s">
        <v>5445</v>
      </c>
      <c r="I561">
        <f t="shared" si="8"/>
        <v>3</v>
      </c>
      <c r="J561" t="s">
        <v>4887</v>
      </c>
    </row>
    <row r="562" spans="2:10">
      <c r="B562" t="s">
        <v>915</v>
      </c>
      <c r="C562" t="s">
        <v>2315</v>
      </c>
      <c r="G562" t="s">
        <v>1987</v>
      </c>
      <c r="H562" t="s">
        <v>5446</v>
      </c>
      <c r="I562">
        <f t="shared" si="8"/>
        <v>3</v>
      </c>
      <c r="J562" t="s">
        <v>4887</v>
      </c>
    </row>
    <row r="563" spans="2:10">
      <c r="B563" t="s">
        <v>916</v>
      </c>
      <c r="C563" t="s">
        <v>2316</v>
      </c>
      <c r="G563" t="s">
        <v>106</v>
      </c>
      <c r="H563" t="s">
        <v>5447</v>
      </c>
      <c r="I563">
        <f t="shared" si="8"/>
        <v>1</v>
      </c>
      <c r="J563" t="s">
        <v>4887</v>
      </c>
    </row>
    <row r="564" spans="2:10">
      <c r="B564" t="s">
        <v>917</v>
      </c>
      <c r="C564" t="s">
        <v>2317</v>
      </c>
      <c r="G564" t="s">
        <v>40</v>
      </c>
      <c r="H564" t="s">
        <v>5448</v>
      </c>
      <c r="I564">
        <f t="shared" si="8"/>
        <v>1</v>
      </c>
      <c r="J564" t="s">
        <v>4887</v>
      </c>
    </row>
    <row r="565" spans="2:10">
      <c r="B565" t="s">
        <v>918</v>
      </c>
      <c r="C565" t="s">
        <v>2318</v>
      </c>
      <c r="G565" t="s">
        <v>2965</v>
      </c>
      <c r="H565" t="s">
        <v>5449</v>
      </c>
      <c r="I565">
        <f t="shared" si="8"/>
        <v>3</v>
      </c>
      <c r="J565" t="s">
        <v>4887</v>
      </c>
    </row>
    <row r="566" spans="2:10">
      <c r="B566" t="s">
        <v>919</v>
      </c>
      <c r="C566" t="s">
        <v>2319</v>
      </c>
      <c r="G566" t="s">
        <v>2967</v>
      </c>
      <c r="H566" t="s">
        <v>5450</v>
      </c>
      <c r="I566">
        <f t="shared" si="8"/>
        <v>3</v>
      </c>
      <c r="J566" t="s">
        <v>4887</v>
      </c>
    </row>
    <row r="567" spans="2:10">
      <c r="B567" t="s">
        <v>920</v>
      </c>
      <c r="C567" t="s">
        <v>2320</v>
      </c>
      <c r="G567" t="s">
        <v>1101</v>
      </c>
      <c r="H567" t="s">
        <v>5451</v>
      </c>
      <c r="I567">
        <f t="shared" si="8"/>
        <v>2</v>
      </c>
      <c r="J567" t="s">
        <v>4887</v>
      </c>
    </row>
    <row r="568" spans="2:10">
      <c r="B568" t="s">
        <v>921</v>
      </c>
      <c r="C568" t="s">
        <v>2321</v>
      </c>
      <c r="G568" t="s">
        <v>1102</v>
      </c>
      <c r="H568" t="s">
        <v>5452</v>
      </c>
      <c r="I568">
        <f t="shared" si="8"/>
        <v>2</v>
      </c>
      <c r="J568" t="s">
        <v>4887</v>
      </c>
    </row>
    <row r="569" spans="2:10">
      <c r="B569" t="s">
        <v>922</v>
      </c>
      <c r="C569" t="s">
        <v>2322</v>
      </c>
      <c r="G569" t="s">
        <v>2121</v>
      </c>
      <c r="H569" t="s">
        <v>5453</v>
      </c>
      <c r="I569">
        <f t="shared" si="8"/>
        <v>3</v>
      </c>
      <c r="J569" t="s">
        <v>4887</v>
      </c>
    </row>
    <row r="570" spans="2:10">
      <c r="B570" t="s">
        <v>923</v>
      </c>
      <c r="C570" t="s">
        <v>2323</v>
      </c>
      <c r="G570" t="s">
        <v>4317</v>
      </c>
      <c r="H570" t="s">
        <v>5454</v>
      </c>
      <c r="I570">
        <f t="shared" si="8"/>
        <v>3</v>
      </c>
      <c r="J570" t="s">
        <v>4887</v>
      </c>
    </row>
    <row r="571" spans="2:10">
      <c r="B571" t="s">
        <v>924</v>
      </c>
      <c r="C571" t="s">
        <v>2324</v>
      </c>
      <c r="G571" t="s">
        <v>4319</v>
      </c>
      <c r="H571" t="s">
        <v>5455</v>
      </c>
      <c r="I571">
        <f t="shared" si="8"/>
        <v>3</v>
      </c>
      <c r="J571" t="s">
        <v>4887</v>
      </c>
    </row>
    <row r="572" spans="2:10">
      <c r="B572" t="s">
        <v>925</v>
      </c>
      <c r="C572" t="s">
        <v>2325</v>
      </c>
      <c r="G572" t="s">
        <v>3237</v>
      </c>
      <c r="H572" t="s">
        <v>5456</v>
      </c>
      <c r="I572">
        <f t="shared" si="8"/>
        <v>3</v>
      </c>
      <c r="J572" t="s">
        <v>4887</v>
      </c>
    </row>
    <row r="573" spans="2:10">
      <c r="B573" t="s">
        <v>926</v>
      </c>
      <c r="C573" t="s">
        <v>2326</v>
      </c>
      <c r="G573" t="s">
        <v>3239</v>
      </c>
      <c r="H573" t="s">
        <v>5457</v>
      </c>
      <c r="I573">
        <f t="shared" si="8"/>
        <v>3</v>
      </c>
      <c r="J573" t="s">
        <v>4887</v>
      </c>
    </row>
    <row r="574" spans="2:10">
      <c r="B574" t="s">
        <v>927</v>
      </c>
      <c r="C574" t="s">
        <v>2327</v>
      </c>
      <c r="G574" t="s">
        <v>449</v>
      </c>
      <c r="H574" t="s">
        <v>5458</v>
      </c>
      <c r="I574">
        <f t="shared" si="8"/>
        <v>2</v>
      </c>
      <c r="J574" t="s">
        <v>4887</v>
      </c>
    </row>
    <row r="575" spans="2:10">
      <c r="B575" t="s">
        <v>928</v>
      </c>
      <c r="C575" t="s">
        <v>2328</v>
      </c>
      <c r="G575" t="s">
        <v>451</v>
      </c>
      <c r="H575" t="s">
        <v>5459</v>
      </c>
      <c r="I575">
        <f t="shared" si="8"/>
        <v>2</v>
      </c>
      <c r="J575" t="s">
        <v>4887</v>
      </c>
    </row>
    <row r="576" spans="2:10">
      <c r="B576" t="s">
        <v>929</v>
      </c>
      <c r="C576" t="s">
        <v>2329</v>
      </c>
      <c r="G576" t="s">
        <v>3961</v>
      </c>
      <c r="H576" t="s">
        <v>5460</v>
      </c>
      <c r="I576">
        <f t="shared" si="8"/>
        <v>3</v>
      </c>
      <c r="J576" t="s">
        <v>4887</v>
      </c>
    </row>
    <row r="577" spans="2:10">
      <c r="B577" t="s">
        <v>930</v>
      </c>
      <c r="C577" t="s">
        <v>2330</v>
      </c>
      <c r="G577" t="s">
        <v>1225</v>
      </c>
      <c r="H577" t="s">
        <v>5461</v>
      </c>
      <c r="I577">
        <f t="shared" si="8"/>
        <v>2</v>
      </c>
      <c r="J577" t="s">
        <v>4887</v>
      </c>
    </row>
    <row r="578" spans="2:10">
      <c r="B578" t="s">
        <v>931</v>
      </c>
      <c r="C578" t="s">
        <v>2331</v>
      </c>
      <c r="G578" t="s">
        <v>1227</v>
      </c>
      <c r="H578" t="s">
        <v>5462</v>
      </c>
      <c r="I578">
        <f t="shared" si="8"/>
        <v>2</v>
      </c>
      <c r="J578" t="s">
        <v>4887</v>
      </c>
    </row>
    <row r="579" spans="2:10">
      <c r="B579" t="s">
        <v>932</v>
      </c>
      <c r="C579" t="s">
        <v>2332</v>
      </c>
      <c r="G579" t="s">
        <v>4758</v>
      </c>
      <c r="H579" t="s">
        <v>5463</v>
      </c>
      <c r="I579">
        <f t="shared" ref="I579:I642" si="9">COUNTIF($A$2:$A$354,G579)*1 + COUNTIF($B$2:$B$1400,G579)*2 +COUNTIF($C$2:$C$3125,G579)*3</f>
        <v>3</v>
      </c>
      <c r="J579" t="s">
        <v>4887</v>
      </c>
    </row>
    <row r="580" spans="2:10">
      <c r="B580" t="s">
        <v>933</v>
      </c>
      <c r="C580" t="s">
        <v>2333</v>
      </c>
      <c r="G580" t="s">
        <v>3944</v>
      </c>
      <c r="H580" t="s">
        <v>5464</v>
      </c>
      <c r="I580">
        <f t="shared" si="9"/>
        <v>3</v>
      </c>
      <c r="J580" t="s">
        <v>4887</v>
      </c>
    </row>
    <row r="581" spans="2:10">
      <c r="B581" t="s">
        <v>934</v>
      </c>
      <c r="C581" t="s">
        <v>2334</v>
      </c>
      <c r="G581" t="s">
        <v>3945</v>
      </c>
      <c r="H581" t="s">
        <v>5465</v>
      </c>
      <c r="I581">
        <f t="shared" si="9"/>
        <v>3</v>
      </c>
      <c r="J581" t="s">
        <v>4887</v>
      </c>
    </row>
    <row r="582" spans="2:10">
      <c r="B582" t="s">
        <v>935</v>
      </c>
      <c r="C582" t="s">
        <v>2335</v>
      </c>
      <c r="G582" t="s">
        <v>3491</v>
      </c>
      <c r="H582" t="s">
        <v>5466</v>
      </c>
      <c r="I582">
        <f t="shared" si="9"/>
        <v>3</v>
      </c>
      <c r="J582" t="s">
        <v>4887</v>
      </c>
    </row>
    <row r="583" spans="2:10">
      <c r="B583" t="s">
        <v>936</v>
      </c>
      <c r="C583" t="s">
        <v>2336</v>
      </c>
      <c r="G583" t="s">
        <v>3799</v>
      </c>
      <c r="H583" t="s">
        <v>5467</v>
      </c>
      <c r="I583">
        <f t="shared" si="9"/>
        <v>3</v>
      </c>
      <c r="J583" t="s">
        <v>4887</v>
      </c>
    </row>
    <row r="584" spans="2:10">
      <c r="B584" t="s">
        <v>937</v>
      </c>
      <c r="C584" t="s">
        <v>2337</v>
      </c>
      <c r="G584" t="s">
        <v>4773</v>
      </c>
      <c r="H584" t="s">
        <v>5468</v>
      </c>
      <c r="I584">
        <f t="shared" si="9"/>
        <v>3</v>
      </c>
      <c r="J584" t="s">
        <v>4887</v>
      </c>
    </row>
    <row r="585" spans="2:10">
      <c r="B585" t="s">
        <v>938</v>
      </c>
      <c r="C585" t="s">
        <v>2338</v>
      </c>
      <c r="G585" t="s">
        <v>4371</v>
      </c>
      <c r="H585" t="s">
        <v>5469</v>
      </c>
      <c r="I585">
        <f t="shared" si="9"/>
        <v>3</v>
      </c>
      <c r="J585" t="s">
        <v>4887</v>
      </c>
    </row>
    <row r="586" spans="2:10">
      <c r="B586" t="s">
        <v>939</v>
      </c>
      <c r="C586" t="s">
        <v>2339</v>
      </c>
      <c r="G586" t="s">
        <v>4372</v>
      </c>
      <c r="H586" t="s">
        <v>5470</v>
      </c>
      <c r="I586">
        <f t="shared" si="9"/>
        <v>3</v>
      </c>
      <c r="J586" t="s">
        <v>4887</v>
      </c>
    </row>
    <row r="587" spans="2:10">
      <c r="B587" t="s">
        <v>940</v>
      </c>
      <c r="C587" t="s">
        <v>2340</v>
      </c>
      <c r="G587" t="s">
        <v>907</v>
      </c>
      <c r="H587" t="s">
        <v>5471</v>
      </c>
      <c r="I587">
        <f t="shared" si="9"/>
        <v>2</v>
      </c>
      <c r="J587" t="s">
        <v>4887</v>
      </c>
    </row>
    <row r="588" spans="2:10">
      <c r="B588" t="s">
        <v>941</v>
      </c>
      <c r="C588" t="s">
        <v>2341</v>
      </c>
      <c r="G588" t="s">
        <v>909</v>
      </c>
      <c r="H588" t="s">
        <v>5472</v>
      </c>
      <c r="I588">
        <f t="shared" si="9"/>
        <v>2</v>
      </c>
      <c r="J588" t="s">
        <v>4887</v>
      </c>
    </row>
    <row r="589" spans="2:10">
      <c r="B589" t="s">
        <v>942</v>
      </c>
      <c r="C589" t="s">
        <v>2342</v>
      </c>
      <c r="G589" t="s">
        <v>1817</v>
      </c>
      <c r="H589" t="s">
        <v>5473</v>
      </c>
      <c r="I589">
        <f t="shared" si="9"/>
        <v>3</v>
      </c>
      <c r="J589" t="s">
        <v>4887</v>
      </c>
    </row>
    <row r="590" spans="2:10">
      <c r="B590" t="s">
        <v>943</v>
      </c>
      <c r="C590" t="s">
        <v>2343</v>
      </c>
      <c r="G590" t="s">
        <v>1819</v>
      </c>
      <c r="H590" t="s">
        <v>5474</v>
      </c>
      <c r="I590">
        <f t="shared" si="9"/>
        <v>3</v>
      </c>
      <c r="J590" t="s">
        <v>4887</v>
      </c>
    </row>
    <row r="591" spans="2:10">
      <c r="B591" t="s">
        <v>944</v>
      </c>
      <c r="C591" t="s">
        <v>2344</v>
      </c>
      <c r="G591" t="s">
        <v>4053</v>
      </c>
      <c r="H591" t="s">
        <v>5475</v>
      </c>
      <c r="I591">
        <f t="shared" si="9"/>
        <v>3</v>
      </c>
      <c r="J591" t="s">
        <v>4887</v>
      </c>
    </row>
    <row r="592" spans="2:10">
      <c r="B592" t="s">
        <v>945</v>
      </c>
      <c r="C592" t="s">
        <v>2345</v>
      </c>
      <c r="G592" t="s">
        <v>4057</v>
      </c>
      <c r="H592" t="s">
        <v>5476</v>
      </c>
      <c r="I592">
        <f t="shared" si="9"/>
        <v>3</v>
      </c>
      <c r="J592" t="s">
        <v>4887</v>
      </c>
    </row>
    <row r="593" spans="2:10">
      <c r="B593" t="s">
        <v>946</v>
      </c>
      <c r="C593" t="s">
        <v>2346</v>
      </c>
      <c r="G593" t="s">
        <v>833</v>
      </c>
      <c r="H593" t="s">
        <v>5477</v>
      </c>
      <c r="I593">
        <f t="shared" si="9"/>
        <v>2</v>
      </c>
      <c r="J593" t="s">
        <v>4887</v>
      </c>
    </row>
    <row r="594" spans="2:10">
      <c r="B594" t="s">
        <v>947</v>
      </c>
      <c r="C594" t="s">
        <v>2347</v>
      </c>
      <c r="G594" t="s">
        <v>835</v>
      </c>
      <c r="H594" t="s">
        <v>5478</v>
      </c>
      <c r="I594">
        <f t="shared" si="9"/>
        <v>2</v>
      </c>
      <c r="J594" t="s">
        <v>4887</v>
      </c>
    </row>
    <row r="595" spans="2:10">
      <c r="B595" t="s">
        <v>948</v>
      </c>
      <c r="C595" t="s">
        <v>2348</v>
      </c>
      <c r="G595" t="s">
        <v>2080</v>
      </c>
      <c r="H595" t="s">
        <v>5479</v>
      </c>
      <c r="I595">
        <f t="shared" si="9"/>
        <v>3</v>
      </c>
      <c r="J595" t="s">
        <v>4887</v>
      </c>
    </row>
    <row r="596" spans="2:10">
      <c r="B596" t="s">
        <v>949</v>
      </c>
      <c r="C596" t="s">
        <v>2349</v>
      </c>
      <c r="G596" t="s">
        <v>2083</v>
      </c>
      <c r="H596" t="s">
        <v>5480</v>
      </c>
      <c r="I596">
        <f t="shared" si="9"/>
        <v>3</v>
      </c>
      <c r="J596" t="s">
        <v>4887</v>
      </c>
    </row>
    <row r="597" spans="2:10">
      <c r="B597" t="s">
        <v>950</v>
      </c>
      <c r="C597" t="s">
        <v>2350</v>
      </c>
      <c r="G597" t="s">
        <v>358</v>
      </c>
      <c r="H597" t="s">
        <v>5481</v>
      </c>
      <c r="I597">
        <f t="shared" si="9"/>
        <v>2</v>
      </c>
      <c r="J597" t="s">
        <v>4887</v>
      </c>
    </row>
    <row r="598" spans="2:10">
      <c r="B598" t="s">
        <v>951</v>
      </c>
      <c r="C598" t="s">
        <v>2351</v>
      </c>
      <c r="G598" t="s">
        <v>360</v>
      </c>
      <c r="H598" t="s">
        <v>5482</v>
      </c>
      <c r="I598">
        <f t="shared" si="9"/>
        <v>2</v>
      </c>
      <c r="J598" t="s">
        <v>4887</v>
      </c>
    </row>
    <row r="599" spans="2:10">
      <c r="B599" t="s">
        <v>952</v>
      </c>
      <c r="C599" t="s">
        <v>2352</v>
      </c>
      <c r="G599" t="s">
        <v>1715</v>
      </c>
      <c r="H599" t="s">
        <v>5483</v>
      </c>
      <c r="I599">
        <f t="shared" si="9"/>
        <v>2</v>
      </c>
      <c r="J599" t="s">
        <v>4887</v>
      </c>
    </row>
    <row r="600" spans="2:10">
      <c r="B600" t="s">
        <v>953</v>
      </c>
      <c r="C600" t="s">
        <v>2353</v>
      </c>
      <c r="G600" t="s">
        <v>1716</v>
      </c>
      <c r="H600" t="s">
        <v>5484</v>
      </c>
      <c r="I600">
        <f t="shared" si="9"/>
        <v>2</v>
      </c>
      <c r="J600" t="s">
        <v>4887</v>
      </c>
    </row>
    <row r="601" spans="2:10">
      <c r="B601" t="s">
        <v>954</v>
      </c>
      <c r="C601" t="s">
        <v>2354</v>
      </c>
      <c r="G601" t="s">
        <v>478</v>
      </c>
      <c r="H601" t="s">
        <v>5485</v>
      </c>
      <c r="I601">
        <f t="shared" si="9"/>
        <v>2</v>
      </c>
      <c r="J601" t="s">
        <v>4887</v>
      </c>
    </row>
    <row r="602" spans="2:10">
      <c r="B602" t="s">
        <v>955</v>
      </c>
      <c r="C602" t="s">
        <v>2355</v>
      </c>
      <c r="G602" t="s">
        <v>481</v>
      </c>
      <c r="H602" t="s">
        <v>5486</v>
      </c>
      <c r="I602">
        <f t="shared" si="9"/>
        <v>2</v>
      </c>
      <c r="J602" t="s">
        <v>4887</v>
      </c>
    </row>
    <row r="603" spans="2:10">
      <c r="B603" t="s">
        <v>956</v>
      </c>
      <c r="C603" t="s">
        <v>2356</v>
      </c>
      <c r="G603" t="s">
        <v>4654</v>
      </c>
      <c r="H603" t="s">
        <v>5487</v>
      </c>
      <c r="I603">
        <f t="shared" si="9"/>
        <v>3</v>
      </c>
      <c r="J603" t="s">
        <v>4887</v>
      </c>
    </row>
    <row r="604" spans="2:10">
      <c r="B604" t="s">
        <v>957</v>
      </c>
      <c r="C604" t="s">
        <v>2357</v>
      </c>
      <c r="G604" t="s">
        <v>450</v>
      </c>
      <c r="H604" t="s">
        <v>5488</v>
      </c>
      <c r="I604">
        <f t="shared" si="9"/>
        <v>2</v>
      </c>
      <c r="J604" t="s">
        <v>4887</v>
      </c>
    </row>
    <row r="605" spans="2:10">
      <c r="B605" t="s">
        <v>958</v>
      </c>
      <c r="C605" t="s">
        <v>2358</v>
      </c>
      <c r="G605" t="s">
        <v>2223</v>
      </c>
      <c r="H605" t="s">
        <v>5489</v>
      </c>
      <c r="I605">
        <f t="shared" si="9"/>
        <v>3</v>
      </c>
      <c r="J605" t="s">
        <v>4887</v>
      </c>
    </row>
    <row r="606" spans="2:10">
      <c r="B606" t="s">
        <v>959</v>
      </c>
      <c r="C606" t="s">
        <v>2359</v>
      </c>
      <c r="G606" t="s">
        <v>2225</v>
      </c>
      <c r="H606" t="s">
        <v>5490</v>
      </c>
      <c r="I606">
        <f t="shared" si="9"/>
        <v>3</v>
      </c>
      <c r="J606" t="s">
        <v>4887</v>
      </c>
    </row>
    <row r="607" spans="2:10">
      <c r="B607" t="s">
        <v>960</v>
      </c>
      <c r="C607" t="s">
        <v>2360</v>
      </c>
      <c r="G607" t="s">
        <v>2995</v>
      </c>
      <c r="H607" t="s">
        <v>5491</v>
      </c>
      <c r="I607">
        <f t="shared" si="9"/>
        <v>3</v>
      </c>
      <c r="J607" t="s">
        <v>4887</v>
      </c>
    </row>
    <row r="608" spans="2:10">
      <c r="B608" t="s">
        <v>961</v>
      </c>
      <c r="C608" t="s">
        <v>2361</v>
      </c>
      <c r="G608" t="s">
        <v>2998</v>
      </c>
      <c r="H608" t="s">
        <v>5492</v>
      </c>
      <c r="I608">
        <f t="shared" si="9"/>
        <v>3</v>
      </c>
      <c r="J608" t="s">
        <v>4887</v>
      </c>
    </row>
    <row r="609" spans="2:10">
      <c r="B609" t="s">
        <v>962</v>
      </c>
      <c r="C609" t="s">
        <v>2362</v>
      </c>
      <c r="G609" t="s">
        <v>133</v>
      </c>
      <c r="H609" t="s">
        <v>5493</v>
      </c>
      <c r="I609">
        <f t="shared" si="9"/>
        <v>1</v>
      </c>
      <c r="J609" t="s">
        <v>4887</v>
      </c>
    </row>
    <row r="610" spans="2:10">
      <c r="B610" t="s">
        <v>963</v>
      </c>
      <c r="C610" t="s">
        <v>2363</v>
      </c>
      <c r="G610" t="s">
        <v>1</v>
      </c>
      <c r="H610" t="s">
        <v>5494</v>
      </c>
      <c r="I610">
        <f t="shared" si="9"/>
        <v>1</v>
      </c>
      <c r="J610" t="s">
        <v>4887</v>
      </c>
    </row>
    <row r="611" spans="2:10">
      <c r="B611" t="s">
        <v>964</v>
      </c>
      <c r="C611" t="s">
        <v>2364</v>
      </c>
      <c r="G611" t="s">
        <v>2394</v>
      </c>
      <c r="H611" t="s">
        <v>5495</v>
      </c>
      <c r="I611">
        <f t="shared" si="9"/>
        <v>3</v>
      </c>
      <c r="J611" t="s">
        <v>4887</v>
      </c>
    </row>
    <row r="612" spans="2:10">
      <c r="B612" t="s">
        <v>965</v>
      </c>
      <c r="C612" t="s">
        <v>2365</v>
      </c>
      <c r="G612" t="s">
        <v>2396</v>
      </c>
      <c r="H612" t="s">
        <v>5496</v>
      </c>
      <c r="I612">
        <f t="shared" si="9"/>
        <v>3</v>
      </c>
      <c r="J612" t="s">
        <v>4887</v>
      </c>
    </row>
    <row r="613" spans="2:10">
      <c r="B613" t="s">
        <v>966</v>
      </c>
      <c r="C613" t="s">
        <v>2366</v>
      </c>
      <c r="G613" t="s">
        <v>3112</v>
      </c>
      <c r="H613" t="s">
        <v>5497</v>
      </c>
      <c r="I613">
        <f t="shared" si="9"/>
        <v>3</v>
      </c>
      <c r="J613" t="s">
        <v>4887</v>
      </c>
    </row>
    <row r="614" spans="2:10">
      <c r="B614" t="s">
        <v>967</v>
      </c>
      <c r="C614" t="s">
        <v>2367</v>
      </c>
      <c r="G614" t="s">
        <v>3114</v>
      </c>
      <c r="H614" t="s">
        <v>5498</v>
      </c>
      <c r="I614">
        <f t="shared" si="9"/>
        <v>3</v>
      </c>
      <c r="J614" t="s">
        <v>4887</v>
      </c>
    </row>
    <row r="615" spans="2:10">
      <c r="B615" t="s">
        <v>968</v>
      </c>
      <c r="C615" t="s">
        <v>2368</v>
      </c>
      <c r="G615" t="s">
        <v>81</v>
      </c>
      <c r="H615" t="s">
        <v>5499</v>
      </c>
      <c r="I615">
        <f t="shared" si="9"/>
        <v>1</v>
      </c>
      <c r="J615" t="s">
        <v>4887</v>
      </c>
    </row>
    <row r="616" spans="2:10">
      <c r="B616" t="s">
        <v>969</v>
      </c>
      <c r="C616" t="s">
        <v>2369</v>
      </c>
      <c r="G616" t="s">
        <v>4529</v>
      </c>
      <c r="H616" t="s">
        <v>5500</v>
      </c>
      <c r="I616">
        <f t="shared" si="9"/>
        <v>3</v>
      </c>
      <c r="J616" t="s">
        <v>4887</v>
      </c>
    </row>
    <row r="617" spans="2:10">
      <c r="B617" t="s">
        <v>970</v>
      </c>
      <c r="C617" t="s">
        <v>2370</v>
      </c>
      <c r="G617" t="s">
        <v>4531</v>
      </c>
      <c r="H617" t="s">
        <v>5501</v>
      </c>
      <c r="I617">
        <f t="shared" si="9"/>
        <v>3</v>
      </c>
      <c r="J617" t="s">
        <v>4887</v>
      </c>
    </row>
    <row r="618" spans="2:10">
      <c r="B618" t="s">
        <v>971</v>
      </c>
      <c r="C618" t="s">
        <v>2371</v>
      </c>
      <c r="G618" t="s">
        <v>3674</v>
      </c>
      <c r="H618" t="s">
        <v>5502</v>
      </c>
      <c r="I618">
        <f t="shared" si="9"/>
        <v>3</v>
      </c>
      <c r="J618" t="s">
        <v>4887</v>
      </c>
    </row>
    <row r="619" spans="2:10">
      <c r="B619" t="s">
        <v>972</v>
      </c>
      <c r="C619" t="s">
        <v>2372</v>
      </c>
      <c r="G619" t="s">
        <v>3702</v>
      </c>
      <c r="H619" t="s">
        <v>5503</v>
      </c>
      <c r="I619">
        <f t="shared" si="9"/>
        <v>3</v>
      </c>
      <c r="J619" t="s">
        <v>4887</v>
      </c>
    </row>
    <row r="620" spans="2:10">
      <c r="B620" t="s">
        <v>973</v>
      </c>
      <c r="C620" t="s">
        <v>2373</v>
      </c>
      <c r="G620" t="s">
        <v>4028</v>
      </c>
      <c r="H620" t="s">
        <v>5504</v>
      </c>
      <c r="I620">
        <f t="shared" si="9"/>
        <v>3</v>
      </c>
      <c r="J620" t="s">
        <v>4887</v>
      </c>
    </row>
    <row r="621" spans="2:10">
      <c r="B621" t="s">
        <v>974</v>
      </c>
      <c r="C621" t="s">
        <v>2374</v>
      </c>
      <c r="G621" t="s">
        <v>2569</v>
      </c>
      <c r="H621" t="s">
        <v>5505</v>
      </c>
      <c r="I621">
        <f t="shared" si="9"/>
        <v>3</v>
      </c>
      <c r="J621" t="s">
        <v>4887</v>
      </c>
    </row>
    <row r="622" spans="2:10">
      <c r="B622" t="s">
        <v>975</v>
      </c>
      <c r="C622" t="s">
        <v>2375</v>
      </c>
      <c r="G622" t="s">
        <v>357</v>
      </c>
      <c r="H622" t="s">
        <v>5506</v>
      </c>
      <c r="I622">
        <f t="shared" si="9"/>
        <v>2</v>
      </c>
      <c r="J622" t="s">
        <v>4887</v>
      </c>
    </row>
    <row r="623" spans="2:10">
      <c r="B623" t="s">
        <v>976</v>
      </c>
      <c r="C623" t="s">
        <v>2376</v>
      </c>
      <c r="G623" t="s">
        <v>3172</v>
      </c>
      <c r="H623" t="s">
        <v>5507</v>
      </c>
      <c r="I623">
        <f t="shared" si="9"/>
        <v>3</v>
      </c>
      <c r="J623" t="s">
        <v>4887</v>
      </c>
    </row>
    <row r="624" spans="2:10">
      <c r="B624" t="s">
        <v>977</v>
      </c>
      <c r="C624" t="s">
        <v>2377</v>
      </c>
      <c r="G624" t="s">
        <v>3173</v>
      </c>
      <c r="H624" t="s">
        <v>5508</v>
      </c>
      <c r="I624">
        <f t="shared" si="9"/>
        <v>3</v>
      </c>
      <c r="J624" t="s">
        <v>4887</v>
      </c>
    </row>
    <row r="625" spans="2:10">
      <c r="B625" t="s">
        <v>978</v>
      </c>
      <c r="C625" t="s">
        <v>2378</v>
      </c>
      <c r="G625" t="s">
        <v>1090</v>
      </c>
      <c r="H625" t="s">
        <v>5509</v>
      </c>
      <c r="I625">
        <f t="shared" si="9"/>
        <v>2</v>
      </c>
      <c r="J625" t="s">
        <v>4887</v>
      </c>
    </row>
    <row r="626" spans="2:10">
      <c r="B626" t="s">
        <v>979</v>
      </c>
      <c r="C626" t="s">
        <v>2379</v>
      </c>
      <c r="G626" t="s">
        <v>3314</v>
      </c>
      <c r="H626" t="s">
        <v>5510</v>
      </c>
      <c r="I626">
        <f t="shared" si="9"/>
        <v>3</v>
      </c>
      <c r="J626" t="s">
        <v>4887</v>
      </c>
    </row>
    <row r="627" spans="2:10">
      <c r="B627" t="s">
        <v>980</v>
      </c>
      <c r="C627" t="s">
        <v>2380</v>
      </c>
      <c r="G627" t="s">
        <v>118</v>
      </c>
      <c r="H627" t="s">
        <v>5511</v>
      </c>
      <c r="I627">
        <f t="shared" si="9"/>
        <v>1</v>
      </c>
      <c r="J627" t="s">
        <v>4887</v>
      </c>
    </row>
    <row r="628" spans="2:10">
      <c r="B628" t="s">
        <v>981</v>
      </c>
      <c r="C628" t="s">
        <v>2381</v>
      </c>
      <c r="G628" t="s">
        <v>185</v>
      </c>
      <c r="H628" t="s">
        <v>5512</v>
      </c>
      <c r="I628">
        <f t="shared" si="9"/>
        <v>1</v>
      </c>
      <c r="J628" t="s">
        <v>4887</v>
      </c>
    </row>
    <row r="629" spans="2:10">
      <c r="B629" t="s">
        <v>982</v>
      </c>
      <c r="C629" t="s">
        <v>2382</v>
      </c>
      <c r="G629" t="s">
        <v>3521</v>
      </c>
      <c r="H629" t="s">
        <v>5513</v>
      </c>
      <c r="I629">
        <f t="shared" si="9"/>
        <v>3</v>
      </c>
      <c r="J629" t="s">
        <v>4887</v>
      </c>
    </row>
    <row r="630" spans="2:10">
      <c r="B630" t="s">
        <v>983</v>
      </c>
      <c r="C630" t="s">
        <v>2383</v>
      </c>
      <c r="G630" t="s">
        <v>3671</v>
      </c>
      <c r="H630" t="s">
        <v>5514</v>
      </c>
      <c r="I630">
        <f t="shared" si="9"/>
        <v>3</v>
      </c>
      <c r="J630" t="s">
        <v>4887</v>
      </c>
    </row>
    <row r="631" spans="2:10">
      <c r="B631" t="s">
        <v>984</v>
      </c>
      <c r="C631" t="s">
        <v>2384</v>
      </c>
      <c r="G631" t="s">
        <v>803</v>
      </c>
      <c r="H631" t="s">
        <v>5515</v>
      </c>
      <c r="I631">
        <f t="shared" si="9"/>
        <v>2</v>
      </c>
      <c r="J631" t="s">
        <v>4887</v>
      </c>
    </row>
    <row r="632" spans="2:10">
      <c r="B632" t="s">
        <v>985</v>
      </c>
      <c r="C632" t="s">
        <v>2385</v>
      </c>
      <c r="G632" t="s">
        <v>804</v>
      </c>
      <c r="H632" t="s">
        <v>5516</v>
      </c>
      <c r="I632">
        <f t="shared" si="9"/>
        <v>2</v>
      </c>
      <c r="J632" t="s">
        <v>4887</v>
      </c>
    </row>
    <row r="633" spans="2:10">
      <c r="B633" t="s">
        <v>986</v>
      </c>
      <c r="C633" t="s">
        <v>2386</v>
      </c>
      <c r="G633" t="s">
        <v>4054</v>
      </c>
      <c r="H633" t="s">
        <v>5517</v>
      </c>
      <c r="I633">
        <f t="shared" si="9"/>
        <v>3</v>
      </c>
      <c r="J633" t="s">
        <v>4887</v>
      </c>
    </row>
    <row r="634" spans="2:10">
      <c r="B634" t="s">
        <v>987</v>
      </c>
      <c r="C634" t="s">
        <v>2387</v>
      </c>
      <c r="G634" t="s">
        <v>1446</v>
      </c>
      <c r="H634" t="s">
        <v>5518</v>
      </c>
      <c r="I634">
        <f t="shared" si="9"/>
        <v>2</v>
      </c>
      <c r="J634" t="s">
        <v>4887</v>
      </c>
    </row>
    <row r="635" spans="2:10">
      <c r="B635" t="s">
        <v>988</v>
      </c>
      <c r="C635" t="s">
        <v>2388</v>
      </c>
      <c r="G635" t="s">
        <v>1449</v>
      </c>
      <c r="H635" t="s">
        <v>5519</v>
      </c>
      <c r="I635">
        <f t="shared" si="9"/>
        <v>2</v>
      </c>
      <c r="J635" t="s">
        <v>4887</v>
      </c>
    </row>
    <row r="636" spans="2:10">
      <c r="B636" t="s">
        <v>989</v>
      </c>
      <c r="C636" t="s">
        <v>2389</v>
      </c>
      <c r="G636" t="s">
        <v>4113</v>
      </c>
      <c r="H636" t="s">
        <v>5520</v>
      </c>
      <c r="I636">
        <f t="shared" si="9"/>
        <v>3</v>
      </c>
      <c r="J636" t="s">
        <v>4887</v>
      </c>
    </row>
    <row r="637" spans="2:10">
      <c r="B637" t="s">
        <v>990</v>
      </c>
      <c r="C637" t="s">
        <v>2390</v>
      </c>
      <c r="G637" t="s">
        <v>4114</v>
      </c>
      <c r="H637" t="s">
        <v>5521</v>
      </c>
      <c r="I637">
        <f t="shared" si="9"/>
        <v>3</v>
      </c>
      <c r="J637" t="s">
        <v>4887</v>
      </c>
    </row>
    <row r="638" spans="2:10">
      <c r="B638" t="s">
        <v>991</v>
      </c>
      <c r="C638" t="s">
        <v>2391</v>
      </c>
      <c r="G638" t="s">
        <v>2180</v>
      </c>
      <c r="H638" t="s">
        <v>5522</v>
      </c>
      <c r="I638">
        <f t="shared" si="9"/>
        <v>3</v>
      </c>
      <c r="J638" t="s">
        <v>4887</v>
      </c>
    </row>
    <row r="639" spans="2:10">
      <c r="B639" t="s">
        <v>992</v>
      </c>
      <c r="C639" t="s">
        <v>2392</v>
      </c>
      <c r="G639" t="s">
        <v>2182</v>
      </c>
      <c r="H639" t="s">
        <v>5523</v>
      </c>
      <c r="I639">
        <f t="shared" si="9"/>
        <v>3</v>
      </c>
      <c r="J639" t="s">
        <v>4887</v>
      </c>
    </row>
    <row r="640" spans="2:10">
      <c r="B640" t="s">
        <v>993</v>
      </c>
      <c r="C640" t="s">
        <v>2393</v>
      </c>
      <c r="G640" t="s">
        <v>2980</v>
      </c>
      <c r="H640" t="s">
        <v>5524</v>
      </c>
      <c r="I640">
        <f t="shared" si="9"/>
        <v>3</v>
      </c>
      <c r="J640" t="s">
        <v>4887</v>
      </c>
    </row>
    <row r="641" spans="2:10">
      <c r="B641" t="s">
        <v>994</v>
      </c>
      <c r="C641" t="s">
        <v>2394</v>
      </c>
      <c r="G641" t="s">
        <v>2969</v>
      </c>
      <c r="H641" t="s">
        <v>5525</v>
      </c>
      <c r="I641">
        <f t="shared" si="9"/>
        <v>3</v>
      </c>
      <c r="J641" t="s">
        <v>4887</v>
      </c>
    </row>
    <row r="642" spans="2:10">
      <c r="B642" t="s">
        <v>995</v>
      </c>
      <c r="C642" t="s">
        <v>2395</v>
      </c>
      <c r="G642" t="s">
        <v>2971</v>
      </c>
      <c r="H642" t="s">
        <v>5526</v>
      </c>
      <c r="I642">
        <f t="shared" si="9"/>
        <v>3</v>
      </c>
      <c r="J642" t="s">
        <v>4887</v>
      </c>
    </row>
    <row r="643" spans="2:10">
      <c r="B643" t="s">
        <v>996</v>
      </c>
      <c r="C643" t="s">
        <v>2396</v>
      </c>
      <c r="G643" t="s">
        <v>664</v>
      </c>
      <c r="H643" t="s">
        <v>5527</v>
      </c>
      <c r="I643">
        <f t="shared" ref="I643:I706" si="10">COUNTIF($A$2:$A$354,G643)*1 + COUNTIF($B$2:$B$1400,G643)*2 +COUNTIF($C$2:$C$3125,G643)*3</f>
        <v>2</v>
      </c>
      <c r="J643" t="s">
        <v>4887</v>
      </c>
    </row>
    <row r="644" spans="2:10">
      <c r="B644" t="s">
        <v>997</v>
      </c>
      <c r="C644" t="s">
        <v>2397</v>
      </c>
      <c r="G644" t="s">
        <v>667</v>
      </c>
      <c r="H644" t="s">
        <v>5528</v>
      </c>
      <c r="I644">
        <f t="shared" si="10"/>
        <v>2</v>
      </c>
      <c r="J644" t="s">
        <v>4887</v>
      </c>
    </row>
    <row r="645" spans="2:10">
      <c r="B645" t="s">
        <v>998</v>
      </c>
      <c r="C645" t="s">
        <v>2398</v>
      </c>
      <c r="G645" t="s">
        <v>4710</v>
      </c>
      <c r="H645" t="s">
        <v>5529</v>
      </c>
      <c r="I645">
        <f t="shared" si="10"/>
        <v>3</v>
      </c>
      <c r="J645" t="s">
        <v>4887</v>
      </c>
    </row>
    <row r="646" spans="2:10">
      <c r="B646" t="s">
        <v>999</v>
      </c>
      <c r="C646" t="s">
        <v>2399</v>
      </c>
      <c r="G646" t="s">
        <v>4711</v>
      </c>
      <c r="H646" t="s">
        <v>5530</v>
      </c>
      <c r="I646">
        <f t="shared" si="10"/>
        <v>3</v>
      </c>
      <c r="J646" t="s">
        <v>4887</v>
      </c>
    </row>
    <row r="647" spans="2:10">
      <c r="B647" t="s">
        <v>1000</v>
      </c>
      <c r="C647" t="s">
        <v>2400</v>
      </c>
      <c r="G647" t="s">
        <v>2777</v>
      </c>
      <c r="H647" t="s">
        <v>5531</v>
      </c>
      <c r="I647">
        <f t="shared" si="10"/>
        <v>3</v>
      </c>
      <c r="J647" t="s">
        <v>4887</v>
      </c>
    </row>
    <row r="648" spans="2:10">
      <c r="B648" t="s">
        <v>1001</v>
      </c>
      <c r="C648" t="s">
        <v>2401</v>
      </c>
      <c r="G648" t="s">
        <v>2778</v>
      </c>
      <c r="H648" t="s">
        <v>5532</v>
      </c>
      <c r="I648">
        <f t="shared" si="10"/>
        <v>3</v>
      </c>
      <c r="J648" t="s">
        <v>4887</v>
      </c>
    </row>
    <row r="649" spans="2:10">
      <c r="B649" t="s">
        <v>1002</v>
      </c>
      <c r="C649" t="s">
        <v>2402</v>
      </c>
      <c r="G649" t="s">
        <v>4777</v>
      </c>
      <c r="H649" t="s">
        <v>5533</v>
      </c>
      <c r="I649">
        <f t="shared" si="10"/>
        <v>3</v>
      </c>
      <c r="J649" t="s">
        <v>4887</v>
      </c>
    </row>
    <row r="650" spans="2:10">
      <c r="B650" t="s">
        <v>1003</v>
      </c>
      <c r="C650" t="s">
        <v>2403</v>
      </c>
      <c r="G650" t="s">
        <v>569</v>
      </c>
      <c r="H650" t="s">
        <v>5534</v>
      </c>
      <c r="I650">
        <f t="shared" si="10"/>
        <v>2</v>
      </c>
      <c r="J650" t="s">
        <v>4887</v>
      </c>
    </row>
    <row r="651" spans="2:10">
      <c r="B651" t="s">
        <v>1004</v>
      </c>
      <c r="C651" t="s">
        <v>2404</v>
      </c>
      <c r="G651" t="s">
        <v>571</v>
      </c>
      <c r="H651" t="s">
        <v>5535</v>
      </c>
      <c r="I651">
        <f t="shared" si="10"/>
        <v>2</v>
      </c>
      <c r="J651" t="s">
        <v>4887</v>
      </c>
    </row>
    <row r="652" spans="2:10">
      <c r="B652" t="s">
        <v>1005</v>
      </c>
      <c r="C652" t="s">
        <v>2405</v>
      </c>
      <c r="G652" t="s">
        <v>782</v>
      </c>
      <c r="H652" t="s">
        <v>5536</v>
      </c>
      <c r="I652">
        <f t="shared" si="10"/>
        <v>2</v>
      </c>
      <c r="J652" t="s">
        <v>4887</v>
      </c>
    </row>
    <row r="653" spans="2:10">
      <c r="B653" t="s">
        <v>1006</v>
      </c>
      <c r="C653" t="s">
        <v>2406</v>
      </c>
      <c r="G653" t="s">
        <v>784</v>
      </c>
      <c r="H653" t="s">
        <v>5537</v>
      </c>
      <c r="I653">
        <f t="shared" si="10"/>
        <v>2</v>
      </c>
      <c r="J653" t="s">
        <v>4887</v>
      </c>
    </row>
    <row r="654" spans="2:10">
      <c r="B654" t="s">
        <v>1007</v>
      </c>
      <c r="C654" t="s">
        <v>2407</v>
      </c>
      <c r="G654" t="s">
        <v>852</v>
      </c>
      <c r="H654" t="s">
        <v>5538</v>
      </c>
      <c r="I654">
        <f t="shared" si="10"/>
        <v>2</v>
      </c>
      <c r="J654" t="s">
        <v>4887</v>
      </c>
    </row>
    <row r="655" spans="2:10">
      <c r="B655" t="s">
        <v>1008</v>
      </c>
      <c r="C655" t="s">
        <v>2408</v>
      </c>
      <c r="G655" t="s">
        <v>854</v>
      </c>
      <c r="H655" t="s">
        <v>5539</v>
      </c>
      <c r="I655">
        <f t="shared" si="10"/>
        <v>2</v>
      </c>
      <c r="J655" t="s">
        <v>4887</v>
      </c>
    </row>
    <row r="656" spans="2:10">
      <c r="B656" t="s">
        <v>1009</v>
      </c>
      <c r="C656" t="s">
        <v>2409</v>
      </c>
      <c r="G656" t="s">
        <v>4717</v>
      </c>
      <c r="H656" t="s">
        <v>5540</v>
      </c>
      <c r="I656">
        <f t="shared" si="10"/>
        <v>3</v>
      </c>
      <c r="J656" t="s">
        <v>4887</v>
      </c>
    </row>
    <row r="657" spans="2:10">
      <c r="B657" t="s">
        <v>1010</v>
      </c>
      <c r="C657" t="s">
        <v>2410</v>
      </c>
      <c r="G657" t="s">
        <v>4005</v>
      </c>
      <c r="H657" t="s">
        <v>5541</v>
      </c>
      <c r="I657">
        <f t="shared" si="10"/>
        <v>3</v>
      </c>
      <c r="J657" t="s">
        <v>4887</v>
      </c>
    </row>
    <row r="658" spans="2:10">
      <c r="B658" t="s">
        <v>1011</v>
      </c>
      <c r="C658" t="s">
        <v>2411</v>
      </c>
      <c r="G658" t="s">
        <v>1779</v>
      </c>
      <c r="H658" t="s">
        <v>5542</v>
      </c>
      <c r="I658">
        <f t="shared" si="10"/>
        <v>3</v>
      </c>
      <c r="J658" t="s">
        <v>4887</v>
      </c>
    </row>
    <row r="659" spans="2:10">
      <c r="B659" t="s">
        <v>1012</v>
      </c>
      <c r="C659" t="s">
        <v>2412</v>
      </c>
      <c r="G659" t="s">
        <v>1780</v>
      </c>
      <c r="H659" t="s">
        <v>5543</v>
      </c>
      <c r="I659">
        <f t="shared" si="10"/>
        <v>3</v>
      </c>
      <c r="J659" t="s">
        <v>4887</v>
      </c>
    </row>
    <row r="660" spans="2:10">
      <c r="B660" t="s">
        <v>1013</v>
      </c>
      <c r="C660" t="s">
        <v>2413</v>
      </c>
      <c r="G660" t="s">
        <v>472</v>
      </c>
      <c r="H660" t="s">
        <v>5544</v>
      </c>
      <c r="I660">
        <f t="shared" si="10"/>
        <v>2</v>
      </c>
      <c r="J660" t="s">
        <v>4887</v>
      </c>
    </row>
    <row r="661" spans="2:10">
      <c r="B661" t="s">
        <v>1014</v>
      </c>
      <c r="C661" t="s">
        <v>2414</v>
      </c>
      <c r="G661" t="s">
        <v>2677</v>
      </c>
      <c r="H661" t="s">
        <v>5545</v>
      </c>
      <c r="I661">
        <f t="shared" si="10"/>
        <v>3</v>
      </c>
      <c r="J661" t="s">
        <v>4887</v>
      </c>
    </row>
    <row r="662" spans="2:10">
      <c r="B662" t="s">
        <v>1015</v>
      </c>
      <c r="C662" t="s">
        <v>2415</v>
      </c>
      <c r="G662" t="s">
        <v>2680</v>
      </c>
      <c r="H662" t="s">
        <v>5546</v>
      </c>
      <c r="I662">
        <f t="shared" si="10"/>
        <v>3</v>
      </c>
      <c r="J662" t="s">
        <v>4887</v>
      </c>
    </row>
    <row r="663" spans="2:10">
      <c r="B663" t="s">
        <v>1016</v>
      </c>
      <c r="C663" t="s">
        <v>2416</v>
      </c>
      <c r="G663" t="s">
        <v>1820</v>
      </c>
      <c r="H663" t="s">
        <v>5547</v>
      </c>
      <c r="I663">
        <f t="shared" si="10"/>
        <v>3</v>
      </c>
      <c r="J663" t="s">
        <v>4887</v>
      </c>
    </row>
    <row r="664" spans="2:10">
      <c r="B664" t="s">
        <v>1017</v>
      </c>
      <c r="C664" t="s">
        <v>2417</v>
      </c>
      <c r="G664" t="s">
        <v>4522</v>
      </c>
      <c r="H664" t="s">
        <v>5548</v>
      </c>
      <c r="I664">
        <f t="shared" si="10"/>
        <v>3</v>
      </c>
      <c r="J664" t="s">
        <v>4887</v>
      </c>
    </row>
    <row r="665" spans="2:10">
      <c r="B665" t="s">
        <v>1018</v>
      </c>
      <c r="C665" t="s">
        <v>2418</v>
      </c>
      <c r="G665" t="s">
        <v>4530</v>
      </c>
      <c r="H665" t="s">
        <v>5549</v>
      </c>
      <c r="I665">
        <f t="shared" si="10"/>
        <v>3</v>
      </c>
      <c r="J665" t="s">
        <v>4887</v>
      </c>
    </row>
    <row r="666" spans="2:10">
      <c r="B666" t="s">
        <v>1019</v>
      </c>
      <c r="C666" t="s">
        <v>2419</v>
      </c>
      <c r="G666" t="s">
        <v>107</v>
      </c>
      <c r="H666" t="s">
        <v>5550</v>
      </c>
      <c r="I666">
        <f t="shared" si="10"/>
        <v>1</v>
      </c>
      <c r="J666" t="s">
        <v>4887</v>
      </c>
    </row>
    <row r="667" spans="2:10">
      <c r="B667" t="s">
        <v>1020</v>
      </c>
      <c r="C667" t="s">
        <v>2420</v>
      </c>
      <c r="G667" t="s">
        <v>20</v>
      </c>
      <c r="H667" t="s">
        <v>5551</v>
      </c>
      <c r="I667">
        <f t="shared" si="10"/>
        <v>1</v>
      </c>
      <c r="J667" t="s">
        <v>4887</v>
      </c>
    </row>
    <row r="668" spans="2:10">
      <c r="B668" t="s">
        <v>1021</v>
      </c>
      <c r="C668" t="s">
        <v>2421</v>
      </c>
      <c r="G668" t="s">
        <v>1277</v>
      </c>
      <c r="H668" t="s">
        <v>5552</v>
      </c>
      <c r="I668">
        <f t="shared" si="10"/>
        <v>2</v>
      </c>
      <c r="J668" t="s">
        <v>4887</v>
      </c>
    </row>
    <row r="669" spans="2:10">
      <c r="B669" t="s">
        <v>1022</v>
      </c>
      <c r="C669" t="s">
        <v>2422</v>
      </c>
      <c r="G669" t="s">
        <v>1279</v>
      </c>
      <c r="H669" t="s">
        <v>5553</v>
      </c>
      <c r="I669">
        <f t="shared" si="10"/>
        <v>2</v>
      </c>
      <c r="J669" t="s">
        <v>4887</v>
      </c>
    </row>
    <row r="670" spans="2:10">
      <c r="B670" t="s">
        <v>1023</v>
      </c>
      <c r="C670" t="s">
        <v>2423</v>
      </c>
      <c r="G670" t="s">
        <v>1978</v>
      </c>
      <c r="H670" t="s">
        <v>5554</v>
      </c>
      <c r="I670">
        <f t="shared" si="10"/>
        <v>3</v>
      </c>
      <c r="J670" t="s">
        <v>4887</v>
      </c>
    </row>
    <row r="671" spans="2:10">
      <c r="B671" t="s">
        <v>1024</v>
      </c>
      <c r="C671" t="s">
        <v>2424</v>
      </c>
      <c r="G671" t="s">
        <v>1979</v>
      </c>
      <c r="H671" t="s">
        <v>5555</v>
      </c>
      <c r="I671">
        <f t="shared" si="10"/>
        <v>3</v>
      </c>
      <c r="J671" t="s">
        <v>4887</v>
      </c>
    </row>
    <row r="672" spans="2:10">
      <c r="B672" t="s">
        <v>1025</v>
      </c>
      <c r="C672" t="s">
        <v>2425</v>
      </c>
      <c r="G672" t="s">
        <v>1005</v>
      </c>
      <c r="H672" t="s">
        <v>5556</v>
      </c>
      <c r="I672">
        <f t="shared" si="10"/>
        <v>2</v>
      </c>
      <c r="J672" t="s">
        <v>4887</v>
      </c>
    </row>
    <row r="673" spans="2:10">
      <c r="B673" t="s">
        <v>1026</v>
      </c>
      <c r="C673" t="s">
        <v>2426</v>
      </c>
      <c r="G673" t="s">
        <v>1006</v>
      </c>
      <c r="H673" t="s">
        <v>5557</v>
      </c>
      <c r="I673">
        <f t="shared" si="10"/>
        <v>2</v>
      </c>
      <c r="J673" t="s">
        <v>4887</v>
      </c>
    </row>
    <row r="674" spans="2:10">
      <c r="B674" t="s">
        <v>1027</v>
      </c>
      <c r="C674" t="s">
        <v>2427</v>
      </c>
      <c r="G674" t="s">
        <v>1626</v>
      </c>
      <c r="H674" t="s">
        <v>5558</v>
      </c>
      <c r="I674">
        <f t="shared" si="10"/>
        <v>2</v>
      </c>
      <c r="J674" t="s">
        <v>4887</v>
      </c>
    </row>
    <row r="675" spans="2:10">
      <c r="B675" t="s">
        <v>1028</v>
      </c>
      <c r="C675" t="s">
        <v>2428</v>
      </c>
      <c r="G675" t="s">
        <v>1627</v>
      </c>
      <c r="H675" t="s">
        <v>5559</v>
      </c>
      <c r="I675">
        <f t="shared" si="10"/>
        <v>2</v>
      </c>
      <c r="J675" t="s">
        <v>4887</v>
      </c>
    </row>
    <row r="676" spans="2:10">
      <c r="B676" t="s">
        <v>1029</v>
      </c>
      <c r="C676" t="s">
        <v>2429</v>
      </c>
      <c r="G676" t="s">
        <v>4790</v>
      </c>
      <c r="H676" t="s">
        <v>5560</v>
      </c>
      <c r="I676">
        <f t="shared" si="10"/>
        <v>3</v>
      </c>
      <c r="J676" t="s">
        <v>4887</v>
      </c>
    </row>
    <row r="677" spans="2:10">
      <c r="B677" t="s">
        <v>1030</v>
      </c>
      <c r="C677" t="s">
        <v>2430</v>
      </c>
      <c r="G677" t="s">
        <v>4792</v>
      </c>
      <c r="H677" t="s">
        <v>5561</v>
      </c>
      <c r="I677">
        <f t="shared" si="10"/>
        <v>3</v>
      </c>
      <c r="J677" t="s">
        <v>4887</v>
      </c>
    </row>
    <row r="678" spans="2:10">
      <c r="B678" t="s">
        <v>1031</v>
      </c>
      <c r="C678" t="s">
        <v>2431</v>
      </c>
      <c r="G678" t="s">
        <v>2654</v>
      </c>
      <c r="H678" t="s">
        <v>5562</v>
      </c>
      <c r="I678">
        <f t="shared" si="10"/>
        <v>3</v>
      </c>
      <c r="J678" t="s">
        <v>4887</v>
      </c>
    </row>
    <row r="679" spans="2:10">
      <c r="B679" t="s">
        <v>1032</v>
      </c>
      <c r="C679" t="s">
        <v>2432</v>
      </c>
      <c r="G679" t="s">
        <v>2656</v>
      </c>
      <c r="H679" t="s">
        <v>5563</v>
      </c>
      <c r="I679">
        <f t="shared" si="10"/>
        <v>3</v>
      </c>
      <c r="J679" t="s">
        <v>4887</v>
      </c>
    </row>
    <row r="680" spans="2:10">
      <c r="B680" t="s">
        <v>1033</v>
      </c>
      <c r="C680" t="s">
        <v>2433</v>
      </c>
      <c r="G680" t="s">
        <v>919</v>
      </c>
      <c r="H680" t="s">
        <v>5564</v>
      </c>
      <c r="I680">
        <f t="shared" si="10"/>
        <v>2</v>
      </c>
      <c r="J680" t="s">
        <v>4887</v>
      </c>
    </row>
    <row r="681" spans="2:10">
      <c r="B681" t="s">
        <v>1034</v>
      </c>
      <c r="C681" t="s">
        <v>2434</v>
      </c>
      <c r="G681" t="s">
        <v>921</v>
      </c>
      <c r="H681" t="s">
        <v>5565</v>
      </c>
      <c r="I681">
        <f t="shared" si="10"/>
        <v>2</v>
      </c>
      <c r="J681" t="s">
        <v>4887</v>
      </c>
    </row>
    <row r="682" spans="2:10">
      <c r="B682" t="s">
        <v>1035</v>
      </c>
      <c r="C682" t="s">
        <v>2435</v>
      </c>
      <c r="G682" t="s">
        <v>4236</v>
      </c>
      <c r="H682" t="s">
        <v>5566</v>
      </c>
      <c r="I682">
        <f t="shared" si="10"/>
        <v>3</v>
      </c>
      <c r="J682" t="s">
        <v>4887</v>
      </c>
    </row>
    <row r="683" spans="2:10">
      <c r="B683" t="s">
        <v>1036</v>
      </c>
      <c r="C683" t="s">
        <v>2436</v>
      </c>
      <c r="G683" t="s">
        <v>3186</v>
      </c>
      <c r="H683" t="s">
        <v>5567</v>
      </c>
      <c r="I683">
        <f t="shared" si="10"/>
        <v>3</v>
      </c>
      <c r="J683" t="s">
        <v>4887</v>
      </c>
    </row>
    <row r="684" spans="2:10">
      <c r="B684" t="s">
        <v>1037</v>
      </c>
      <c r="C684" t="s">
        <v>2437</v>
      </c>
      <c r="G684" t="s">
        <v>3188</v>
      </c>
      <c r="H684" t="s">
        <v>5568</v>
      </c>
      <c r="I684">
        <f t="shared" si="10"/>
        <v>3</v>
      </c>
      <c r="J684" t="s">
        <v>4887</v>
      </c>
    </row>
    <row r="685" spans="2:10">
      <c r="B685" t="s">
        <v>1038</v>
      </c>
      <c r="C685" t="s">
        <v>2438</v>
      </c>
      <c r="G685" t="s">
        <v>2991</v>
      </c>
      <c r="H685" t="s">
        <v>5569</v>
      </c>
      <c r="I685">
        <f t="shared" si="10"/>
        <v>3</v>
      </c>
      <c r="J685" t="s">
        <v>4887</v>
      </c>
    </row>
    <row r="686" spans="2:10">
      <c r="B686" t="s">
        <v>1039</v>
      </c>
      <c r="C686" t="s">
        <v>2439</v>
      </c>
      <c r="G686" t="s">
        <v>2992</v>
      </c>
      <c r="H686" t="s">
        <v>5570</v>
      </c>
      <c r="I686">
        <f t="shared" si="10"/>
        <v>3</v>
      </c>
      <c r="J686" t="s">
        <v>4887</v>
      </c>
    </row>
    <row r="687" spans="2:10">
      <c r="B687" t="s">
        <v>1040</v>
      </c>
      <c r="C687" t="s">
        <v>2440</v>
      </c>
      <c r="G687" t="s">
        <v>4058</v>
      </c>
      <c r="H687" t="s">
        <v>5571</v>
      </c>
      <c r="I687">
        <f t="shared" si="10"/>
        <v>3</v>
      </c>
      <c r="J687" t="s">
        <v>4887</v>
      </c>
    </row>
    <row r="688" spans="2:10">
      <c r="B688" t="s">
        <v>1041</v>
      </c>
      <c r="C688" t="s">
        <v>2441</v>
      </c>
      <c r="G688" t="s">
        <v>4076</v>
      </c>
      <c r="H688" t="s">
        <v>5572</v>
      </c>
      <c r="I688">
        <f t="shared" si="10"/>
        <v>3</v>
      </c>
      <c r="J688" t="s">
        <v>4887</v>
      </c>
    </row>
    <row r="689" spans="2:10">
      <c r="B689" t="s">
        <v>1042</v>
      </c>
      <c r="C689" t="s">
        <v>2442</v>
      </c>
      <c r="G689" t="s">
        <v>4660</v>
      </c>
      <c r="H689" t="s">
        <v>5573</v>
      </c>
      <c r="I689">
        <f t="shared" si="10"/>
        <v>3</v>
      </c>
      <c r="J689" t="s">
        <v>4887</v>
      </c>
    </row>
    <row r="690" spans="2:10">
      <c r="B690" t="s">
        <v>1043</v>
      </c>
      <c r="C690" t="s">
        <v>2443</v>
      </c>
      <c r="G690" t="s">
        <v>4661</v>
      </c>
      <c r="H690" t="s">
        <v>5574</v>
      </c>
      <c r="I690">
        <f t="shared" si="10"/>
        <v>3</v>
      </c>
      <c r="J690" t="s">
        <v>4887</v>
      </c>
    </row>
    <row r="691" spans="2:10">
      <c r="B691" t="s">
        <v>1044</v>
      </c>
      <c r="C691" t="s">
        <v>2444</v>
      </c>
      <c r="G691" t="s">
        <v>2158</v>
      </c>
      <c r="H691" t="s">
        <v>5575</v>
      </c>
      <c r="I691">
        <f t="shared" si="10"/>
        <v>3</v>
      </c>
      <c r="J691" t="s">
        <v>4887</v>
      </c>
    </row>
    <row r="692" spans="2:10">
      <c r="B692" t="s">
        <v>1045</v>
      </c>
      <c r="C692" t="s">
        <v>2445</v>
      </c>
      <c r="G692" t="s">
        <v>169</v>
      </c>
      <c r="H692" t="s">
        <v>5576</v>
      </c>
      <c r="I692">
        <f t="shared" si="10"/>
        <v>1</v>
      </c>
      <c r="J692" t="s">
        <v>4887</v>
      </c>
    </row>
    <row r="693" spans="2:10">
      <c r="B693" t="s">
        <v>1046</v>
      </c>
      <c r="C693" t="s">
        <v>2446</v>
      </c>
      <c r="G693" t="s">
        <v>170</v>
      </c>
      <c r="H693" t="s">
        <v>5577</v>
      </c>
      <c r="I693">
        <f t="shared" si="10"/>
        <v>1</v>
      </c>
      <c r="J693" t="s">
        <v>4887</v>
      </c>
    </row>
    <row r="694" spans="2:10">
      <c r="B694" t="s">
        <v>1047</v>
      </c>
      <c r="C694" t="s">
        <v>2447</v>
      </c>
      <c r="G694" t="s">
        <v>1533</v>
      </c>
      <c r="H694" t="s">
        <v>5578</v>
      </c>
      <c r="I694">
        <f t="shared" si="10"/>
        <v>2</v>
      </c>
      <c r="J694" t="s">
        <v>4887</v>
      </c>
    </row>
    <row r="695" spans="2:10">
      <c r="B695" t="s">
        <v>1048</v>
      </c>
      <c r="C695" t="s">
        <v>2448</v>
      </c>
      <c r="G695" t="s">
        <v>4428</v>
      </c>
      <c r="H695" t="s">
        <v>5579</v>
      </c>
      <c r="I695">
        <f t="shared" si="10"/>
        <v>3</v>
      </c>
      <c r="J695" t="s">
        <v>4887</v>
      </c>
    </row>
    <row r="696" spans="2:10">
      <c r="B696" t="s">
        <v>1049</v>
      </c>
      <c r="C696" t="s">
        <v>2449</v>
      </c>
      <c r="G696" t="s">
        <v>4434</v>
      </c>
      <c r="H696" t="s">
        <v>5580</v>
      </c>
      <c r="I696">
        <f t="shared" si="10"/>
        <v>3</v>
      </c>
      <c r="J696" t="s">
        <v>4887</v>
      </c>
    </row>
    <row r="697" spans="2:10">
      <c r="B697" t="s">
        <v>1050</v>
      </c>
      <c r="C697" t="s">
        <v>2450</v>
      </c>
      <c r="G697" t="s">
        <v>3074</v>
      </c>
      <c r="H697" t="s">
        <v>5581</v>
      </c>
      <c r="I697">
        <f t="shared" si="10"/>
        <v>3</v>
      </c>
      <c r="J697" t="s">
        <v>4887</v>
      </c>
    </row>
    <row r="698" spans="2:10">
      <c r="B698" t="s">
        <v>1051</v>
      </c>
      <c r="C698" t="s">
        <v>2451</v>
      </c>
      <c r="G698" t="s">
        <v>3075</v>
      </c>
      <c r="H698" t="s">
        <v>5582</v>
      </c>
      <c r="I698">
        <f t="shared" si="10"/>
        <v>3</v>
      </c>
      <c r="J698" t="s">
        <v>4887</v>
      </c>
    </row>
    <row r="699" spans="2:10">
      <c r="B699" t="s">
        <v>1052</v>
      </c>
      <c r="C699" t="s">
        <v>2452</v>
      </c>
      <c r="G699" t="s">
        <v>1048</v>
      </c>
      <c r="H699" t="s">
        <v>5583</v>
      </c>
      <c r="I699">
        <f t="shared" si="10"/>
        <v>2</v>
      </c>
      <c r="J699" t="s">
        <v>4887</v>
      </c>
    </row>
    <row r="700" spans="2:10">
      <c r="B700" t="s">
        <v>1053</v>
      </c>
      <c r="C700" t="s">
        <v>2453</v>
      </c>
      <c r="G700" t="s">
        <v>1049</v>
      </c>
      <c r="H700" t="s">
        <v>5584</v>
      </c>
      <c r="I700">
        <f t="shared" si="10"/>
        <v>2</v>
      </c>
      <c r="J700" t="s">
        <v>4887</v>
      </c>
    </row>
    <row r="701" spans="2:10">
      <c r="B701" t="s">
        <v>1054</v>
      </c>
      <c r="C701" t="s">
        <v>2454</v>
      </c>
      <c r="G701" t="s">
        <v>2331</v>
      </c>
      <c r="H701" t="s">
        <v>5585</v>
      </c>
      <c r="I701">
        <f t="shared" si="10"/>
        <v>3</v>
      </c>
      <c r="J701" t="s">
        <v>4887</v>
      </c>
    </row>
    <row r="702" spans="2:10">
      <c r="B702" t="s">
        <v>1055</v>
      </c>
      <c r="C702" t="s">
        <v>2455</v>
      </c>
      <c r="G702" t="s">
        <v>2333</v>
      </c>
      <c r="H702" t="s">
        <v>5586</v>
      </c>
      <c r="I702">
        <f t="shared" si="10"/>
        <v>3</v>
      </c>
      <c r="J702" t="s">
        <v>4887</v>
      </c>
    </row>
    <row r="703" spans="2:10">
      <c r="B703" t="s">
        <v>1056</v>
      </c>
      <c r="C703" t="s">
        <v>2456</v>
      </c>
      <c r="G703" t="s">
        <v>1188</v>
      </c>
      <c r="H703" t="s">
        <v>5587</v>
      </c>
      <c r="I703">
        <f t="shared" si="10"/>
        <v>2</v>
      </c>
      <c r="J703" t="s">
        <v>4887</v>
      </c>
    </row>
    <row r="704" spans="2:10">
      <c r="B704" t="s">
        <v>1057</v>
      </c>
      <c r="C704" t="s">
        <v>2457</v>
      </c>
      <c r="G704" t="s">
        <v>1190</v>
      </c>
      <c r="H704" t="s">
        <v>5588</v>
      </c>
      <c r="I704">
        <f t="shared" si="10"/>
        <v>2</v>
      </c>
      <c r="J704" t="s">
        <v>4887</v>
      </c>
    </row>
    <row r="705" spans="2:10">
      <c r="B705" t="s">
        <v>1058</v>
      </c>
      <c r="C705" t="s">
        <v>2458</v>
      </c>
      <c r="G705" t="s">
        <v>2302</v>
      </c>
      <c r="H705" t="s">
        <v>5589</v>
      </c>
      <c r="I705">
        <f t="shared" si="10"/>
        <v>3</v>
      </c>
      <c r="J705" t="s">
        <v>4887</v>
      </c>
    </row>
    <row r="706" spans="2:10">
      <c r="B706" t="s">
        <v>1059</v>
      </c>
      <c r="C706" t="s">
        <v>2459</v>
      </c>
      <c r="G706" t="s">
        <v>2304</v>
      </c>
      <c r="H706" t="s">
        <v>5590</v>
      </c>
      <c r="I706">
        <f t="shared" si="10"/>
        <v>3</v>
      </c>
      <c r="J706" t="s">
        <v>4887</v>
      </c>
    </row>
    <row r="707" spans="2:10">
      <c r="B707" t="s">
        <v>1060</v>
      </c>
      <c r="C707" t="s">
        <v>2460</v>
      </c>
      <c r="G707" t="s">
        <v>1975</v>
      </c>
      <c r="H707" t="s">
        <v>5591</v>
      </c>
      <c r="I707">
        <f t="shared" ref="I707:I770" si="11">COUNTIF($A$2:$A$354,G707)*1 + COUNTIF($B$2:$B$1400,G707)*2 +COUNTIF($C$2:$C$3125,G707)*3</f>
        <v>3</v>
      </c>
      <c r="J707" t="s">
        <v>4887</v>
      </c>
    </row>
    <row r="708" spans="2:10">
      <c r="B708" t="s">
        <v>1061</v>
      </c>
      <c r="C708" t="s">
        <v>2461</v>
      </c>
      <c r="G708" t="s">
        <v>1977</v>
      </c>
      <c r="H708" t="s">
        <v>5592</v>
      </c>
      <c r="I708">
        <f t="shared" si="11"/>
        <v>3</v>
      </c>
      <c r="J708" t="s">
        <v>4887</v>
      </c>
    </row>
    <row r="709" spans="2:10">
      <c r="B709" t="s">
        <v>1062</v>
      </c>
      <c r="C709" t="s">
        <v>2462</v>
      </c>
      <c r="G709" t="s">
        <v>3808</v>
      </c>
      <c r="H709" t="s">
        <v>5593</v>
      </c>
      <c r="I709">
        <f t="shared" si="11"/>
        <v>3</v>
      </c>
      <c r="J709" t="s">
        <v>4887</v>
      </c>
    </row>
    <row r="710" spans="2:10">
      <c r="B710" t="s">
        <v>1063</v>
      </c>
      <c r="C710" t="s">
        <v>2463</v>
      </c>
      <c r="G710" t="s">
        <v>1024</v>
      </c>
      <c r="H710" t="s">
        <v>5594</v>
      </c>
      <c r="I710">
        <f t="shared" si="11"/>
        <v>2</v>
      </c>
      <c r="J710" t="s">
        <v>4887</v>
      </c>
    </row>
    <row r="711" spans="2:10">
      <c r="B711" t="s">
        <v>1064</v>
      </c>
      <c r="C711" t="s">
        <v>2464</v>
      </c>
      <c r="G711" t="s">
        <v>1034</v>
      </c>
      <c r="H711" t="s">
        <v>5595</v>
      </c>
      <c r="I711">
        <f t="shared" si="11"/>
        <v>2</v>
      </c>
      <c r="J711" t="s">
        <v>4887</v>
      </c>
    </row>
    <row r="712" spans="2:10">
      <c r="B712" t="s">
        <v>1065</v>
      </c>
      <c r="C712" t="s">
        <v>2465</v>
      </c>
      <c r="G712" t="s">
        <v>3507</v>
      </c>
      <c r="H712" t="s">
        <v>5596</v>
      </c>
      <c r="I712">
        <f t="shared" si="11"/>
        <v>3</v>
      </c>
      <c r="J712" t="s">
        <v>4887</v>
      </c>
    </row>
    <row r="713" spans="2:10">
      <c r="B713" t="s">
        <v>1066</v>
      </c>
      <c r="C713" t="s">
        <v>2466</v>
      </c>
      <c r="G713" t="s">
        <v>370</v>
      </c>
      <c r="H713" t="s">
        <v>5597</v>
      </c>
      <c r="I713">
        <f t="shared" si="11"/>
        <v>2</v>
      </c>
      <c r="J713" t="s">
        <v>4887</v>
      </c>
    </row>
    <row r="714" spans="2:10">
      <c r="B714" t="s">
        <v>1067</v>
      </c>
      <c r="C714" t="s">
        <v>2467</v>
      </c>
      <c r="G714" t="s">
        <v>2370</v>
      </c>
      <c r="H714" t="s">
        <v>5598</v>
      </c>
      <c r="I714">
        <f t="shared" si="11"/>
        <v>3</v>
      </c>
      <c r="J714" t="s">
        <v>4887</v>
      </c>
    </row>
    <row r="715" spans="2:10">
      <c r="B715" t="s">
        <v>1068</v>
      </c>
      <c r="C715" t="s">
        <v>2468</v>
      </c>
      <c r="G715" t="s">
        <v>3788</v>
      </c>
      <c r="H715" t="s">
        <v>5599</v>
      </c>
      <c r="I715">
        <f t="shared" si="11"/>
        <v>3</v>
      </c>
      <c r="J715" t="s">
        <v>4887</v>
      </c>
    </row>
    <row r="716" spans="2:10">
      <c r="B716" t="s">
        <v>1069</v>
      </c>
      <c r="C716" t="s">
        <v>2469</v>
      </c>
      <c r="G716" t="s">
        <v>548</v>
      </c>
      <c r="H716" t="s">
        <v>5600</v>
      </c>
      <c r="I716">
        <f t="shared" si="11"/>
        <v>2</v>
      </c>
      <c r="J716" t="s">
        <v>4887</v>
      </c>
    </row>
    <row r="717" spans="2:10">
      <c r="B717" t="s">
        <v>1070</v>
      </c>
      <c r="C717" t="s">
        <v>2470</v>
      </c>
      <c r="G717" t="s">
        <v>550</v>
      </c>
      <c r="H717" t="s">
        <v>5601</v>
      </c>
      <c r="I717">
        <f t="shared" si="11"/>
        <v>2</v>
      </c>
      <c r="J717" t="s">
        <v>4887</v>
      </c>
    </row>
    <row r="718" spans="2:10">
      <c r="B718" t="s">
        <v>1071</v>
      </c>
      <c r="C718" t="s">
        <v>2471</v>
      </c>
      <c r="G718" t="s">
        <v>894</v>
      </c>
      <c r="H718" t="s">
        <v>5602</v>
      </c>
      <c r="I718">
        <f t="shared" si="11"/>
        <v>2</v>
      </c>
      <c r="J718" t="s">
        <v>4887</v>
      </c>
    </row>
    <row r="719" spans="2:10">
      <c r="B719" t="s">
        <v>1072</v>
      </c>
      <c r="C719" t="s">
        <v>2472</v>
      </c>
      <c r="G719" t="s">
        <v>895</v>
      </c>
      <c r="H719" t="s">
        <v>5603</v>
      </c>
      <c r="I719">
        <f t="shared" si="11"/>
        <v>2</v>
      </c>
      <c r="J719" t="s">
        <v>4887</v>
      </c>
    </row>
    <row r="720" spans="2:10">
      <c r="B720" t="s">
        <v>1073</v>
      </c>
      <c r="C720" t="s">
        <v>2473</v>
      </c>
      <c r="G720" t="s">
        <v>1946</v>
      </c>
      <c r="H720" t="s">
        <v>5604</v>
      </c>
      <c r="I720">
        <f t="shared" si="11"/>
        <v>3</v>
      </c>
      <c r="J720" t="s">
        <v>4887</v>
      </c>
    </row>
    <row r="721" spans="2:10">
      <c r="B721" t="s">
        <v>1074</v>
      </c>
      <c r="C721" t="s">
        <v>2474</v>
      </c>
      <c r="G721" t="s">
        <v>1947</v>
      </c>
      <c r="H721" t="s">
        <v>5605</v>
      </c>
      <c r="I721">
        <f t="shared" si="11"/>
        <v>3</v>
      </c>
      <c r="J721" t="s">
        <v>4887</v>
      </c>
    </row>
    <row r="722" spans="2:10">
      <c r="B722" t="s">
        <v>1075</v>
      </c>
      <c r="C722" t="s">
        <v>2475</v>
      </c>
      <c r="G722" t="s">
        <v>4439</v>
      </c>
      <c r="H722" t="s">
        <v>5606</v>
      </c>
      <c r="I722">
        <f t="shared" si="11"/>
        <v>3</v>
      </c>
      <c r="J722" t="s">
        <v>4887</v>
      </c>
    </row>
    <row r="723" spans="2:10">
      <c r="B723" t="s">
        <v>1076</v>
      </c>
      <c r="C723" t="s">
        <v>2476</v>
      </c>
      <c r="G723" t="s">
        <v>4441</v>
      </c>
      <c r="H723" t="s">
        <v>5607</v>
      </c>
      <c r="I723">
        <f t="shared" si="11"/>
        <v>3</v>
      </c>
      <c r="J723" t="s">
        <v>4887</v>
      </c>
    </row>
    <row r="724" spans="2:10">
      <c r="B724" t="s">
        <v>1077</v>
      </c>
      <c r="C724" t="s">
        <v>2477</v>
      </c>
      <c r="G724" t="s">
        <v>2620</v>
      </c>
      <c r="H724" t="s">
        <v>5608</v>
      </c>
      <c r="I724">
        <f t="shared" si="11"/>
        <v>3</v>
      </c>
      <c r="J724" t="s">
        <v>4887</v>
      </c>
    </row>
    <row r="725" spans="2:10">
      <c r="B725" t="s">
        <v>1078</v>
      </c>
      <c r="C725" t="s">
        <v>2478</v>
      </c>
      <c r="G725" t="s">
        <v>463</v>
      </c>
      <c r="H725" t="s">
        <v>5609</v>
      </c>
      <c r="I725">
        <f t="shared" si="11"/>
        <v>2</v>
      </c>
      <c r="J725" t="s">
        <v>4887</v>
      </c>
    </row>
    <row r="726" spans="2:10">
      <c r="B726" t="s">
        <v>1079</v>
      </c>
      <c r="C726" t="s">
        <v>2479</v>
      </c>
      <c r="G726" t="s">
        <v>4349</v>
      </c>
      <c r="H726" t="s">
        <v>5610</v>
      </c>
      <c r="I726">
        <f t="shared" si="11"/>
        <v>3</v>
      </c>
      <c r="J726" t="s">
        <v>4887</v>
      </c>
    </row>
    <row r="727" spans="2:10">
      <c r="B727" t="s">
        <v>1080</v>
      </c>
      <c r="C727" t="s">
        <v>2480</v>
      </c>
      <c r="G727" t="s">
        <v>4351</v>
      </c>
      <c r="H727" t="s">
        <v>5611</v>
      </c>
      <c r="I727">
        <f t="shared" si="11"/>
        <v>3</v>
      </c>
      <c r="J727" t="s">
        <v>4887</v>
      </c>
    </row>
    <row r="728" spans="2:10">
      <c r="B728" t="s">
        <v>1081</v>
      </c>
      <c r="C728" t="s">
        <v>2481</v>
      </c>
      <c r="G728" t="s">
        <v>1766</v>
      </c>
      <c r="H728" t="s">
        <v>5612</v>
      </c>
      <c r="I728">
        <f t="shared" si="11"/>
        <v>3</v>
      </c>
      <c r="J728" t="s">
        <v>4887</v>
      </c>
    </row>
    <row r="729" spans="2:10">
      <c r="B729" t="s">
        <v>1082</v>
      </c>
      <c r="C729" t="s">
        <v>2482</v>
      </c>
      <c r="G729" t="s">
        <v>2053</v>
      </c>
      <c r="H729" t="s">
        <v>5613</v>
      </c>
      <c r="I729">
        <f t="shared" si="11"/>
        <v>3</v>
      </c>
      <c r="J729" t="s">
        <v>4887</v>
      </c>
    </row>
    <row r="730" spans="2:10">
      <c r="B730" t="s">
        <v>1083</v>
      </c>
      <c r="C730" t="s">
        <v>2483</v>
      </c>
      <c r="G730" t="s">
        <v>2057</v>
      </c>
      <c r="H730" t="s">
        <v>5614</v>
      </c>
      <c r="I730">
        <f t="shared" si="11"/>
        <v>3</v>
      </c>
      <c r="J730" t="s">
        <v>4887</v>
      </c>
    </row>
    <row r="731" spans="2:10">
      <c r="B731" t="s">
        <v>1084</v>
      </c>
      <c r="C731" t="s">
        <v>2484</v>
      </c>
      <c r="G731" t="s">
        <v>1537</v>
      </c>
      <c r="H731" t="s">
        <v>5615</v>
      </c>
      <c r="I731">
        <f t="shared" si="11"/>
        <v>2</v>
      </c>
      <c r="J731" t="s">
        <v>4887</v>
      </c>
    </row>
    <row r="732" spans="2:10">
      <c r="B732" t="s">
        <v>1085</v>
      </c>
      <c r="C732" t="s">
        <v>2485</v>
      </c>
      <c r="G732" t="s">
        <v>156</v>
      </c>
      <c r="H732" t="s">
        <v>5616</v>
      </c>
      <c r="I732">
        <f t="shared" si="11"/>
        <v>1</v>
      </c>
      <c r="J732" t="s">
        <v>4887</v>
      </c>
    </row>
    <row r="733" spans="2:10">
      <c r="B733" t="s">
        <v>1086</v>
      </c>
      <c r="C733" t="s">
        <v>2486</v>
      </c>
      <c r="G733" t="s">
        <v>155</v>
      </c>
      <c r="H733" t="s">
        <v>5617</v>
      </c>
      <c r="I733">
        <f t="shared" si="11"/>
        <v>1</v>
      </c>
      <c r="J733" t="s">
        <v>4887</v>
      </c>
    </row>
    <row r="734" spans="2:10">
      <c r="B734" t="s">
        <v>1087</v>
      </c>
      <c r="C734" t="s">
        <v>2487</v>
      </c>
      <c r="G734" t="s">
        <v>3703</v>
      </c>
      <c r="H734" t="s">
        <v>5618</v>
      </c>
      <c r="I734">
        <f t="shared" si="11"/>
        <v>3</v>
      </c>
      <c r="J734" t="s">
        <v>4887</v>
      </c>
    </row>
    <row r="735" spans="2:10">
      <c r="B735" t="s">
        <v>1088</v>
      </c>
      <c r="C735" t="s">
        <v>2488</v>
      </c>
      <c r="G735" t="s">
        <v>2395</v>
      </c>
      <c r="H735" t="s">
        <v>5619</v>
      </c>
      <c r="I735">
        <f t="shared" si="11"/>
        <v>3</v>
      </c>
      <c r="J735" t="s">
        <v>4887</v>
      </c>
    </row>
    <row r="736" spans="2:10">
      <c r="B736" t="s">
        <v>1089</v>
      </c>
      <c r="C736" t="s">
        <v>2489</v>
      </c>
      <c r="G736" t="s">
        <v>2412</v>
      </c>
      <c r="H736" t="s">
        <v>5620</v>
      </c>
      <c r="I736">
        <f t="shared" si="11"/>
        <v>3</v>
      </c>
      <c r="J736" t="s">
        <v>4887</v>
      </c>
    </row>
    <row r="737" spans="2:10">
      <c r="B737" t="s">
        <v>1090</v>
      </c>
      <c r="C737" t="s">
        <v>2490</v>
      </c>
      <c r="G737" t="s">
        <v>1870</v>
      </c>
      <c r="H737" t="s">
        <v>5621</v>
      </c>
      <c r="I737">
        <f t="shared" si="11"/>
        <v>3</v>
      </c>
      <c r="J737" t="s">
        <v>4887</v>
      </c>
    </row>
    <row r="738" spans="2:10">
      <c r="B738" t="s">
        <v>1091</v>
      </c>
      <c r="C738" t="s">
        <v>2491</v>
      </c>
      <c r="G738" t="s">
        <v>809</v>
      </c>
      <c r="H738" t="s">
        <v>5622</v>
      </c>
      <c r="I738">
        <f t="shared" si="11"/>
        <v>2</v>
      </c>
      <c r="J738" t="s">
        <v>4887</v>
      </c>
    </row>
    <row r="739" spans="2:10">
      <c r="B739" t="s">
        <v>1092</v>
      </c>
      <c r="C739" t="s">
        <v>2492</v>
      </c>
      <c r="G739" t="s">
        <v>811</v>
      </c>
      <c r="H739" t="s">
        <v>5623</v>
      </c>
      <c r="I739">
        <f t="shared" si="11"/>
        <v>2</v>
      </c>
      <c r="J739" t="s">
        <v>4887</v>
      </c>
    </row>
    <row r="740" spans="2:10">
      <c r="B740" t="s">
        <v>1093</v>
      </c>
      <c r="C740" t="s">
        <v>2493</v>
      </c>
      <c r="G740" t="s">
        <v>4730</v>
      </c>
      <c r="H740" t="s">
        <v>5624</v>
      </c>
      <c r="I740">
        <f t="shared" si="11"/>
        <v>3</v>
      </c>
      <c r="J740" t="s">
        <v>4887</v>
      </c>
    </row>
    <row r="741" spans="2:10">
      <c r="B741" t="s">
        <v>1094</v>
      </c>
      <c r="C741" t="s">
        <v>2494</v>
      </c>
      <c r="G741" t="s">
        <v>4731</v>
      </c>
      <c r="H741" t="s">
        <v>5625</v>
      </c>
      <c r="I741">
        <f t="shared" si="11"/>
        <v>3</v>
      </c>
      <c r="J741" t="s">
        <v>4887</v>
      </c>
    </row>
    <row r="742" spans="2:10">
      <c r="B742" t="s">
        <v>1095</v>
      </c>
      <c r="C742" t="s">
        <v>2495</v>
      </c>
      <c r="G742" t="s">
        <v>4194</v>
      </c>
      <c r="H742" t="s">
        <v>5626</v>
      </c>
      <c r="I742">
        <f t="shared" si="11"/>
        <v>3</v>
      </c>
      <c r="J742" t="s">
        <v>4887</v>
      </c>
    </row>
    <row r="743" spans="2:10">
      <c r="B743" t="s">
        <v>1096</v>
      </c>
      <c r="C743" t="s">
        <v>2496</v>
      </c>
      <c r="G743" t="s">
        <v>4195</v>
      </c>
      <c r="H743" t="s">
        <v>5627</v>
      </c>
      <c r="I743">
        <f t="shared" si="11"/>
        <v>3</v>
      </c>
      <c r="J743" t="s">
        <v>4887</v>
      </c>
    </row>
    <row r="744" spans="2:10">
      <c r="B744" t="s">
        <v>1097</v>
      </c>
      <c r="C744" t="s">
        <v>2497</v>
      </c>
      <c r="G744" t="s">
        <v>573</v>
      </c>
      <c r="H744" t="s">
        <v>5628</v>
      </c>
      <c r="I744">
        <f t="shared" si="11"/>
        <v>2</v>
      </c>
      <c r="J744" t="s">
        <v>4887</v>
      </c>
    </row>
    <row r="745" spans="2:10">
      <c r="B745" t="s">
        <v>1098</v>
      </c>
      <c r="C745" t="s">
        <v>2498</v>
      </c>
      <c r="G745" t="s">
        <v>4742</v>
      </c>
      <c r="H745" t="s">
        <v>5629</v>
      </c>
      <c r="I745">
        <f t="shared" si="11"/>
        <v>3</v>
      </c>
      <c r="J745" t="s">
        <v>4887</v>
      </c>
    </row>
    <row r="746" spans="2:10">
      <c r="B746" t="s">
        <v>1099</v>
      </c>
      <c r="C746" t="s">
        <v>2499</v>
      </c>
      <c r="G746" t="s">
        <v>4743</v>
      </c>
      <c r="H746" t="s">
        <v>5630</v>
      </c>
      <c r="I746">
        <f t="shared" si="11"/>
        <v>3</v>
      </c>
      <c r="J746" t="s">
        <v>4887</v>
      </c>
    </row>
    <row r="747" spans="2:10">
      <c r="B747" t="s">
        <v>1100</v>
      </c>
      <c r="C747" t="s">
        <v>2500</v>
      </c>
      <c r="G747" t="s">
        <v>2921</v>
      </c>
      <c r="H747" t="s">
        <v>5631</v>
      </c>
      <c r="I747">
        <f t="shared" si="11"/>
        <v>3</v>
      </c>
      <c r="J747" t="s">
        <v>4887</v>
      </c>
    </row>
    <row r="748" spans="2:10">
      <c r="B748" t="s">
        <v>1101</v>
      </c>
      <c r="C748" t="s">
        <v>2501</v>
      </c>
      <c r="G748" t="s">
        <v>2923</v>
      </c>
      <c r="H748" t="s">
        <v>5632</v>
      </c>
      <c r="I748">
        <f t="shared" si="11"/>
        <v>3</v>
      </c>
      <c r="J748" t="s">
        <v>4887</v>
      </c>
    </row>
    <row r="749" spans="2:10">
      <c r="B749" t="s">
        <v>1102</v>
      </c>
      <c r="C749" t="s">
        <v>2502</v>
      </c>
      <c r="G749" t="s">
        <v>1429</v>
      </c>
      <c r="H749" t="s">
        <v>5633</v>
      </c>
      <c r="I749">
        <f t="shared" si="11"/>
        <v>2</v>
      </c>
      <c r="J749" t="s">
        <v>4887</v>
      </c>
    </row>
    <row r="750" spans="2:10">
      <c r="B750" t="s">
        <v>1103</v>
      </c>
      <c r="C750" t="s">
        <v>2503</v>
      </c>
      <c r="G750" t="s">
        <v>1430</v>
      </c>
      <c r="H750" t="s">
        <v>5634</v>
      </c>
      <c r="I750">
        <f t="shared" si="11"/>
        <v>2</v>
      </c>
      <c r="J750" t="s">
        <v>4887</v>
      </c>
    </row>
    <row r="751" spans="2:10">
      <c r="B751" t="s">
        <v>1104</v>
      </c>
      <c r="C751" t="s">
        <v>2504</v>
      </c>
      <c r="G751" t="s">
        <v>2371</v>
      </c>
      <c r="H751" t="s">
        <v>5635</v>
      </c>
      <c r="I751">
        <f t="shared" si="11"/>
        <v>3</v>
      </c>
      <c r="J751" t="s">
        <v>4887</v>
      </c>
    </row>
    <row r="752" spans="2:10">
      <c r="B752" t="s">
        <v>1105</v>
      </c>
      <c r="C752" t="s">
        <v>2505</v>
      </c>
      <c r="G752" t="s">
        <v>2374</v>
      </c>
      <c r="H752" t="s">
        <v>5636</v>
      </c>
      <c r="I752">
        <f t="shared" si="11"/>
        <v>3</v>
      </c>
      <c r="J752" t="s">
        <v>4887</v>
      </c>
    </row>
    <row r="753" spans="2:10">
      <c r="B753" t="s">
        <v>1106</v>
      </c>
      <c r="C753" t="s">
        <v>2506</v>
      </c>
      <c r="G753" t="s">
        <v>510</v>
      </c>
      <c r="H753" t="s">
        <v>5637</v>
      </c>
      <c r="I753">
        <f t="shared" si="11"/>
        <v>2</v>
      </c>
      <c r="J753" t="s">
        <v>4887</v>
      </c>
    </row>
    <row r="754" spans="2:10">
      <c r="B754" t="s">
        <v>1107</v>
      </c>
      <c r="C754" t="s">
        <v>2507</v>
      </c>
      <c r="G754" t="s">
        <v>2664</v>
      </c>
      <c r="H754" t="s">
        <v>5638</v>
      </c>
      <c r="I754">
        <f t="shared" si="11"/>
        <v>3</v>
      </c>
      <c r="J754" t="s">
        <v>4887</v>
      </c>
    </row>
    <row r="755" spans="2:10">
      <c r="B755" t="s">
        <v>1108</v>
      </c>
      <c r="C755" t="s">
        <v>2508</v>
      </c>
      <c r="G755" t="s">
        <v>2666</v>
      </c>
      <c r="H755" t="s">
        <v>5639</v>
      </c>
      <c r="I755">
        <f t="shared" si="11"/>
        <v>3</v>
      </c>
      <c r="J755" t="s">
        <v>4887</v>
      </c>
    </row>
    <row r="756" spans="2:10">
      <c r="B756" t="s">
        <v>1109</v>
      </c>
      <c r="C756" t="s">
        <v>2509</v>
      </c>
      <c r="G756" t="s">
        <v>2662</v>
      </c>
      <c r="H756" t="s">
        <v>5640</v>
      </c>
      <c r="I756">
        <f t="shared" si="11"/>
        <v>3</v>
      </c>
      <c r="J756" t="s">
        <v>4887</v>
      </c>
    </row>
    <row r="757" spans="2:10">
      <c r="B757" t="s">
        <v>1110</v>
      </c>
      <c r="C757" t="s">
        <v>2510</v>
      </c>
      <c r="G757" t="s">
        <v>2587</v>
      </c>
      <c r="H757" t="s">
        <v>5641</v>
      </c>
      <c r="I757">
        <f t="shared" si="11"/>
        <v>3</v>
      </c>
      <c r="J757" t="s">
        <v>4887</v>
      </c>
    </row>
    <row r="758" spans="2:10">
      <c r="B758" t="s">
        <v>1111</v>
      </c>
      <c r="C758" t="s">
        <v>2511</v>
      </c>
      <c r="G758" t="s">
        <v>2589</v>
      </c>
      <c r="H758" t="s">
        <v>5642</v>
      </c>
      <c r="I758">
        <f t="shared" si="11"/>
        <v>3</v>
      </c>
      <c r="J758" t="s">
        <v>4887</v>
      </c>
    </row>
    <row r="759" spans="2:10">
      <c r="B759" t="s">
        <v>1112</v>
      </c>
      <c r="C759" t="s">
        <v>2512</v>
      </c>
      <c r="G759" t="s">
        <v>749</v>
      </c>
      <c r="H759" t="s">
        <v>5643</v>
      </c>
      <c r="I759">
        <f t="shared" si="11"/>
        <v>2</v>
      </c>
      <c r="J759" t="s">
        <v>4887</v>
      </c>
    </row>
    <row r="760" spans="2:10">
      <c r="B760" t="s">
        <v>1113</v>
      </c>
      <c r="C760" t="s">
        <v>2513</v>
      </c>
      <c r="G760" t="s">
        <v>751</v>
      </c>
      <c r="H760" t="s">
        <v>5644</v>
      </c>
      <c r="I760">
        <f t="shared" si="11"/>
        <v>2</v>
      </c>
      <c r="J760" t="s">
        <v>4887</v>
      </c>
    </row>
    <row r="761" spans="2:10">
      <c r="B761" t="s">
        <v>1114</v>
      </c>
      <c r="C761" t="s">
        <v>2514</v>
      </c>
      <c r="G761" t="s">
        <v>148</v>
      </c>
      <c r="H761" t="s">
        <v>5645</v>
      </c>
      <c r="I761">
        <f t="shared" si="11"/>
        <v>1</v>
      </c>
      <c r="J761" t="s">
        <v>4887</v>
      </c>
    </row>
    <row r="762" spans="2:10">
      <c r="B762" t="s">
        <v>1115</v>
      </c>
      <c r="C762" t="s">
        <v>2515</v>
      </c>
      <c r="G762" t="s">
        <v>90</v>
      </c>
      <c r="H762" t="s">
        <v>5646</v>
      </c>
      <c r="I762">
        <f t="shared" si="11"/>
        <v>1</v>
      </c>
      <c r="J762" t="s">
        <v>4887</v>
      </c>
    </row>
    <row r="763" spans="2:10">
      <c r="B763" t="s">
        <v>1116</v>
      </c>
      <c r="C763" t="s">
        <v>2516</v>
      </c>
      <c r="G763" t="s">
        <v>58</v>
      </c>
      <c r="H763" t="s">
        <v>5647</v>
      </c>
      <c r="I763">
        <f t="shared" si="11"/>
        <v>1</v>
      </c>
      <c r="J763" t="s">
        <v>4887</v>
      </c>
    </row>
    <row r="764" spans="2:10">
      <c r="B764" t="s">
        <v>1117</v>
      </c>
      <c r="C764" t="s">
        <v>2517</v>
      </c>
      <c r="G764" t="s">
        <v>3421</v>
      </c>
      <c r="H764" t="s">
        <v>5648</v>
      </c>
      <c r="I764">
        <f t="shared" si="11"/>
        <v>3</v>
      </c>
      <c r="J764" t="s">
        <v>4887</v>
      </c>
    </row>
    <row r="765" spans="2:10">
      <c r="B765" t="s">
        <v>1118</v>
      </c>
      <c r="C765" t="s">
        <v>2518</v>
      </c>
      <c r="G765" t="s">
        <v>3423</v>
      </c>
      <c r="H765" t="s">
        <v>5649</v>
      </c>
      <c r="I765">
        <f t="shared" si="11"/>
        <v>3</v>
      </c>
      <c r="J765" t="s">
        <v>4887</v>
      </c>
    </row>
    <row r="766" spans="2:10">
      <c r="B766" t="s">
        <v>1119</v>
      </c>
      <c r="C766" t="s">
        <v>2519</v>
      </c>
      <c r="G766" t="s">
        <v>51</v>
      </c>
      <c r="H766" t="s">
        <v>5650</v>
      </c>
      <c r="I766">
        <f t="shared" si="11"/>
        <v>1</v>
      </c>
      <c r="J766" t="s">
        <v>4887</v>
      </c>
    </row>
    <row r="767" spans="2:10">
      <c r="B767" t="s">
        <v>1120</v>
      </c>
      <c r="C767" t="s">
        <v>2520</v>
      </c>
      <c r="G767" t="s">
        <v>3550</v>
      </c>
      <c r="H767" t="s">
        <v>5651</v>
      </c>
      <c r="I767">
        <f t="shared" si="11"/>
        <v>3</v>
      </c>
      <c r="J767" t="s">
        <v>4887</v>
      </c>
    </row>
    <row r="768" spans="2:10">
      <c r="B768" t="s">
        <v>1121</v>
      </c>
      <c r="C768" t="s">
        <v>2521</v>
      </c>
      <c r="G768" t="s">
        <v>1687</v>
      </c>
      <c r="H768" t="s">
        <v>5652</v>
      </c>
      <c r="I768">
        <f t="shared" si="11"/>
        <v>2</v>
      </c>
      <c r="J768" t="s">
        <v>4887</v>
      </c>
    </row>
    <row r="769" spans="2:10">
      <c r="B769" t="s">
        <v>1122</v>
      </c>
      <c r="C769" t="s">
        <v>2522</v>
      </c>
      <c r="G769" t="s">
        <v>1691</v>
      </c>
      <c r="H769" t="s">
        <v>5653</v>
      </c>
      <c r="I769">
        <f t="shared" si="11"/>
        <v>2</v>
      </c>
      <c r="J769" t="s">
        <v>4887</v>
      </c>
    </row>
    <row r="770" spans="2:10">
      <c r="B770" t="s">
        <v>1123</v>
      </c>
      <c r="C770" t="s">
        <v>2523</v>
      </c>
      <c r="G770" t="s">
        <v>3932</v>
      </c>
      <c r="H770" t="s">
        <v>5654</v>
      </c>
      <c r="I770">
        <f t="shared" si="11"/>
        <v>3</v>
      </c>
      <c r="J770" t="s">
        <v>4887</v>
      </c>
    </row>
    <row r="771" spans="2:10">
      <c r="B771" t="s">
        <v>1124</v>
      </c>
      <c r="C771" t="s">
        <v>2524</v>
      </c>
      <c r="G771" t="s">
        <v>3934</v>
      </c>
      <c r="H771" t="s">
        <v>5655</v>
      </c>
      <c r="I771">
        <f t="shared" ref="I771:I834" si="12">COUNTIF($A$2:$A$354,G771)*1 + COUNTIF($B$2:$B$1400,G771)*2 +COUNTIF($C$2:$C$3125,G771)*3</f>
        <v>3</v>
      </c>
      <c r="J771" t="s">
        <v>4887</v>
      </c>
    </row>
    <row r="772" spans="2:10">
      <c r="B772" t="s">
        <v>1125</v>
      </c>
      <c r="C772" t="s">
        <v>2525</v>
      </c>
      <c r="G772" t="s">
        <v>3210</v>
      </c>
      <c r="H772" t="s">
        <v>5656</v>
      </c>
      <c r="I772">
        <f t="shared" si="12"/>
        <v>3</v>
      </c>
      <c r="J772" t="s">
        <v>4887</v>
      </c>
    </row>
    <row r="773" spans="2:10">
      <c r="B773" t="s">
        <v>1126</v>
      </c>
      <c r="C773" t="s">
        <v>2526</v>
      </c>
      <c r="G773" t="s">
        <v>1761</v>
      </c>
      <c r="H773" t="s">
        <v>5657</v>
      </c>
      <c r="I773">
        <f t="shared" si="12"/>
        <v>3</v>
      </c>
      <c r="J773" t="s">
        <v>4887</v>
      </c>
    </row>
    <row r="774" spans="2:10">
      <c r="B774" t="s">
        <v>1127</v>
      </c>
      <c r="C774" t="s">
        <v>2527</v>
      </c>
      <c r="G774" t="s">
        <v>1764</v>
      </c>
      <c r="H774" t="s">
        <v>5658</v>
      </c>
      <c r="I774">
        <f t="shared" si="12"/>
        <v>3</v>
      </c>
      <c r="J774" t="s">
        <v>4887</v>
      </c>
    </row>
    <row r="775" spans="2:10">
      <c r="B775" t="s">
        <v>1128</v>
      </c>
      <c r="C775" t="s">
        <v>2528</v>
      </c>
      <c r="G775" t="s">
        <v>4392</v>
      </c>
      <c r="H775" t="s">
        <v>5659</v>
      </c>
      <c r="I775">
        <f t="shared" si="12"/>
        <v>3</v>
      </c>
      <c r="J775" t="s">
        <v>4887</v>
      </c>
    </row>
    <row r="776" spans="2:10">
      <c r="B776" t="s">
        <v>1129</v>
      </c>
      <c r="C776" t="s">
        <v>2529</v>
      </c>
      <c r="G776" t="s">
        <v>3465</v>
      </c>
      <c r="H776" t="s">
        <v>5660</v>
      </c>
      <c r="I776">
        <f t="shared" si="12"/>
        <v>3</v>
      </c>
      <c r="J776" t="s">
        <v>4887</v>
      </c>
    </row>
    <row r="777" spans="2:10">
      <c r="B777" t="s">
        <v>1130</v>
      </c>
      <c r="C777" t="s">
        <v>2530</v>
      </c>
      <c r="G777" t="s">
        <v>3467</v>
      </c>
      <c r="H777" t="s">
        <v>5661</v>
      </c>
      <c r="I777">
        <f t="shared" si="12"/>
        <v>3</v>
      </c>
      <c r="J777" t="s">
        <v>4887</v>
      </c>
    </row>
    <row r="778" spans="2:10">
      <c r="B778" t="s">
        <v>1131</v>
      </c>
      <c r="C778" t="s">
        <v>2531</v>
      </c>
      <c r="G778" t="s">
        <v>4487</v>
      </c>
      <c r="H778" t="s">
        <v>5662</v>
      </c>
      <c r="I778">
        <f t="shared" si="12"/>
        <v>3</v>
      </c>
      <c r="J778" t="s">
        <v>4887</v>
      </c>
    </row>
    <row r="779" spans="2:10">
      <c r="B779" t="s">
        <v>1132</v>
      </c>
      <c r="C779" t="s">
        <v>2532</v>
      </c>
      <c r="G779" t="s">
        <v>2184</v>
      </c>
      <c r="H779" t="s">
        <v>5663</v>
      </c>
      <c r="I779">
        <f t="shared" si="12"/>
        <v>3</v>
      </c>
      <c r="J779" t="s">
        <v>4887</v>
      </c>
    </row>
    <row r="780" spans="2:10">
      <c r="B780" t="s">
        <v>1133</v>
      </c>
      <c r="C780" t="s">
        <v>2533</v>
      </c>
      <c r="G780" t="s">
        <v>1290</v>
      </c>
      <c r="H780" t="s">
        <v>5664</v>
      </c>
      <c r="I780">
        <f t="shared" si="12"/>
        <v>2</v>
      </c>
      <c r="J780" t="s">
        <v>4887</v>
      </c>
    </row>
    <row r="781" spans="2:10">
      <c r="B781" t="s">
        <v>1134</v>
      </c>
      <c r="C781" t="s">
        <v>2534</v>
      </c>
      <c r="G781" t="s">
        <v>1293</v>
      </c>
      <c r="H781" t="s">
        <v>5665</v>
      </c>
      <c r="I781">
        <f t="shared" si="12"/>
        <v>2</v>
      </c>
      <c r="J781" t="s">
        <v>4887</v>
      </c>
    </row>
    <row r="782" spans="2:10">
      <c r="B782" t="s">
        <v>1135</v>
      </c>
      <c r="C782" t="s">
        <v>2535</v>
      </c>
      <c r="G782" t="s">
        <v>4560</v>
      </c>
      <c r="H782" t="s">
        <v>5666</v>
      </c>
      <c r="I782">
        <f t="shared" si="12"/>
        <v>3</v>
      </c>
      <c r="J782" t="s">
        <v>4887</v>
      </c>
    </row>
    <row r="783" spans="2:10">
      <c r="B783" t="s">
        <v>1136</v>
      </c>
      <c r="C783" t="s">
        <v>2536</v>
      </c>
      <c r="G783" t="s">
        <v>4561</v>
      </c>
      <c r="H783" t="s">
        <v>5667</v>
      </c>
      <c r="I783">
        <f t="shared" si="12"/>
        <v>3</v>
      </c>
      <c r="J783" t="s">
        <v>4887</v>
      </c>
    </row>
    <row r="784" spans="2:10">
      <c r="B784" t="s">
        <v>1137</v>
      </c>
      <c r="C784" t="s">
        <v>2537</v>
      </c>
      <c r="G784" t="s">
        <v>912</v>
      </c>
      <c r="H784" t="s">
        <v>5668</v>
      </c>
      <c r="I784">
        <f t="shared" si="12"/>
        <v>2</v>
      </c>
      <c r="J784" t="s">
        <v>4887</v>
      </c>
    </row>
    <row r="785" spans="2:10">
      <c r="B785" t="s">
        <v>1138</v>
      </c>
      <c r="C785" t="s">
        <v>2538</v>
      </c>
      <c r="G785" t="s">
        <v>913</v>
      </c>
      <c r="H785" t="s">
        <v>5669</v>
      </c>
      <c r="I785">
        <f t="shared" si="12"/>
        <v>2</v>
      </c>
      <c r="J785" t="s">
        <v>4887</v>
      </c>
    </row>
    <row r="786" spans="2:10">
      <c r="B786" t="s">
        <v>1139</v>
      </c>
      <c r="C786" t="s">
        <v>2539</v>
      </c>
      <c r="G786" t="s">
        <v>4356</v>
      </c>
      <c r="H786" t="s">
        <v>5670</v>
      </c>
      <c r="I786">
        <f t="shared" si="12"/>
        <v>3</v>
      </c>
      <c r="J786" t="s">
        <v>4887</v>
      </c>
    </row>
    <row r="787" spans="2:10">
      <c r="B787" t="s">
        <v>1140</v>
      </c>
      <c r="C787" t="s">
        <v>2540</v>
      </c>
      <c r="G787" t="s">
        <v>4369</v>
      </c>
      <c r="H787" t="s">
        <v>5671</v>
      </c>
      <c r="I787">
        <f t="shared" si="12"/>
        <v>3</v>
      </c>
      <c r="J787" t="s">
        <v>4887</v>
      </c>
    </row>
    <row r="788" spans="2:10">
      <c r="B788" t="s">
        <v>1141</v>
      </c>
      <c r="C788" t="s">
        <v>2541</v>
      </c>
      <c r="G788" t="s">
        <v>2012</v>
      </c>
      <c r="H788" t="s">
        <v>5672</v>
      </c>
      <c r="I788">
        <f t="shared" si="12"/>
        <v>3</v>
      </c>
      <c r="J788" t="s">
        <v>4887</v>
      </c>
    </row>
    <row r="789" spans="2:10">
      <c r="B789" t="s">
        <v>1142</v>
      </c>
      <c r="C789" t="s">
        <v>2542</v>
      </c>
      <c r="G789" t="s">
        <v>2013</v>
      </c>
      <c r="H789" t="s">
        <v>5673</v>
      </c>
      <c r="I789">
        <f t="shared" si="12"/>
        <v>3</v>
      </c>
      <c r="J789" t="s">
        <v>4887</v>
      </c>
    </row>
    <row r="790" spans="2:10">
      <c r="B790" t="s">
        <v>1143</v>
      </c>
      <c r="C790" t="s">
        <v>2543</v>
      </c>
      <c r="G790" t="s">
        <v>124</v>
      </c>
      <c r="H790" t="s">
        <v>5674</v>
      </c>
      <c r="I790">
        <f t="shared" si="12"/>
        <v>1</v>
      </c>
      <c r="J790" t="s">
        <v>4887</v>
      </c>
    </row>
    <row r="791" spans="2:10">
      <c r="B791" t="s">
        <v>1144</v>
      </c>
      <c r="C791" t="s">
        <v>2544</v>
      </c>
      <c r="G791" t="s">
        <v>126</v>
      </c>
      <c r="H791" t="s">
        <v>5675</v>
      </c>
      <c r="I791">
        <f t="shared" si="12"/>
        <v>1</v>
      </c>
      <c r="J791" t="s">
        <v>4887</v>
      </c>
    </row>
    <row r="792" spans="2:10">
      <c r="B792" t="s">
        <v>1145</v>
      </c>
      <c r="C792" t="s">
        <v>2545</v>
      </c>
      <c r="G792" t="s">
        <v>959</v>
      </c>
      <c r="H792" t="s">
        <v>5676</v>
      </c>
      <c r="I792">
        <f t="shared" si="12"/>
        <v>2</v>
      </c>
      <c r="J792" t="s">
        <v>4887</v>
      </c>
    </row>
    <row r="793" spans="2:10">
      <c r="B793" t="s">
        <v>1146</v>
      </c>
      <c r="C793" t="s">
        <v>2546</v>
      </c>
      <c r="G793" t="s">
        <v>961</v>
      </c>
      <c r="H793" t="s">
        <v>5677</v>
      </c>
      <c r="I793">
        <f t="shared" si="12"/>
        <v>2</v>
      </c>
      <c r="J793" t="s">
        <v>4887</v>
      </c>
    </row>
    <row r="794" spans="2:10">
      <c r="B794" t="s">
        <v>1147</v>
      </c>
      <c r="C794" t="s">
        <v>2547</v>
      </c>
      <c r="G794" t="s">
        <v>3079</v>
      </c>
      <c r="H794" t="s">
        <v>5678</v>
      </c>
      <c r="I794">
        <f t="shared" si="12"/>
        <v>3</v>
      </c>
      <c r="J794" t="s">
        <v>4887</v>
      </c>
    </row>
    <row r="795" spans="2:10">
      <c r="B795" t="s">
        <v>1148</v>
      </c>
      <c r="C795" t="s">
        <v>2548</v>
      </c>
      <c r="G795" t="s">
        <v>3081</v>
      </c>
      <c r="H795" t="s">
        <v>5679</v>
      </c>
      <c r="I795">
        <f t="shared" si="12"/>
        <v>3</v>
      </c>
      <c r="J795" t="s">
        <v>4887</v>
      </c>
    </row>
    <row r="796" spans="2:10">
      <c r="B796" t="s">
        <v>1149</v>
      </c>
      <c r="C796" t="s">
        <v>2549</v>
      </c>
      <c r="G796" t="s">
        <v>4780</v>
      </c>
      <c r="H796" t="s">
        <v>5680</v>
      </c>
      <c r="I796">
        <f t="shared" si="12"/>
        <v>3</v>
      </c>
      <c r="J796" t="s">
        <v>4887</v>
      </c>
    </row>
    <row r="797" spans="2:10">
      <c r="B797" t="s">
        <v>1150</v>
      </c>
      <c r="C797" t="s">
        <v>2550</v>
      </c>
      <c r="G797" t="s">
        <v>4782</v>
      </c>
      <c r="H797" t="s">
        <v>5681</v>
      </c>
      <c r="I797">
        <f t="shared" si="12"/>
        <v>3</v>
      </c>
      <c r="J797" t="s">
        <v>4887</v>
      </c>
    </row>
    <row r="798" spans="2:10">
      <c r="B798" t="s">
        <v>1151</v>
      </c>
      <c r="C798" t="s">
        <v>2551</v>
      </c>
      <c r="G798" t="s">
        <v>4582</v>
      </c>
      <c r="H798" t="s">
        <v>5682</v>
      </c>
      <c r="I798">
        <f t="shared" si="12"/>
        <v>3</v>
      </c>
      <c r="J798" t="s">
        <v>4887</v>
      </c>
    </row>
    <row r="799" spans="2:10">
      <c r="B799" t="s">
        <v>1152</v>
      </c>
      <c r="C799" t="s">
        <v>2552</v>
      </c>
      <c r="G799" t="s">
        <v>4583</v>
      </c>
      <c r="H799" t="s">
        <v>5683</v>
      </c>
      <c r="I799">
        <f t="shared" si="12"/>
        <v>3</v>
      </c>
      <c r="J799" t="s">
        <v>4887</v>
      </c>
    </row>
    <row r="800" spans="2:10">
      <c r="B800" t="s">
        <v>1153</v>
      </c>
      <c r="C800" t="s">
        <v>2553</v>
      </c>
      <c r="G800" t="s">
        <v>139</v>
      </c>
      <c r="H800" t="s">
        <v>5684</v>
      </c>
      <c r="I800">
        <f t="shared" si="12"/>
        <v>1</v>
      </c>
      <c r="J800" t="s">
        <v>4887</v>
      </c>
    </row>
    <row r="801" spans="2:10">
      <c r="B801" t="s">
        <v>1154</v>
      </c>
      <c r="C801" t="s">
        <v>2554</v>
      </c>
      <c r="G801" t="s">
        <v>138</v>
      </c>
      <c r="H801" t="s">
        <v>5685</v>
      </c>
      <c r="I801">
        <f t="shared" si="12"/>
        <v>1</v>
      </c>
      <c r="J801" t="s">
        <v>4887</v>
      </c>
    </row>
    <row r="802" spans="2:10">
      <c r="B802" t="s">
        <v>1155</v>
      </c>
      <c r="C802" t="s">
        <v>2555</v>
      </c>
      <c r="G802" t="s">
        <v>3968</v>
      </c>
      <c r="H802" t="s">
        <v>5686</v>
      </c>
      <c r="I802">
        <f t="shared" si="12"/>
        <v>3</v>
      </c>
      <c r="J802" t="s">
        <v>4887</v>
      </c>
    </row>
    <row r="803" spans="2:10">
      <c r="B803" t="s">
        <v>1156</v>
      </c>
      <c r="C803" t="s">
        <v>2556</v>
      </c>
      <c r="G803" t="s">
        <v>3970</v>
      </c>
      <c r="H803" t="s">
        <v>5687</v>
      </c>
      <c r="I803">
        <f t="shared" si="12"/>
        <v>3</v>
      </c>
      <c r="J803" t="s">
        <v>4887</v>
      </c>
    </row>
    <row r="804" spans="2:10">
      <c r="B804" t="s">
        <v>1157</v>
      </c>
      <c r="C804" t="s">
        <v>2557</v>
      </c>
      <c r="G804" t="s">
        <v>2493</v>
      </c>
      <c r="H804" t="s">
        <v>5688</v>
      </c>
      <c r="I804">
        <f t="shared" si="12"/>
        <v>3</v>
      </c>
      <c r="J804" t="s">
        <v>4887</v>
      </c>
    </row>
    <row r="805" spans="2:10">
      <c r="B805" t="s">
        <v>1158</v>
      </c>
      <c r="C805" t="s">
        <v>2558</v>
      </c>
      <c r="G805" t="s">
        <v>2496</v>
      </c>
      <c r="H805" t="s">
        <v>5689</v>
      </c>
      <c r="I805">
        <f t="shared" si="12"/>
        <v>3</v>
      </c>
      <c r="J805" t="s">
        <v>4887</v>
      </c>
    </row>
    <row r="806" spans="2:10">
      <c r="B806" t="s">
        <v>1159</v>
      </c>
      <c r="C806" t="s">
        <v>2559</v>
      </c>
      <c r="G806" t="s">
        <v>191</v>
      </c>
      <c r="H806" t="s">
        <v>5690</v>
      </c>
      <c r="I806">
        <f t="shared" si="12"/>
        <v>1</v>
      </c>
      <c r="J806" t="s">
        <v>4887</v>
      </c>
    </row>
    <row r="807" spans="2:10">
      <c r="B807" t="s">
        <v>1160</v>
      </c>
      <c r="C807" t="s">
        <v>2560</v>
      </c>
      <c r="G807" t="s">
        <v>102</v>
      </c>
      <c r="H807" t="s">
        <v>5691</v>
      </c>
      <c r="I807">
        <f t="shared" si="12"/>
        <v>1</v>
      </c>
      <c r="J807" t="s">
        <v>4887</v>
      </c>
    </row>
    <row r="808" spans="2:10">
      <c r="B808" t="s">
        <v>1161</v>
      </c>
      <c r="C808" t="s">
        <v>2561</v>
      </c>
      <c r="G808" t="s">
        <v>1613</v>
      </c>
      <c r="H808" t="s">
        <v>5692</v>
      </c>
      <c r="I808">
        <f t="shared" si="12"/>
        <v>2</v>
      </c>
      <c r="J808" t="s">
        <v>4887</v>
      </c>
    </row>
    <row r="809" spans="2:10">
      <c r="B809" t="s">
        <v>1162</v>
      </c>
      <c r="C809" t="s">
        <v>2562</v>
      </c>
      <c r="G809" t="s">
        <v>1614</v>
      </c>
      <c r="H809" t="s">
        <v>5693</v>
      </c>
      <c r="I809">
        <f t="shared" si="12"/>
        <v>2</v>
      </c>
      <c r="J809" t="s">
        <v>4887</v>
      </c>
    </row>
    <row r="810" spans="2:10">
      <c r="B810" t="s">
        <v>1163</v>
      </c>
      <c r="C810" t="s">
        <v>2563</v>
      </c>
      <c r="G810" t="s">
        <v>4545</v>
      </c>
      <c r="H810" t="s">
        <v>5694</v>
      </c>
      <c r="I810">
        <f t="shared" si="12"/>
        <v>3</v>
      </c>
      <c r="J810" t="s">
        <v>4887</v>
      </c>
    </row>
    <row r="811" spans="2:10">
      <c r="B811" t="s">
        <v>1164</v>
      </c>
      <c r="C811" t="s">
        <v>2564</v>
      </c>
      <c r="G811" t="s">
        <v>4551</v>
      </c>
      <c r="H811" t="s">
        <v>5695</v>
      </c>
      <c r="I811">
        <f t="shared" si="12"/>
        <v>3</v>
      </c>
      <c r="J811" t="s">
        <v>4887</v>
      </c>
    </row>
    <row r="812" spans="2:10">
      <c r="B812" t="s">
        <v>1165</v>
      </c>
      <c r="C812" t="s">
        <v>2565</v>
      </c>
      <c r="G812" t="s">
        <v>4664</v>
      </c>
      <c r="H812" t="s">
        <v>5696</v>
      </c>
      <c r="I812">
        <f t="shared" si="12"/>
        <v>3</v>
      </c>
      <c r="J812" t="s">
        <v>4887</v>
      </c>
    </row>
    <row r="813" spans="2:10">
      <c r="B813" t="s">
        <v>1166</v>
      </c>
      <c r="C813" t="s">
        <v>2566</v>
      </c>
      <c r="G813" t="s">
        <v>4310</v>
      </c>
      <c r="H813" t="s">
        <v>5697</v>
      </c>
      <c r="I813">
        <f t="shared" si="12"/>
        <v>3</v>
      </c>
      <c r="J813" t="s">
        <v>4887</v>
      </c>
    </row>
    <row r="814" spans="2:10">
      <c r="B814" t="s">
        <v>1167</v>
      </c>
      <c r="C814" t="s">
        <v>2567</v>
      </c>
      <c r="G814" t="s">
        <v>4312</v>
      </c>
      <c r="H814" t="s">
        <v>5698</v>
      </c>
      <c r="I814">
        <f t="shared" si="12"/>
        <v>3</v>
      </c>
      <c r="J814" t="s">
        <v>4887</v>
      </c>
    </row>
    <row r="815" spans="2:10">
      <c r="B815" t="s">
        <v>1168</v>
      </c>
      <c r="C815" t="s">
        <v>2568</v>
      </c>
      <c r="G815" t="s">
        <v>975</v>
      </c>
      <c r="H815" t="s">
        <v>5699</v>
      </c>
      <c r="I815">
        <f t="shared" si="12"/>
        <v>2</v>
      </c>
      <c r="J815" t="s">
        <v>4887</v>
      </c>
    </row>
    <row r="816" spans="2:10">
      <c r="B816" t="s">
        <v>1169</v>
      </c>
      <c r="C816" t="s">
        <v>2569</v>
      </c>
      <c r="G816" t="s">
        <v>2365</v>
      </c>
      <c r="H816" t="s">
        <v>5700</v>
      </c>
      <c r="I816">
        <f t="shared" si="12"/>
        <v>3</v>
      </c>
      <c r="J816" t="s">
        <v>4887</v>
      </c>
    </row>
    <row r="817" spans="2:10">
      <c r="B817" t="s">
        <v>1170</v>
      </c>
      <c r="C817" t="s">
        <v>2570</v>
      </c>
      <c r="G817" t="s">
        <v>2429</v>
      </c>
      <c r="H817" t="s">
        <v>5701</v>
      </c>
      <c r="I817">
        <f t="shared" si="12"/>
        <v>3</v>
      </c>
      <c r="J817" t="s">
        <v>4887</v>
      </c>
    </row>
    <row r="818" spans="2:10">
      <c r="B818" t="s">
        <v>1171</v>
      </c>
      <c r="C818" t="s">
        <v>2571</v>
      </c>
      <c r="G818" t="s">
        <v>827</v>
      </c>
      <c r="H818" t="s">
        <v>5702</v>
      </c>
      <c r="I818">
        <f t="shared" si="12"/>
        <v>2</v>
      </c>
      <c r="J818" t="s">
        <v>4887</v>
      </c>
    </row>
    <row r="819" spans="2:10">
      <c r="B819" t="s">
        <v>1172</v>
      </c>
      <c r="C819" t="s">
        <v>2572</v>
      </c>
      <c r="G819" t="s">
        <v>829</v>
      </c>
      <c r="H819" t="s">
        <v>5703</v>
      </c>
      <c r="I819">
        <f t="shared" si="12"/>
        <v>2</v>
      </c>
      <c r="J819" t="s">
        <v>4887</v>
      </c>
    </row>
    <row r="820" spans="2:10">
      <c r="B820" t="s">
        <v>1173</v>
      </c>
      <c r="C820" t="s">
        <v>2573</v>
      </c>
      <c r="G820" t="s">
        <v>3931</v>
      </c>
      <c r="H820" t="s">
        <v>5704</v>
      </c>
      <c r="I820">
        <f t="shared" si="12"/>
        <v>3</v>
      </c>
      <c r="J820" t="s">
        <v>4887</v>
      </c>
    </row>
    <row r="821" spans="2:10">
      <c r="B821" t="s">
        <v>1174</v>
      </c>
      <c r="C821" t="s">
        <v>2574</v>
      </c>
      <c r="G821" t="s">
        <v>1184</v>
      </c>
      <c r="H821" t="s">
        <v>5705</v>
      </c>
      <c r="I821">
        <f t="shared" si="12"/>
        <v>2</v>
      </c>
      <c r="J821" t="s">
        <v>4887</v>
      </c>
    </row>
    <row r="822" spans="2:10">
      <c r="B822" t="s">
        <v>1175</v>
      </c>
      <c r="C822" t="s">
        <v>2575</v>
      </c>
      <c r="G822" t="s">
        <v>1186</v>
      </c>
      <c r="H822" t="s">
        <v>5706</v>
      </c>
      <c r="I822">
        <f t="shared" si="12"/>
        <v>2</v>
      </c>
      <c r="J822" t="s">
        <v>4887</v>
      </c>
    </row>
    <row r="823" spans="2:10">
      <c r="B823" t="s">
        <v>1176</v>
      </c>
      <c r="C823" t="s">
        <v>2576</v>
      </c>
      <c r="G823" t="s">
        <v>3458</v>
      </c>
      <c r="H823" t="s">
        <v>5707</v>
      </c>
      <c r="I823">
        <f t="shared" si="12"/>
        <v>3</v>
      </c>
      <c r="J823" t="s">
        <v>4887</v>
      </c>
    </row>
    <row r="824" spans="2:10">
      <c r="B824" t="s">
        <v>1177</v>
      </c>
      <c r="C824" t="s">
        <v>2577</v>
      </c>
      <c r="G824" t="s">
        <v>3460</v>
      </c>
      <c r="H824" t="s">
        <v>5708</v>
      </c>
      <c r="I824">
        <f t="shared" si="12"/>
        <v>3</v>
      </c>
      <c r="J824" t="s">
        <v>4887</v>
      </c>
    </row>
    <row r="825" spans="2:10">
      <c r="B825" t="s">
        <v>1178</v>
      </c>
      <c r="C825" t="s">
        <v>2578</v>
      </c>
      <c r="G825" t="s">
        <v>1582</v>
      </c>
      <c r="H825" t="s">
        <v>5709</v>
      </c>
      <c r="I825">
        <f t="shared" si="12"/>
        <v>2</v>
      </c>
      <c r="J825" t="s">
        <v>4887</v>
      </c>
    </row>
    <row r="826" spans="2:10">
      <c r="B826" t="s">
        <v>1179</v>
      </c>
      <c r="C826" t="s">
        <v>2579</v>
      </c>
      <c r="G826" t="s">
        <v>1112</v>
      </c>
      <c r="H826" t="s">
        <v>5710</v>
      </c>
      <c r="I826">
        <f t="shared" si="12"/>
        <v>2</v>
      </c>
      <c r="J826" t="s">
        <v>4887</v>
      </c>
    </row>
    <row r="827" spans="2:10">
      <c r="B827" t="s">
        <v>1180</v>
      </c>
      <c r="C827" t="s">
        <v>2580</v>
      </c>
      <c r="G827" t="s">
        <v>1114</v>
      </c>
      <c r="H827" t="s">
        <v>5711</v>
      </c>
      <c r="I827">
        <f t="shared" si="12"/>
        <v>2</v>
      </c>
      <c r="J827" t="s">
        <v>4887</v>
      </c>
    </row>
    <row r="828" spans="2:10">
      <c r="B828" t="s">
        <v>1181</v>
      </c>
      <c r="C828" t="s">
        <v>2581</v>
      </c>
      <c r="G828" t="s">
        <v>812</v>
      </c>
      <c r="H828" t="s">
        <v>5712</v>
      </c>
      <c r="I828">
        <f t="shared" si="12"/>
        <v>2</v>
      </c>
      <c r="J828" t="s">
        <v>4887</v>
      </c>
    </row>
    <row r="829" spans="2:10">
      <c r="B829" t="s">
        <v>1182</v>
      </c>
      <c r="C829" t="s">
        <v>2582</v>
      </c>
      <c r="G829" t="s">
        <v>670</v>
      </c>
      <c r="H829" t="s">
        <v>5713</v>
      </c>
      <c r="I829">
        <f t="shared" si="12"/>
        <v>2</v>
      </c>
      <c r="J829" t="s">
        <v>4887</v>
      </c>
    </row>
    <row r="830" spans="2:10">
      <c r="B830" t="s">
        <v>1183</v>
      </c>
      <c r="C830" t="s">
        <v>2583</v>
      </c>
      <c r="G830" t="s">
        <v>3800</v>
      </c>
      <c r="H830" t="s">
        <v>5714</v>
      </c>
      <c r="I830">
        <f t="shared" si="12"/>
        <v>3</v>
      </c>
      <c r="J830" t="s">
        <v>4887</v>
      </c>
    </row>
    <row r="831" spans="2:10">
      <c r="B831" t="s">
        <v>1184</v>
      </c>
      <c r="C831" t="s">
        <v>2584</v>
      </c>
      <c r="G831" t="s">
        <v>104</v>
      </c>
      <c r="H831" t="s">
        <v>5715</v>
      </c>
      <c r="I831">
        <f t="shared" si="12"/>
        <v>1</v>
      </c>
      <c r="J831" t="s">
        <v>4887</v>
      </c>
    </row>
    <row r="832" spans="2:10">
      <c r="B832" t="s">
        <v>1185</v>
      </c>
      <c r="C832" t="s">
        <v>2585</v>
      </c>
      <c r="G832" t="s">
        <v>178</v>
      </c>
      <c r="H832" t="s">
        <v>5716</v>
      </c>
      <c r="I832">
        <f t="shared" si="12"/>
        <v>1</v>
      </c>
      <c r="J832" t="s">
        <v>4887</v>
      </c>
    </row>
    <row r="833" spans="2:10">
      <c r="B833" t="s">
        <v>1186</v>
      </c>
      <c r="C833" t="s">
        <v>2586</v>
      </c>
      <c r="G833" t="s">
        <v>1789</v>
      </c>
      <c r="H833" t="s">
        <v>5717</v>
      </c>
      <c r="I833">
        <f t="shared" si="12"/>
        <v>3</v>
      </c>
      <c r="J833" t="s">
        <v>4887</v>
      </c>
    </row>
    <row r="834" spans="2:10">
      <c r="B834" t="s">
        <v>1187</v>
      </c>
      <c r="C834" t="s">
        <v>2587</v>
      </c>
      <c r="G834" t="s">
        <v>1791</v>
      </c>
      <c r="H834" t="s">
        <v>5718</v>
      </c>
      <c r="I834">
        <f t="shared" si="12"/>
        <v>3</v>
      </c>
      <c r="J834" t="s">
        <v>4887</v>
      </c>
    </row>
    <row r="835" spans="2:10">
      <c r="B835" t="s">
        <v>1188</v>
      </c>
      <c r="C835" t="s">
        <v>2588</v>
      </c>
      <c r="G835" t="s">
        <v>1410</v>
      </c>
      <c r="H835" t="s">
        <v>5719</v>
      </c>
      <c r="I835">
        <f t="shared" ref="I835:I898" si="13">COUNTIF($A$2:$A$354,G835)*1 + COUNTIF($B$2:$B$1400,G835)*2 +COUNTIF($C$2:$C$3125,G835)*3</f>
        <v>2</v>
      </c>
      <c r="J835" t="s">
        <v>4887</v>
      </c>
    </row>
    <row r="836" spans="2:10">
      <c r="B836" t="s">
        <v>1189</v>
      </c>
      <c r="C836" t="s">
        <v>2589</v>
      </c>
      <c r="G836" t="s">
        <v>2723</v>
      </c>
      <c r="H836" t="s">
        <v>5720</v>
      </c>
      <c r="I836">
        <f t="shared" si="13"/>
        <v>3</v>
      </c>
      <c r="J836" t="s">
        <v>4887</v>
      </c>
    </row>
    <row r="837" spans="2:10">
      <c r="B837" t="s">
        <v>1190</v>
      </c>
      <c r="C837" t="s">
        <v>2590</v>
      </c>
      <c r="G837" t="s">
        <v>2724</v>
      </c>
      <c r="H837" t="s">
        <v>5721</v>
      </c>
      <c r="I837">
        <f t="shared" si="13"/>
        <v>3</v>
      </c>
      <c r="J837" t="s">
        <v>4887</v>
      </c>
    </row>
    <row r="838" spans="2:10">
      <c r="B838" t="s">
        <v>1191</v>
      </c>
      <c r="C838" t="s">
        <v>2591</v>
      </c>
      <c r="G838" t="s">
        <v>1187</v>
      </c>
      <c r="H838" t="s">
        <v>5722</v>
      </c>
      <c r="I838">
        <f t="shared" si="13"/>
        <v>2</v>
      </c>
      <c r="J838" t="s">
        <v>4887</v>
      </c>
    </row>
    <row r="839" spans="2:10">
      <c r="B839" t="s">
        <v>1192</v>
      </c>
      <c r="C839" t="s">
        <v>2592</v>
      </c>
      <c r="G839" t="s">
        <v>1598</v>
      </c>
      <c r="H839" t="s">
        <v>5723</v>
      </c>
      <c r="I839">
        <f t="shared" si="13"/>
        <v>2</v>
      </c>
      <c r="J839" t="s">
        <v>4887</v>
      </c>
    </row>
    <row r="840" spans="2:10">
      <c r="B840" t="s">
        <v>1193</v>
      </c>
      <c r="C840" t="s">
        <v>2593</v>
      </c>
      <c r="G840" t="s">
        <v>2915</v>
      </c>
      <c r="H840" t="s">
        <v>5724</v>
      </c>
      <c r="I840">
        <f t="shared" si="13"/>
        <v>3</v>
      </c>
      <c r="J840" t="s">
        <v>4887</v>
      </c>
    </row>
    <row r="841" spans="2:10">
      <c r="B841" t="s">
        <v>1194</v>
      </c>
      <c r="C841" t="s">
        <v>2594</v>
      </c>
      <c r="G841" t="s">
        <v>2917</v>
      </c>
      <c r="H841" t="s">
        <v>5725</v>
      </c>
      <c r="I841">
        <f t="shared" si="13"/>
        <v>3</v>
      </c>
      <c r="J841" t="s">
        <v>4887</v>
      </c>
    </row>
    <row r="842" spans="2:10">
      <c r="B842" t="s">
        <v>1195</v>
      </c>
      <c r="C842" t="s">
        <v>2595</v>
      </c>
      <c r="G842" t="s">
        <v>1798</v>
      </c>
      <c r="H842" t="s">
        <v>5726</v>
      </c>
      <c r="I842">
        <f t="shared" si="13"/>
        <v>3</v>
      </c>
      <c r="J842" t="s">
        <v>4887</v>
      </c>
    </row>
    <row r="843" spans="2:10">
      <c r="B843" t="s">
        <v>1196</v>
      </c>
      <c r="C843" t="s">
        <v>2596</v>
      </c>
      <c r="G843" t="s">
        <v>1800</v>
      </c>
      <c r="H843" t="s">
        <v>5727</v>
      </c>
      <c r="I843">
        <f t="shared" si="13"/>
        <v>3</v>
      </c>
      <c r="J843" t="s">
        <v>4887</v>
      </c>
    </row>
    <row r="844" spans="2:10">
      <c r="B844" t="s">
        <v>1197</v>
      </c>
      <c r="C844" t="s">
        <v>2597</v>
      </c>
      <c r="G844" t="s">
        <v>1172</v>
      </c>
      <c r="H844" t="s">
        <v>5728</v>
      </c>
      <c r="I844">
        <f t="shared" si="13"/>
        <v>2</v>
      </c>
      <c r="J844" t="s">
        <v>4887</v>
      </c>
    </row>
    <row r="845" spans="2:10">
      <c r="B845" t="s">
        <v>1198</v>
      </c>
      <c r="C845" t="s">
        <v>2598</v>
      </c>
      <c r="G845" t="s">
        <v>1174</v>
      </c>
      <c r="H845" t="s">
        <v>5729</v>
      </c>
      <c r="I845">
        <f t="shared" si="13"/>
        <v>2</v>
      </c>
      <c r="J845" t="s">
        <v>4887</v>
      </c>
    </row>
    <row r="846" spans="2:10">
      <c r="B846" t="s">
        <v>1199</v>
      </c>
      <c r="C846" t="s">
        <v>2599</v>
      </c>
      <c r="G846" t="s">
        <v>2484</v>
      </c>
      <c r="H846" t="s">
        <v>5730</v>
      </c>
      <c r="I846">
        <f t="shared" si="13"/>
        <v>3</v>
      </c>
      <c r="J846" t="s">
        <v>4887</v>
      </c>
    </row>
    <row r="847" spans="2:10">
      <c r="B847" t="s">
        <v>1200</v>
      </c>
      <c r="C847" t="s">
        <v>2600</v>
      </c>
      <c r="G847" t="s">
        <v>2487</v>
      </c>
      <c r="H847" t="s">
        <v>5731</v>
      </c>
      <c r="I847">
        <f t="shared" si="13"/>
        <v>3</v>
      </c>
      <c r="J847" t="s">
        <v>4887</v>
      </c>
    </row>
    <row r="848" spans="2:10">
      <c r="B848" t="s">
        <v>1201</v>
      </c>
      <c r="C848" t="s">
        <v>2601</v>
      </c>
      <c r="G848" t="s">
        <v>2735</v>
      </c>
      <c r="H848" t="s">
        <v>5732</v>
      </c>
      <c r="I848">
        <f t="shared" si="13"/>
        <v>3</v>
      </c>
      <c r="J848" t="s">
        <v>4887</v>
      </c>
    </row>
    <row r="849" spans="2:10">
      <c r="B849" t="s">
        <v>1202</v>
      </c>
      <c r="C849" t="s">
        <v>2602</v>
      </c>
      <c r="G849" t="s">
        <v>2737</v>
      </c>
      <c r="H849" t="s">
        <v>5733</v>
      </c>
      <c r="I849">
        <f t="shared" si="13"/>
        <v>3</v>
      </c>
      <c r="J849" t="s">
        <v>4887</v>
      </c>
    </row>
    <row r="850" spans="2:10">
      <c r="B850" t="s">
        <v>1203</v>
      </c>
      <c r="C850" t="s">
        <v>2603</v>
      </c>
      <c r="G850" t="s">
        <v>3571</v>
      </c>
      <c r="H850" t="s">
        <v>5734</v>
      </c>
      <c r="I850">
        <f t="shared" si="13"/>
        <v>3</v>
      </c>
      <c r="J850" t="s">
        <v>4887</v>
      </c>
    </row>
    <row r="851" spans="2:10">
      <c r="B851" t="s">
        <v>1204</v>
      </c>
      <c r="C851" t="s">
        <v>2604</v>
      </c>
      <c r="G851" t="s">
        <v>3344</v>
      </c>
      <c r="H851" t="s">
        <v>5735</v>
      </c>
      <c r="I851">
        <f t="shared" si="13"/>
        <v>3</v>
      </c>
      <c r="J851" t="s">
        <v>4887</v>
      </c>
    </row>
    <row r="852" spans="2:10">
      <c r="B852" t="s">
        <v>1205</v>
      </c>
      <c r="C852" t="s">
        <v>2605</v>
      </c>
      <c r="G852" t="s">
        <v>3346</v>
      </c>
      <c r="H852" t="s">
        <v>5736</v>
      </c>
      <c r="I852">
        <f t="shared" si="13"/>
        <v>3</v>
      </c>
      <c r="J852" t="s">
        <v>4887</v>
      </c>
    </row>
    <row r="853" spans="2:10">
      <c r="B853" t="s">
        <v>1206</v>
      </c>
      <c r="C853" t="s">
        <v>2606</v>
      </c>
      <c r="G853" t="s">
        <v>3526</v>
      </c>
      <c r="H853" t="s">
        <v>5737</v>
      </c>
      <c r="I853">
        <f t="shared" si="13"/>
        <v>3</v>
      </c>
      <c r="J853" t="s">
        <v>4887</v>
      </c>
    </row>
    <row r="854" spans="2:10">
      <c r="B854" t="s">
        <v>1207</v>
      </c>
      <c r="C854" t="s">
        <v>2607</v>
      </c>
      <c r="G854" t="s">
        <v>3638</v>
      </c>
      <c r="H854" t="s">
        <v>5738</v>
      </c>
      <c r="I854">
        <f t="shared" si="13"/>
        <v>3</v>
      </c>
      <c r="J854" t="s">
        <v>4887</v>
      </c>
    </row>
    <row r="855" spans="2:10">
      <c r="B855" t="s">
        <v>1208</v>
      </c>
      <c r="C855" t="s">
        <v>2608</v>
      </c>
      <c r="G855" t="s">
        <v>2149</v>
      </c>
      <c r="H855" t="s">
        <v>5739</v>
      </c>
      <c r="I855">
        <f t="shared" si="13"/>
        <v>3</v>
      </c>
      <c r="J855" t="s">
        <v>4887</v>
      </c>
    </row>
    <row r="856" spans="2:10">
      <c r="B856" t="s">
        <v>1209</v>
      </c>
      <c r="C856" t="s">
        <v>2609</v>
      </c>
      <c r="G856" t="s">
        <v>2150</v>
      </c>
      <c r="H856" t="s">
        <v>5740</v>
      </c>
      <c r="I856">
        <f t="shared" si="13"/>
        <v>3</v>
      </c>
      <c r="J856" t="s">
        <v>4887</v>
      </c>
    </row>
    <row r="857" spans="2:10">
      <c r="B857" t="s">
        <v>1210</v>
      </c>
      <c r="C857" t="s">
        <v>2610</v>
      </c>
      <c r="G857" t="s">
        <v>464</v>
      </c>
      <c r="H857" t="s">
        <v>5741</v>
      </c>
      <c r="I857">
        <f t="shared" si="13"/>
        <v>2</v>
      </c>
      <c r="J857" t="s">
        <v>4887</v>
      </c>
    </row>
    <row r="858" spans="2:10">
      <c r="B858" t="s">
        <v>1211</v>
      </c>
      <c r="C858" t="s">
        <v>2611</v>
      </c>
      <c r="G858" t="s">
        <v>660</v>
      </c>
      <c r="H858" t="s">
        <v>5742</v>
      </c>
      <c r="I858">
        <f t="shared" si="13"/>
        <v>2</v>
      </c>
      <c r="J858" t="s">
        <v>4887</v>
      </c>
    </row>
    <row r="859" spans="2:10">
      <c r="B859" t="s">
        <v>1212</v>
      </c>
      <c r="C859" t="s">
        <v>2612</v>
      </c>
      <c r="G859" t="s">
        <v>73</v>
      </c>
      <c r="H859" t="s">
        <v>5743</v>
      </c>
      <c r="I859">
        <f t="shared" si="13"/>
        <v>1</v>
      </c>
      <c r="J859" t="s">
        <v>4887</v>
      </c>
    </row>
    <row r="860" spans="2:10">
      <c r="B860" t="s">
        <v>1213</v>
      </c>
      <c r="C860" t="s">
        <v>2613</v>
      </c>
      <c r="G860" t="s">
        <v>2922</v>
      </c>
      <c r="H860" t="s">
        <v>5744</v>
      </c>
      <c r="I860">
        <f t="shared" si="13"/>
        <v>3</v>
      </c>
      <c r="J860" t="s">
        <v>4887</v>
      </c>
    </row>
    <row r="861" spans="2:10">
      <c r="B861" t="s">
        <v>1214</v>
      </c>
      <c r="C861" t="s">
        <v>2614</v>
      </c>
      <c r="G861" t="s">
        <v>2945</v>
      </c>
      <c r="H861" t="s">
        <v>5745</v>
      </c>
      <c r="I861">
        <f t="shared" si="13"/>
        <v>3</v>
      </c>
      <c r="J861" t="s">
        <v>4887</v>
      </c>
    </row>
    <row r="862" spans="2:10">
      <c r="B862" t="s">
        <v>1215</v>
      </c>
      <c r="C862" t="s">
        <v>2615</v>
      </c>
      <c r="G862" t="s">
        <v>796</v>
      </c>
      <c r="H862" t="s">
        <v>5746</v>
      </c>
      <c r="I862">
        <f t="shared" si="13"/>
        <v>2</v>
      </c>
      <c r="J862" t="s">
        <v>4887</v>
      </c>
    </row>
    <row r="863" spans="2:10">
      <c r="B863" t="s">
        <v>1216</v>
      </c>
      <c r="C863" t="s">
        <v>2616</v>
      </c>
      <c r="G863" t="s">
        <v>798</v>
      </c>
      <c r="H863" t="s">
        <v>5747</v>
      </c>
      <c r="I863">
        <f t="shared" si="13"/>
        <v>2</v>
      </c>
      <c r="J863" t="s">
        <v>4887</v>
      </c>
    </row>
    <row r="864" spans="2:10">
      <c r="B864" t="s">
        <v>1217</v>
      </c>
      <c r="C864" t="s">
        <v>2617</v>
      </c>
      <c r="G864" t="s">
        <v>910</v>
      </c>
      <c r="H864" t="s">
        <v>5748</v>
      </c>
      <c r="I864">
        <f t="shared" si="13"/>
        <v>2</v>
      </c>
      <c r="J864" t="s">
        <v>4887</v>
      </c>
    </row>
    <row r="865" spans="2:10">
      <c r="B865" t="s">
        <v>1218</v>
      </c>
      <c r="C865" t="s">
        <v>2618</v>
      </c>
      <c r="G865" t="s">
        <v>3061</v>
      </c>
      <c r="H865" t="s">
        <v>5749</v>
      </c>
      <c r="I865">
        <f t="shared" si="13"/>
        <v>3</v>
      </c>
      <c r="J865" t="s">
        <v>4887</v>
      </c>
    </row>
    <row r="866" spans="2:10">
      <c r="B866" t="s">
        <v>1219</v>
      </c>
      <c r="C866" t="s">
        <v>2619</v>
      </c>
      <c r="G866" t="s">
        <v>3063</v>
      </c>
      <c r="H866" t="s">
        <v>5750</v>
      </c>
      <c r="I866">
        <f t="shared" si="13"/>
        <v>3</v>
      </c>
      <c r="J866" t="s">
        <v>4887</v>
      </c>
    </row>
    <row r="867" spans="2:10">
      <c r="B867" t="s">
        <v>1220</v>
      </c>
      <c r="C867" t="s">
        <v>2620</v>
      </c>
      <c r="G867" t="s">
        <v>399</v>
      </c>
      <c r="H867" t="s">
        <v>5751</v>
      </c>
      <c r="I867">
        <f t="shared" si="13"/>
        <v>2</v>
      </c>
      <c r="J867" t="s">
        <v>4887</v>
      </c>
    </row>
    <row r="868" spans="2:10">
      <c r="B868" t="s">
        <v>1221</v>
      </c>
      <c r="C868" t="s">
        <v>2621</v>
      </c>
      <c r="G868" t="s">
        <v>400</v>
      </c>
      <c r="H868" t="s">
        <v>5752</v>
      </c>
      <c r="I868">
        <f t="shared" si="13"/>
        <v>2</v>
      </c>
      <c r="J868" t="s">
        <v>4887</v>
      </c>
    </row>
    <row r="869" spans="2:10">
      <c r="B869" t="s">
        <v>1222</v>
      </c>
      <c r="C869" t="s">
        <v>2622</v>
      </c>
      <c r="G869" t="s">
        <v>4861</v>
      </c>
      <c r="H869" t="s">
        <v>5753</v>
      </c>
      <c r="I869">
        <f t="shared" si="13"/>
        <v>3</v>
      </c>
      <c r="J869" t="s">
        <v>4887</v>
      </c>
    </row>
    <row r="870" spans="2:10">
      <c r="B870" t="s">
        <v>1223</v>
      </c>
      <c r="C870" t="s">
        <v>2623</v>
      </c>
      <c r="G870" t="s">
        <v>2093</v>
      </c>
      <c r="H870" t="s">
        <v>5754</v>
      </c>
      <c r="I870">
        <f t="shared" si="13"/>
        <v>3</v>
      </c>
      <c r="J870" t="s">
        <v>4887</v>
      </c>
    </row>
    <row r="871" spans="2:10">
      <c r="B871" t="s">
        <v>1224</v>
      </c>
      <c r="C871" t="s">
        <v>2624</v>
      </c>
      <c r="G871" t="s">
        <v>2094</v>
      </c>
      <c r="H871" t="s">
        <v>5755</v>
      </c>
      <c r="I871">
        <f t="shared" si="13"/>
        <v>3</v>
      </c>
      <c r="J871" t="s">
        <v>4887</v>
      </c>
    </row>
    <row r="872" spans="2:10">
      <c r="B872" t="s">
        <v>1225</v>
      </c>
      <c r="C872" t="s">
        <v>2625</v>
      </c>
      <c r="G872" t="s">
        <v>362</v>
      </c>
      <c r="H872" t="s">
        <v>5756</v>
      </c>
      <c r="I872">
        <f t="shared" si="13"/>
        <v>2</v>
      </c>
      <c r="J872" t="s">
        <v>4887</v>
      </c>
    </row>
    <row r="873" spans="2:10">
      <c r="B873" t="s">
        <v>1226</v>
      </c>
      <c r="C873" t="s">
        <v>2626</v>
      </c>
      <c r="G873" t="s">
        <v>1733</v>
      </c>
      <c r="H873" t="s">
        <v>5757</v>
      </c>
      <c r="I873">
        <f t="shared" si="13"/>
        <v>2</v>
      </c>
      <c r="J873" t="s">
        <v>4887</v>
      </c>
    </row>
    <row r="874" spans="2:10">
      <c r="B874" t="s">
        <v>1227</v>
      </c>
      <c r="C874" t="s">
        <v>2627</v>
      </c>
      <c r="G874" t="s">
        <v>3660</v>
      </c>
      <c r="H874" t="s">
        <v>5758</v>
      </c>
      <c r="I874">
        <f t="shared" si="13"/>
        <v>3</v>
      </c>
      <c r="J874" t="s">
        <v>4887</v>
      </c>
    </row>
    <row r="875" spans="2:10">
      <c r="B875" t="s">
        <v>1228</v>
      </c>
      <c r="C875" t="s">
        <v>2628</v>
      </c>
      <c r="G875" t="s">
        <v>3661</v>
      </c>
      <c r="H875" t="s">
        <v>5759</v>
      </c>
      <c r="I875">
        <f t="shared" si="13"/>
        <v>3</v>
      </c>
      <c r="J875" t="s">
        <v>4887</v>
      </c>
    </row>
    <row r="876" spans="2:10">
      <c r="B876" t="s">
        <v>1229</v>
      </c>
      <c r="C876" t="s">
        <v>2629</v>
      </c>
      <c r="G876" t="s">
        <v>8</v>
      </c>
      <c r="H876" t="s">
        <v>5760</v>
      </c>
      <c r="I876">
        <f t="shared" si="13"/>
        <v>1</v>
      </c>
      <c r="J876" t="s">
        <v>4887</v>
      </c>
    </row>
    <row r="877" spans="2:10">
      <c r="B877" t="s">
        <v>1230</v>
      </c>
      <c r="C877" t="s">
        <v>2630</v>
      </c>
      <c r="G877" t="s">
        <v>13</v>
      </c>
      <c r="H877" t="s">
        <v>5761</v>
      </c>
      <c r="I877">
        <f t="shared" si="13"/>
        <v>1</v>
      </c>
      <c r="J877" t="s">
        <v>4887</v>
      </c>
    </row>
    <row r="878" spans="2:10">
      <c r="B878" t="s">
        <v>1231</v>
      </c>
      <c r="C878" t="s">
        <v>2631</v>
      </c>
      <c r="G878" t="s">
        <v>3999</v>
      </c>
      <c r="H878" t="s">
        <v>5762</v>
      </c>
      <c r="I878">
        <f t="shared" si="13"/>
        <v>3</v>
      </c>
      <c r="J878" t="s">
        <v>4887</v>
      </c>
    </row>
    <row r="879" spans="2:10">
      <c r="B879" t="s">
        <v>1232</v>
      </c>
      <c r="C879" t="s">
        <v>2632</v>
      </c>
      <c r="G879" t="s">
        <v>4585</v>
      </c>
      <c r="H879" t="s">
        <v>5763</v>
      </c>
      <c r="I879">
        <f t="shared" si="13"/>
        <v>3</v>
      </c>
      <c r="J879" t="s">
        <v>4887</v>
      </c>
    </row>
    <row r="880" spans="2:10">
      <c r="B880" t="s">
        <v>1233</v>
      </c>
      <c r="C880" t="s">
        <v>2633</v>
      </c>
      <c r="G880" t="s">
        <v>1465</v>
      </c>
      <c r="H880" t="s">
        <v>5764</v>
      </c>
      <c r="I880">
        <f t="shared" si="13"/>
        <v>2</v>
      </c>
      <c r="J880" t="s">
        <v>4887</v>
      </c>
    </row>
    <row r="881" spans="2:10">
      <c r="B881" t="s">
        <v>1234</v>
      </c>
      <c r="C881" t="s">
        <v>2634</v>
      </c>
      <c r="G881" t="s">
        <v>1466</v>
      </c>
      <c r="H881" t="s">
        <v>5765</v>
      </c>
      <c r="I881">
        <f t="shared" si="13"/>
        <v>2</v>
      </c>
      <c r="J881" t="s">
        <v>4887</v>
      </c>
    </row>
    <row r="882" spans="2:10">
      <c r="B882" t="s">
        <v>1235</v>
      </c>
      <c r="C882" t="s">
        <v>2635</v>
      </c>
      <c r="G882" t="s">
        <v>2968</v>
      </c>
      <c r="H882" t="s">
        <v>5766</v>
      </c>
      <c r="I882">
        <f t="shared" si="13"/>
        <v>3</v>
      </c>
      <c r="J882" t="s">
        <v>4887</v>
      </c>
    </row>
    <row r="883" spans="2:10">
      <c r="B883" t="s">
        <v>1236</v>
      </c>
      <c r="C883" t="s">
        <v>2636</v>
      </c>
      <c r="G883" t="s">
        <v>2648</v>
      </c>
      <c r="H883" t="s">
        <v>5767</v>
      </c>
      <c r="I883">
        <f t="shared" si="13"/>
        <v>3</v>
      </c>
      <c r="J883" t="s">
        <v>4887</v>
      </c>
    </row>
    <row r="884" spans="2:10">
      <c r="B884" t="s">
        <v>1237</v>
      </c>
      <c r="C884" t="s">
        <v>2637</v>
      </c>
      <c r="G884" t="s">
        <v>2650</v>
      </c>
      <c r="H884" t="s">
        <v>5768</v>
      </c>
      <c r="I884">
        <f t="shared" si="13"/>
        <v>3</v>
      </c>
      <c r="J884" t="s">
        <v>4887</v>
      </c>
    </row>
    <row r="885" spans="2:10">
      <c r="B885" t="s">
        <v>1238</v>
      </c>
      <c r="C885" t="s">
        <v>2638</v>
      </c>
      <c r="G885" t="s">
        <v>2979</v>
      </c>
      <c r="H885" t="s">
        <v>5769</v>
      </c>
      <c r="I885">
        <f t="shared" si="13"/>
        <v>3</v>
      </c>
      <c r="J885" t="s">
        <v>4887</v>
      </c>
    </row>
    <row r="886" spans="2:10">
      <c r="B886" t="s">
        <v>1239</v>
      </c>
      <c r="C886" t="s">
        <v>2639</v>
      </c>
      <c r="G886" t="s">
        <v>3284</v>
      </c>
      <c r="H886" t="s">
        <v>5770</v>
      </c>
      <c r="I886">
        <f t="shared" si="13"/>
        <v>3</v>
      </c>
      <c r="J886" t="s">
        <v>4887</v>
      </c>
    </row>
    <row r="887" spans="2:10">
      <c r="B887" t="s">
        <v>1240</v>
      </c>
      <c r="C887" t="s">
        <v>2640</v>
      </c>
      <c r="G887" t="s">
        <v>1093</v>
      </c>
      <c r="H887" t="s">
        <v>5771</v>
      </c>
      <c r="I887">
        <f t="shared" si="13"/>
        <v>2</v>
      </c>
      <c r="J887" t="s">
        <v>4887</v>
      </c>
    </row>
    <row r="888" spans="2:10">
      <c r="B888" t="s">
        <v>1241</v>
      </c>
      <c r="C888" t="s">
        <v>2641</v>
      </c>
      <c r="G888" t="s">
        <v>1095</v>
      </c>
      <c r="H888" t="s">
        <v>5772</v>
      </c>
      <c r="I888">
        <f t="shared" si="13"/>
        <v>2</v>
      </c>
      <c r="J888" t="s">
        <v>4887</v>
      </c>
    </row>
    <row r="889" spans="2:10">
      <c r="B889" t="s">
        <v>1242</v>
      </c>
      <c r="C889" t="s">
        <v>2642</v>
      </c>
      <c r="G889" t="s">
        <v>4435</v>
      </c>
      <c r="H889" t="s">
        <v>5773</v>
      </c>
      <c r="I889">
        <f t="shared" si="13"/>
        <v>3</v>
      </c>
      <c r="J889" t="s">
        <v>4887</v>
      </c>
    </row>
    <row r="890" spans="2:10">
      <c r="B890" t="s">
        <v>1243</v>
      </c>
      <c r="C890" t="s">
        <v>2643</v>
      </c>
      <c r="G890" t="s">
        <v>3218</v>
      </c>
      <c r="H890" t="s">
        <v>5774</v>
      </c>
      <c r="I890">
        <f t="shared" si="13"/>
        <v>3</v>
      </c>
      <c r="J890" t="s">
        <v>4887</v>
      </c>
    </row>
    <row r="891" spans="2:10">
      <c r="B891" t="s">
        <v>1244</v>
      </c>
      <c r="C891" t="s">
        <v>2644</v>
      </c>
      <c r="G891" t="s">
        <v>3220</v>
      </c>
      <c r="H891" t="s">
        <v>5775</v>
      </c>
      <c r="I891">
        <f t="shared" si="13"/>
        <v>3</v>
      </c>
      <c r="J891" t="s">
        <v>4887</v>
      </c>
    </row>
    <row r="892" spans="2:10">
      <c r="B892" t="s">
        <v>1245</v>
      </c>
      <c r="C892" t="s">
        <v>2645</v>
      </c>
      <c r="G892" t="s">
        <v>1339</v>
      </c>
      <c r="H892" t="s">
        <v>5776</v>
      </c>
      <c r="I892">
        <f t="shared" si="13"/>
        <v>2</v>
      </c>
      <c r="J892" t="s">
        <v>4887</v>
      </c>
    </row>
    <row r="893" spans="2:10">
      <c r="B893" t="s">
        <v>1246</v>
      </c>
      <c r="C893" t="s">
        <v>2646</v>
      </c>
      <c r="G893" t="s">
        <v>2233</v>
      </c>
      <c r="H893" t="s">
        <v>5777</v>
      </c>
      <c r="I893">
        <f t="shared" si="13"/>
        <v>3</v>
      </c>
      <c r="J893" t="s">
        <v>4887</v>
      </c>
    </row>
    <row r="894" spans="2:10">
      <c r="B894" t="s">
        <v>1247</v>
      </c>
      <c r="C894" t="s">
        <v>2647</v>
      </c>
      <c r="G894" t="s">
        <v>4078</v>
      </c>
      <c r="H894" t="s">
        <v>5778</v>
      </c>
      <c r="I894">
        <f t="shared" si="13"/>
        <v>3</v>
      </c>
      <c r="J894" t="s">
        <v>4887</v>
      </c>
    </row>
    <row r="895" spans="2:10">
      <c r="B895" t="s">
        <v>1248</v>
      </c>
      <c r="C895" t="s">
        <v>2648</v>
      </c>
      <c r="G895" t="s">
        <v>4080</v>
      </c>
      <c r="H895" t="s">
        <v>5779</v>
      </c>
      <c r="I895">
        <f t="shared" si="13"/>
        <v>3</v>
      </c>
      <c r="J895" t="s">
        <v>4887</v>
      </c>
    </row>
    <row r="896" spans="2:10">
      <c r="B896" t="s">
        <v>1249</v>
      </c>
      <c r="C896" t="s">
        <v>2649</v>
      </c>
      <c r="G896" t="s">
        <v>3211</v>
      </c>
      <c r="H896" t="s">
        <v>5780</v>
      </c>
      <c r="I896">
        <f t="shared" si="13"/>
        <v>3</v>
      </c>
      <c r="J896" t="s">
        <v>4887</v>
      </c>
    </row>
    <row r="897" spans="2:10">
      <c r="B897" t="s">
        <v>1250</v>
      </c>
      <c r="C897" t="s">
        <v>2650</v>
      </c>
      <c r="G897" t="s">
        <v>3214</v>
      </c>
      <c r="H897" t="s">
        <v>5781</v>
      </c>
      <c r="I897">
        <f t="shared" si="13"/>
        <v>3</v>
      </c>
      <c r="J897" t="s">
        <v>4887</v>
      </c>
    </row>
    <row r="898" spans="2:10">
      <c r="B898" t="s">
        <v>1251</v>
      </c>
      <c r="C898" t="s">
        <v>2651</v>
      </c>
      <c r="G898" t="s">
        <v>1734</v>
      </c>
      <c r="H898" t="s">
        <v>5782</v>
      </c>
      <c r="I898">
        <f t="shared" si="13"/>
        <v>2</v>
      </c>
      <c r="J898" t="s">
        <v>4887</v>
      </c>
    </row>
    <row r="899" spans="2:10">
      <c r="B899" t="s">
        <v>1252</v>
      </c>
      <c r="C899" t="s">
        <v>2652</v>
      </c>
      <c r="G899" t="s">
        <v>3341</v>
      </c>
      <c r="H899" t="s">
        <v>5783</v>
      </c>
      <c r="I899">
        <f t="shared" ref="I899:I962" si="14">COUNTIF($A$2:$A$354,G899)*1 + COUNTIF($B$2:$B$1400,G899)*2 +COUNTIF($C$2:$C$3125,G899)*3</f>
        <v>3</v>
      </c>
      <c r="J899" t="s">
        <v>4887</v>
      </c>
    </row>
    <row r="900" spans="2:10">
      <c r="B900" t="s">
        <v>1253</v>
      </c>
      <c r="C900" t="s">
        <v>2653</v>
      </c>
      <c r="G900" t="s">
        <v>4055</v>
      </c>
      <c r="H900" t="s">
        <v>5784</v>
      </c>
      <c r="I900">
        <f t="shared" si="14"/>
        <v>3</v>
      </c>
      <c r="J900" t="s">
        <v>4887</v>
      </c>
    </row>
    <row r="901" spans="2:10">
      <c r="B901" t="s">
        <v>1254</v>
      </c>
      <c r="C901" t="s">
        <v>2654</v>
      </c>
      <c r="G901" t="s">
        <v>2696</v>
      </c>
      <c r="H901" t="s">
        <v>5785</v>
      </c>
      <c r="I901">
        <f t="shared" si="14"/>
        <v>3</v>
      </c>
      <c r="J901" t="s">
        <v>4887</v>
      </c>
    </row>
    <row r="902" spans="2:10">
      <c r="B902" t="s">
        <v>1255</v>
      </c>
      <c r="C902" t="s">
        <v>2655</v>
      </c>
      <c r="G902" t="s">
        <v>2698</v>
      </c>
      <c r="H902" t="s">
        <v>5786</v>
      </c>
      <c r="I902">
        <f t="shared" si="14"/>
        <v>3</v>
      </c>
      <c r="J902" t="s">
        <v>4887</v>
      </c>
    </row>
    <row r="903" spans="2:10">
      <c r="B903" t="s">
        <v>1256</v>
      </c>
      <c r="C903" t="s">
        <v>2656</v>
      </c>
      <c r="G903" t="s">
        <v>4842</v>
      </c>
      <c r="H903" t="s">
        <v>5787</v>
      </c>
      <c r="I903">
        <f t="shared" si="14"/>
        <v>3</v>
      </c>
      <c r="J903" t="s">
        <v>4887</v>
      </c>
    </row>
    <row r="904" spans="2:10">
      <c r="B904" t="s">
        <v>1257</v>
      </c>
      <c r="C904" t="s">
        <v>2657</v>
      </c>
      <c r="G904" t="s">
        <v>4843</v>
      </c>
      <c r="H904" t="s">
        <v>5788</v>
      </c>
      <c r="I904">
        <f t="shared" si="14"/>
        <v>3</v>
      </c>
      <c r="J904" t="s">
        <v>4887</v>
      </c>
    </row>
    <row r="905" spans="2:10">
      <c r="B905" t="s">
        <v>1258</v>
      </c>
      <c r="C905" t="s">
        <v>2658</v>
      </c>
      <c r="G905" t="s">
        <v>1529</v>
      </c>
      <c r="H905" t="s">
        <v>5789</v>
      </c>
      <c r="I905">
        <f t="shared" si="14"/>
        <v>2</v>
      </c>
      <c r="J905" t="s">
        <v>4887</v>
      </c>
    </row>
    <row r="906" spans="2:10">
      <c r="B906" t="s">
        <v>1259</v>
      </c>
      <c r="C906" t="s">
        <v>2659</v>
      </c>
      <c r="G906" t="s">
        <v>1623</v>
      </c>
      <c r="H906" t="s">
        <v>5790</v>
      </c>
      <c r="I906">
        <f t="shared" si="14"/>
        <v>2</v>
      </c>
      <c r="J906" t="s">
        <v>4887</v>
      </c>
    </row>
    <row r="907" spans="2:10">
      <c r="B907" t="s">
        <v>1260</v>
      </c>
      <c r="C907" t="s">
        <v>2660</v>
      </c>
      <c r="G907" t="s">
        <v>180</v>
      </c>
      <c r="H907" t="s">
        <v>5791</v>
      </c>
      <c r="I907">
        <f t="shared" si="14"/>
        <v>1</v>
      </c>
      <c r="J907" t="s">
        <v>4887</v>
      </c>
    </row>
    <row r="908" spans="2:10">
      <c r="B908" t="s">
        <v>1261</v>
      </c>
      <c r="C908" t="s">
        <v>2661</v>
      </c>
      <c r="G908" t="s">
        <v>57</v>
      </c>
      <c r="H908" t="s">
        <v>5792</v>
      </c>
      <c r="I908">
        <f t="shared" si="14"/>
        <v>1</v>
      </c>
      <c r="J908" t="s">
        <v>4887</v>
      </c>
    </row>
    <row r="909" spans="2:10">
      <c r="B909" t="s">
        <v>1262</v>
      </c>
      <c r="C909" t="s">
        <v>2662</v>
      </c>
      <c r="G909" t="s">
        <v>595</v>
      </c>
      <c r="H909" t="s">
        <v>5793</v>
      </c>
      <c r="I909">
        <f t="shared" si="14"/>
        <v>2</v>
      </c>
      <c r="J909" t="s">
        <v>4887</v>
      </c>
    </row>
    <row r="910" spans="2:10">
      <c r="B910" t="s">
        <v>1263</v>
      </c>
      <c r="C910" t="s">
        <v>2663</v>
      </c>
      <c r="G910" t="s">
        <v>597</v>
      </c>
      <c r="H910" t="s">
        <v>5794</v>
      </c>
      <c r="I910">
        <f t="shared" si="14"/>
        <v>2</v>
      </c>
      <c r="J910" t="s">
        <v>4887</v>
      </c>
    </row>
    <row r="911" spans="2:10">
      <c r="B911" t="s">
        <v>1264</v>
      </c>
      <c r="C911" t="s">
        <v>2664</v>
      </c>
      <c r="G911" t="s">
        <v>2257</v>
      </c>
      <c r="H911" t="s">
        <v>5795</v>
      </c>
      <c r="I911">
        <f t="shared" si="14"/>
        <v>3</v>
      </c>
      <c r="J911" t="s">
        <v>4887</v>
      </c>
    </row>
    <row r="912" spans="2:10">
      <c r="B912" t="s">
        <v>1265</v>
      </c>
      <c r="C912" t="s">
        <v>2665</v>
      </c>
      <c r="G912" t="s">
        <v>2259</v>
      </c>
      <c r="H912" t="s">
        <v>5796</v>
      </c>
      <c r="I912">
        <f t="shared" si="14"/>
        <v>3</v>
      </c>
      <c r="J912" t="s">
        <v>4887</v>
      </c>
    </row>
    <row r="913" spans="2:10">
      <c r="B913" t="s">
        <v>1266</v>
      </c>
      <c r="C913" t="s">
        <v>2666</v>
      </c>
      <c r="G913" t="s">
        <v>1833</v>
      </c>
      <c r="H913" t="s">
        <v>5797</v>
      </c>
      <c r="I913">
        <f t="shared" si="14"/>
        <v>3</v>
      </c>
      <c r="J913" t="s">
        <v>4887</v>
      </c>
    </row>
    <row r="914" spans="2:10">
      <c r="B914" t="s">
        <v>1267</v>
      </c>
      <c r="C914" t="s">
        <v>2667</v>
      </c>
      <c r="G914" t="s">
        <v>1617</v>
      </c>
      <c r="H914" t="s">
        <v>5798</v>
      </c>
      <c r="I914">
        <f t="shared" si="14"/>
        <v>2</v>
      </c>
      <c r="J914" t="s">
        <v>4887</v>
      </c>
    </row>
    <row r="915" spans="2:10">
      <c r="B915" t="s">
        <v>1268</v>
      </c>
      <c r="C915" t="s">
        <v>2668</v>
      </c>
      <c r="G915" t="s">
        <v>1618</v>
      </c>
      <c r="H915" t="s">
        <v>5799</v>
      </c>
      <c r="I915">
        <f t="shared" si="14"/>
        <v>2</v>
      </c>
      <c r="J915" t="s">
        <v>4887</v>
      </c>
    </row>
    <row r="916" spans="2:10">
      <c r="B916" t="s">
        <v>1269</v>
      </c>
      <c r="C916" t="s">
        <v>2669</v>
      </c>
      <c r="G916" t="s">
        <v>4138</v>
      </c>
      <c r="H916" t="s">
        <v>5800</v>
      </c>
      <c r="I916">
        <f t="shared" si="14"/>
        <v>3</v>
      </c>
      <c r="J916" t="s">
        <v>4887</v>
      </c>
    </row>
    <row r="917" spans="2:10">
      <c r="B917" t="s">
        <v>1270</v>
      </c>
      <c r="C917" t="s">
        <v>2670</v>
      </c>
      <c r="G917" t="s">
        <v>4139</v>
      </c>
      <c r="H917" t="s">
        <v>5801</v>
      </c>
      <c r="I917">
        <f t="shared" si="14"/>
        <v>3</v>
      </c>
      <c r="J917" t="s">
        <v>4887</v>
      </c>
    </row>
    <row r="918" spans="2:10">
      <c r="B918" t="s">
        <v>1271</v>
      </c>
      <c r="C918" t="s">
        <v>2671</v>
      </c>
      <c r="G918" t="s">
        <v>1783</v>
      </c>
      <c r="H918" t="s">
        <v>5802</v>
      </c>
      <c r="I918">
        <f t="shared" si="14"/>
        <v>3</v>
      </c>
      <c r="J918" t="s">
        <v>4887</v>
      </c>
    </row>
    <row r="919" spans="2:10">
      <c r="B919" t="s">
        <v>1272</v>
      </c>
      <c r="C919" t="s">
        <v>2672</v>
      </c>
      <c r="G919" t="s">
        <v>1886</v>
      </c>
      <c r="H919" t="s">
        <v>5803</v>
      </c>
      <c r="I919">
        <f t="shared" si="14"/>
        <v>3</v>
      </c>
      <c r="J919" t="s">
        <v>4887</v>
      </c>
    </row>
    <row r="920" spans="2:10">
      <c r="B920" t="s">
        <v>1273</v>
      </c>
      <c r="C920" t="s">
        <v>2673</v>
      </c>
      <c r="G920" t="s">
        <v>1887</v>
      </c>
      <c r="H920" t="s">
        <v>5804</v>
      </c>
      <c r="I920">
        <f t="shared" si="14"/>
        <v>3</v>
      </c>
      <c r="J920" t="s">
        <v>4887</v>
      </c>
    </row>
    <row r="921" spans="2:10">
      <c r="B921" t="s">
        <v>1274</v>
      </c>
      <c r="C921" t="s">
        <v>2674</v>
      </c>
      <c r="G921" t="s">
        <v>1883</v>
      </c>
      <c r="H921" t="s">
        <v>5805</v>
      </c>
      <c r="I921">
        <f t="shared" si="14"/>
        <v>3</v>
      </c>
      <c r="J921" t="s">
        <v>4887</v>
      </c>
    </row>
    <row r="922" spans="2:10">
      <c r="B922" t="s">
        <v>1275</v>
      </c>
      <c r="C922" t="s">
        <v>2675</v>
      </c>
      <c r="G922" t="s">
        <v>2907</v>
      </c>
      <c r="H922" t="s">
        <v>5806</v>
      </c>
      <c r="I922">
        <f t="shared" si="14"/>
        <v>3</v>
      </c>
      <c r="J922" t="s">
        <v>4887</v>
      </c>
    </row>
    <row r="923" spans="2:10">
      <c r="B923" t="s">
        <v>1276</v>
      </c>
      <c r="C923" t="s">
        <v>2676</v>
      </c>
      <c r="G923" t="s">
        <v>2909</v>
      </c>
      <c r="H923" t="s">
        <v>5807</v>
      </c>
      <c r="I923">
        <f t="shared" si="14"/>
        <v>3</v>
      </c>
      <c r="J923" t="s">
        <v>4887</v>
      </c>
    </row>
    <row r="924" spans="2:10">
      <c r="B924" t="s">
        <v>1277</v>
      </c>
      <c r="C924" t="s">
        <v>2677</v>
      </c>
      <c r="G924" t="s">
        <v>2725</v>
      </c>
      <c r="H924" t="s">
        <v>5808</v>
      </c>
      <c r="I924">
        <f t="shared" si="14"/>
        <v>3</v>
      </c>
      <c r="J924" t="s">
        <v>4887</v>
      </c>
    </row>
    <row r="925" spans="2:10">
      <c r="B925" t="s">
        <v>1278</v>
      </c>
      <c r="C925" t="s">
        <v>2678</v>
      </c>
      <c r="G925" t="s">
        <v>2472</v>
      </c>
      <c r="H925" t="s">
        <v>5809</v>
      </c>
      <c r="I925">
        <f t="shared" si="14"/>
        <v>3</v>
      </c>
      <c r="J925" t="s">
        <v>4887</v>
      </c>
    </row>
    <row r="926" spans="2:10">
      <c r="B926" t="s">
        <v>1279</v>
      </c>
      <c r="C926" t="s">
        <v>2679</v>
      </c>
      <c r="G926" t="s">
        <v>2476</v>
      </c>
      <c r="H926" t="s">
        <v>5810</v>
      </c>
      <c r="I926">
        <f t="shared" si="14"/>
        <v>3</v>
      </c>
      <c r="J926" t="s">
        <v>4887</v>
      </c>
    </row>
    <row r="927" spans="2:10">
      <c r="B927" t="s">
        <v>1280</v>
      </c>
      <c r="C927" t="s">
        <v>2680</v>
      </c>
      <c r="G927" t="s">
        <v>770</v>
      </c>
      <c r="H927" t="s">
        <v>5811</v>
      </c>
      <c r="I927">
        <f t="shared" si="14"/>
        <v>2</v>
      </c>
      <c r="J927" t="s">
        <v>4887</v>
      </c>
    </row>
    <row r="928" spans="2:10">
      <c r="B928" t="s">
        <v>1281</v>
      </c>
      <c r="C928" t="s">
        <v>2681</v>
      </c>
      <c r="G928" t="s">
        <v>2362</v>
      </c>
      <c r="H928" t="s">
        <v>5812</v>
      </c>
      <c r="I928">
        <f t="shared" si="14"/>
        <v>3</v>
      </c>
      <c r="J928" t="s">
        <v>4887</v>
      </c>
    </row>
    <row r="929" spans="2:10">
      <c r="B929" t="s">
        <v>1282</v>
      </c>
      <c r="C929" t="s">
        <v>2682</v>
      </c>
      <c r="G929" t="s">
        <v>2363</v>
      </c>
      <c r="H929" t="s">
        <v>5813</v>
      </c>
      <c r="I929">
        <f t="shared" si="14"/>
        <v>3</v>
      </c>
      <c r="J929" t="s">
        <v>4887</v>
      </c>
    </row>
    <row r="930" spans="2:10">
      <c r="B930" t="s">
        <v>1283</v>
      </c>
      <c r="C930" t="s">
        <v>2683</v>
      </c>
      <c r="G930" t="s">
        <v>2068</v>
      </c>
      <c r="H930" t="s">
        <v>5814</v>
      </c>
      <c r="I930">
        <f t="shared" si="14"/>
        <v>3</v>
      </c>
      <c r="J930" t="s">
        <v>4887</v>
      </c>
    </row>
    <row r="931" spans="2:10">
      <c r="B931" t="s">
        <v>1284</v>
      </c>
      <c r="C931" t="s">
        <v>2684</v>
      </c>
      <c r="G931" t="s">
        <v>2070</v>
      </c>
      <c r="H931" t="s">
        <v>5815</v>
      </c>
      <c r="I931">
        <f t="shared" si="14"/>
        <v>3</v>
      </c>
      <c r="J931" t="s">
        <v>4887</v>
      </c>
    </row>
    <row r="932" spans="2:10">
      <c r="B932" t="s">
        <v>1285</v>
      </c>
      <c r="C932" t="s">
        <v>2685</v>
      </c>
      <c r="G932" t="s">
        <v>2109</v>
      </c>
      <c r="H932" t="s">
        <v>5816</v>
      </c>
      <c r="I932">
        <f t="shared" si="14"/>
        <v>3</v>
      </c>
      <c r="J932" t="s">
        <v>4887</v>
      </c>
    </row>
    <row r="933" spans="2:10">
      <c r="B933" t="s">
        <v>1286</v>
      </c>
      <c r="C933" t="s">
        <v>2686</v>
      </c>
      <c r="G933" t="s">
        <v>2111</v>
      </c>
      <c r="H933" t="s">
        <v>5817</v>
      </c>
      <c r="I933">
        <f t="shared" si="14"/>
        <v>3</v>
      </c>
      <c r="J933" t="s">
        <v>4887</v>
      </c>
    </row>
    <row r="934" spans="2:10">
      <c r="B934" t="s">
        <v>1287</v>
      </c>
      <c r="C934" t="s">
        <v>2687</v>
      </c>
      <c r="G934" t="s">
        <v>2076</v>
      </c>
      <c r="H934" t="s">
        <v>5818</v>
      </c>
      <c r="I934">
        <f t="shared" si="14"/>
        <v>3</v>
      </c>
      <c r="J934" t="s">
        <v>4887</v>
      </c>
    </row>
    <row r="935" spans="2:10">
      <c r="B935" t="s">
        <v>1288</v>
      </c>
      <c r="C935" t="s">
        <v>2688</v>
      </c>
      <c r="G935" t="s">
        <v>3954</v>
      </c>
      <c r="H935" t="s">
        <v>5819</v>
      </c>
      <c r="I935">
        <f t="shared" si="14"/>
        <v>3</v>
      </c>
      <c r="J935" t="s">
        <v>4887</v>
      </c>
    </row>
    <row r="936" spans="2:10">
      <c r="B936" t="s">
        <v>1289</v>
      </c>
      <c r="C936" t="s">
        <v>2689</v>
      </c>
      <c r="G936" t="s">
        <v>2570</v>
      </c>
      <c r="H936" t="s">
        <v>5820</v>
      </c>
      <c r="I936">
        <f t="shared" si="14"/>
        <v>3</v>
      </c>
      <c r="J936" t="s">
        <v>4887</v>
      </c>
    </row>
    <row r="937" spans="2:10">
      <c r="B937" t="s">
        <v>1290</v>
      </c>
      <c r="C937" t="s">
        <v>2690</v>
      </c>
      <c r="G937" t="s">
        <v>2572</v>
      </c>
      <c r="H937" t="s">
        <v>5821</v>
      </c>
      <c r="I937">
        <f t="shared" si="14"/>
        <v>3</v>
      </c>
      <c r="J937" t="s">
        <v>4887</v>
      </c>
    </row>
    <row r="938" spans="2:10">
      <c r="B938" t="s">
        <v>1291</v>
      </c>
      <c r="C938" t="s">
        <v>2691</v>
      </c>
      <c r="G938" t="s">
        <v>2</v>
      </c>
      <c r="H938" t="s">
        <v>5822</v>
      </c>
      <c r="I938">
        <f t="shared" si="14"/>
        <v>1</v>
      </c>
      <c r="J938" t="s">
        <v>4887</v>
      </c>
    </row>
    <row r="939" spans="2:10">
      <c r="B939" t="s">
        <v>1292</v>
      </c>
      <c r="C939" t="s">
        <v>2692</v>
      </c>
      <c r="G939" t="s">
        <v>63</v>
      </c>
      <c r="H939" t="s">
        <v>5823</v>
      </c>
      <c r="I939">
        <f t="shared" si="14"/>
        <v>1</v>
      </c>
      <c r="J939" t="s">
        <v>4887</v>
      </c>
    </row>
    <row r="940" spans="2:10">
      <c r="B940" t="s">
        <v>1293</v>
      </c>
      <c r="C940" t="s">
        <v>2693</v>
      </c>
      <c r="G940" t="s">
        <v>2263</v>
      </c>
      <c r="H940" t="s">
        <v>5824</v>
      </c>
      <c r="I940">
        <f t="shared" si="14"/>
        <v>3</v>
      </c>
      <c r="J940" t="s">
        <v>4887</v>
      </c>
    </row>
    <row r="941" spans="2:10">
      <c r="B941" t="s">
        <v>1294</v>
      </c>
      <c r="C941" t="s">
        <v>2694</v>
      </c>
      <c r="G941" t="s">
        <v>2265</v>
      </c>
      <c r="H941" t="s">
        <v>5825</v>
      </c>
      <c r="I941">
        <f t="shared" si="14"/>
        <v>3</v>
      </c>
      <c r="J941" t="s">
        <v>4887</v>
      </c>
    </row>
    <row r="942" spans="2:10">
      <c r="B942" t="s">
        <v>1295</v>
      </c>
      <c r="C942" t="s">
        <v>2695</v>
      </c>
      <c r="G942" t="s">
        <v>2906</v>
      </c>
      <c r="H942" t="s">
        <v>5826</v>
      </c>
      <c r="I942">
        <f t="shared" si="14"/>
        <v>3</v>
      </c>
      <c r="J942" t="s">
        <v>4887</v>
      </c>
    </row>
    <row r="943" spans="2:10">
      <c r="B943" t="s">
        <v>1296</v>
      </c>
      <c r="C943" t="s">
        <v>2696</v>
      </c>
      <c r="G943" t="s">
        <v>3763</v>
      </c>
      <c r="H943" t="s">
        <v>5827</v>
      </c>
      <c r="I943">
        <f t="shared" si="14"/>
        <v>3</v>
      </c>
      <c r="J943" t="s">
        <v>4887</v>
      </c>
    </row>
    <row r="944" spans="2:10">
      <c r="B944" t="s">
        <v>1297</v>
      </c>
      <c r="C944" t="s">
        <v>2697</v>
      </c>
      <c r="G944" t="s">
        <v>805</v>
      </c>
      <c r="H944" t="s">
        <v>5828</v>
      </c>
      <c r="I944">
        <f t="shared" si="14"/>
        <v>2</v>
      </c>
      <c r="J944" t="s">
        <v>4887</v>
      </c>
    </row>
    <row r="945" spans="2:10">
      <c r="B945" t="s">
        <v>1298</v>
      </c>
      <c r="C945" t="s">
        <v>2698</v>
      </c>
      <c r="G945" t="s">
        <v>810</v>
      </c>
      <c r="H945" t="s">
        <v>5829</v>
      </c>
      <c r="I945">
        <f t="shared" si="14"/>
        <v>2</v>
      </c>
      <c r="J945" t="s">
        <v>4887</v>
      </c>
    </row>
    <row r="946" spans="2:10">
      <c r="B946" t="s">
        <v>1299</v>
      </c>
      <c r="C946" t="s">
        <v>2699</v>
      </c>
      <c r="G946" t="s">
        <v>1943</v>
      </c>
      <c r="H946" t="s">
        <v>5830</v>
      </c>
      <c r="I946">
        <f t="shared" si="14"/>
        <v>3</v>
      </c>
      <c r="J946" t="s">
        <v>4887</v>
      </c>
    </row>
    <row r="947" spans="2:10">
      <c r="B947" t="s">
        <v>1300</v>
      </c>
      <c r="C947" t="s">
        <v>2700</v>
      </c>
      <c r="G947" t="s">
        <v>1944</v>
      </c>
      <c r="H947" t="s">
        <v>5831</v>
      </c>
      <c r="I947">
        <f t="shared" si="14"/>
        <v>3</v>
      </c>
      <c r="J947" t="s">
        <v>4887</v>
      </c>
    </row>
    <row r="948" spans="2:10">
      <c r="B948" t="s">
        <v>1301</v>
      </c>
      <c r="C948" t="s">
        <v>2701</v>
      </c>
      <c r="G948" t="s">
        <v>1932</v>
      </c>
      <c r="H948" t="s">
        <v>5832</v>
      </c>
      <c r="I948">
        <f t="shared" si="14"/>
        <v>3</v>
      </c>
      <c r="J948" t="s">
        <v>4887</v>
      </c>
    </row>
    <row r="949" spans="2:10">
      <c r="B949" t="s">
        <v>1302</v>
      </c>
      <c r="C949" t="s">
        <v>2702</v>
      </c>
      <c r="G949" t="s">
        <v>4606</v>
      </c>
      <c r="H949" t="s">
        <v>5833</v>
      </c>
      <c r="I949">
        <f t="shared" si="14"/>
        <v>3</v>
      </c>
      <c r="J949" t="s">
        <v>4887</v>
      </c>
    </row>
    <row r="950" spans="2:10">
      <c r="B950" t="s">
        <v>1303</v>
      </c>
      <c r="C950" t="s">
        <v>2703</v>
      </c>
      <c r="G950" t="s">
        <v>4562</v>
      </c>
      <c r="H950" t="s">
        <v>5834</v>
      </c>
      <c r="I950">
        <f t="shared" si="14"/>
        <v>3</v>
      </c>
      <c r="J950" t="s">
        <v>4887</v>
      </c>
    </row>
    <row r="951" spans="2:10">
      <c r="B951" t="s">
        <v>1304</v>
      </c>
      <c r="C951" t="s">
        <v>2704</v>
      </c>
      <c r="G951" t="s">
        <v>4298</v>
      </c>
      <c r="H951" t="s">
        <v>5835</v>
      </c>
      <c r="I951">
        <f t="shared" si="14"/>
        <v>3</v>
      </c>
      <c r="J951" t="s">
        <v>4887</v>
      </c>
    </row>
    <row r="952" spans="2:10">
      <c r="B952" t="s">
        <v>1305</v>
      </c>
      <c r="C952" t="s">
        <v>2705</v>
      </c>
      <c r="G952" t="s">
        <v>3468</v>
      </c>
      <c r="H952" t="s">
        <v>5836</v>
      </c>
      <c r="I952">
        <f t="shared" si="14"/>
        <v>3</v>
      </c>
      <c r="J952" t="s">
        <v>4887</v>
      </c>
    </row>
    <row r="953" spans="2:10">
      <c r="B953" t="s">
        <v>1306</v>
      </c>
      <c r="C953" t="s">
        <v>2706</v>
      </c>
      <c r="G953" t="s">
        <v>3470</v>
      </c>
      <c r="H953" t="s">
        <v>5837</v>
      </c>
      <c r="I953">
        <f t="shared" si="14"/>
        <v>3</v>
      </c>
      <c r="J953" t="s">
        <v>4887</v>
      </c>
    </row>
    <row r="954" spans="2:10">
      <c r="B954" t="s">
        <v>1307</v>
      </c>
      <c r="C954" t="s">
        <v>2707</v>
      </c>
      <c r="G954" t="s">
        <v>1759</v>
      </c>
      <c r="H954" t="s">
        <v>5838</v>
      </c>
      <c r="I954">
        <f t="shared" si="14"/>
        <v>3</v>
      </c>
      <c r="J954" t="s">
        <v>4887</v>
      </c>
    </row>
    <row r="955" spans="2:10">
      <c r="B955" t="s">
        <v>1308</v>
      </c>
      <c r="C955" t="s">
        <v>2708</v>
      </c>
      <c r="G955" t="s">
        <v>1760</v>
      </c>
      <c r="H955" t="s">
        <v>5839</v>
      </c>
      <c r="I955">
        <f t="shared" si="14"/>
        <v>3</v>
      </c>
      <c r="J955" t="s">
        <v>4887</v>
      </c>
    </row>
    <row r="956" spans="2:10">
      <c r="B956" t="s">
        <v>1309</v>
      </c>
      <c r="C956" t="s">
        <v>2709</v>
      </c>
      <c r="G956" t="s">
        <v>3008</v>
      </c>
      <c r="H956" t="s">
        <v>5840</v>
      </c>
      <c r="I956">
        <f t="shared" si="14"/>
        <v>3</v>
      </c>
      <c r="J956" t="s">
        <v>4887</v>
      </c>
    </row>
    <row r="957" spans="2:10">
      <c r="B957" t="s">
        <v>1310</v>
      </c>
      <c r="C957" t="s">
        <v>2710</v>
      </c>
      <c r="G957" t="s">
        <v>3168</v>
      </c>
      <c r="H957" t="s">
        <v>5841</v>
      </c>
      <c r="I957">
        <f t="shared" si="14"/>
        <v>3</v>
      </c>
      <c r="J957" t="s">
        <v>4887</v>
      </c>
    </row>
    <row r="958" spans="2:10">
      <c r="B958" t="s">
        <v>1311</v>
      </c>
      <c r="C958" t="s">
        <v>2711</v>
      </c>
      <c r="G958" t="s">
        <v>3170</v>
      </c>
      <c r="H958" t="s">
        <v>5842</v>
      </c>
      <c r="I958">
        <f t="shared" si="14"/>
        <v>3</v>
      </c>
      <c r="J958" t="s">
        <v>4887</v>
      </c>
    </row>
    <row r="959" spans="2:10">
      <c r="B959" t="s">
        <v>1312</v>
      </c>
      <c r="C959" t="s">
        <v>2712</v>
      </c>
      <c r="G959" t="s">
        <v>3017</v>
      </c>
      <c r="H959" t="s">
        <v>5843</v>
      </c>
      <c r="I959">
        <f t="shared" si="14"/>
        <v>3</v>
      </c>
      <c r="J959" t="s">
        <v>4887</v>
      </c>
    </row>
    <row r="960" spans="2:10">
      <c r="B960" t="s">
        <v>1313</v>
      </c>
      <c r="C960" t="s">
        <v>2713</v>
      </c>
      <c r="G960" t="s">
        <v>4610</v>
      </c>
      <c r="H960" t="s">
        <v>5844</v>
      </c>
      <c r="I960">
        <f t="shared" si="14"/>
        <v>3</v>
      </c>
      <c r="J960" t="s">
        <v>4887</v>
      </c>
    </row>
    <row r="961" spans="2:10">
      <c r="B961" t="s">
        <v>1314</v>
      </c>
      <c r="C961" t="s">
        <v>2714</v>
      </c>
      <c r="G961" t="s">
        <v>4626</v>
      </c>
      <c r="H961" t="s">
        <v>5845</v>
      </c>
      <c r="I961">
        <f t="shared" si="14"/>
        <v>3</v>
      </c>
      <c r="J961" t="s">
        <v>4887</v>
      </c>
    </row>
    <row r="962" spans="2:10">
      <c r="B962" t="s">
        <v>1315</v>
      </c>
      <c r="C962" t="s">
        <v>2715</v>
      </c>
      <c r="G962" t="s">
        <v>4271</v>
      </c>
      <c r="H962" t="s">
        <v>5846</v>
      </c>
      <c r="I962">
        <f t="shared" si="14"/>
        <v>3</v>
      </c>
      <c r="J962" t="s">
        <v>4887</v>
      </c>
    </row>
    <row r="963" spans="2:10">
      <c r="B963" t="s">
        <v>1316</v>
      </c>
      <c r="C963" t="s">
        <v>2716</v>
      </c>
      <c r="G963" t="s">
        <v>4272</v>
      </c>
      <c r="H963" t="s">
        <v>5847</v>
      </c>
      <c r="I963">
        <f t="shared" ref="I963:I1026" si="15">COUNTIF($A$2:$A$354,G963)*1 + COUNTIF($B$2:$B$1400,G963)*2 +COUNTIF($C$2:$C$3125,G963)*3</f>
        <v>3</v>
      </c>
      <c r="J963" t="s">
        <v>4887</v>
      </c>
    </row>
    <row r="964" spans="2:10">
      <c r="B964" t="s">
        <v>1317</v>
      </c>
      <c r="C964" t="s">
        <v>2717</v>
      </c>
      <c r="G964" t="s">
        <v>4088</v>
      </c>
      <c r="H964" t="s">
        <v>5848</v>
      </c>
      <c r="I964">
        <f t="shared" si="15"/>
        <v>3</v>
      </c>
      <c r="J964" t="s">
        <v>4887</v>
      </c>
    </row>
    <row r="965" spans="2:10">
      <c r="B965" t="s">
        <v>1318</v>
      </c>
      <c r="C965" t="s">
        <v>2718</v>
      </c>
      <c r="G965" t="s">
        <v>3644</v>
      </c>
      <c r="H965" t="s">
        <v>5849</v>
      </c>
      <c r="I965">
        <f t="shared" si="15"/>
        <v>3</v>
      </c>
      <c r="J965" t="s">
        <v>4887</v>
      </c>
    </row>
    <row r="966" spans="2:10">
      <c r="B966" t="s">
        <v>1319</v>
      </c>
      <c r="C966" t="s">
        <v>2719</v>
      </c>
      <c r="G966" t="s">
        <v>3646</v>
      </c>
      <c r="H966" t="s">
        <v>5850</v>
      </c>
      <c r="I966">
        <f t="shared" si="15"/>
        <v>3</v>
      </c>
      <c r="J966" t="s">
        <v>4887</v>
      </c>
    </row>
    <row r="967" spans="2:10">
      <c r="B967" t="s">
        <v>1320</v>
      </c>
      <c r="C967" t="s">
        <v>2720</v>
      </c>
      <c r="G967" t="s">
        <v>3588</v>
      </c>
      <c r="H967" t="s">
        <v>5851</v>
      </c>
      <c r="I967">
        <f t="shared" si="15"/>
        <v>3</v>
      </c>
      <c r="J967" t="s">
        <v>4887</v>
      </c>
    </row>
    <row r="968" spans="2:10">
      <c r="B968" t="s">
        <v>1321</v>
      </c>
      <c r="C968" t="s">
        <v>2721</v>
      </c>
      <c r="G968" t="s">
        <v>4162</v>
      </c>
      <c r="H968" t="s">
        <v>5852</v>
      </c>
      <c r="I968">
        <f t="shared" si="15"/>
        <v>3</v>
      </c>
      <c r="J968" t="s">
        <v>4887</v>
      </c>
    </row>
    <row r="969" spans="2:10">
      <c r="B969" t="s">
        <v>1322</v>
      </c>
      <c r="C969" t="s">
        <v>2722</v>
      </c>
      <c r="G969" t="s">
        <v>4260</v>
      </c>
      <c r="H969" t="s">
        <v>5853</v>
      </c>
      <c r="I969">
        <f t="shared" si="15"/>
        <v>3</v>
      </c>
      <c r="J969" t="s">
        <v>4887</v>
      </c>
    </row>
    <row r="970" spans="2:10">
      <c r="B970" t="s">
        <v>1323</v>
      </c>
      <c r="C970" t="s">
        <v>2723</v>
      </c>
      <c r="G970" t="s">
        <v>1035</v>
      </c>
      <c r="H970" t="s">
        <v>5854</v>
      </c>
      <c r="I970">
        <f t="shared" si="15"/>
        <v>2</v>
      </c>
      <c r="J970" t="s">
        <v>4887</v>
      </c>
    </row>
    <row r="971" spans="2:10">
      <c r="B971" t="s">
        <v>1324</v>
      </c>
      <c r="C971" t="s">
        <v>2724</v>
      </c>
      <c r="G971" t="s">
        <v>1037</v>
      </c>
      <c r="H971" t="s">
        <v>5855</v>
      </c>
      <c r="I971">
        <f t="shared" si="15"/>
        <v>2</v>
      </c>
      <c r="J971" t="s">
        <v>4887</v>
      </c>
    </row>
    <row r="972" spans="2:10">
      <c r="B972" t="s">
        <v>1325</v>
      </c>
      <c r="C972" t="s">
        <v>2725</v>
      </c>
      <c r="G972" t="s">
        <v>2297</v>
      </c>
      <c r="H972" t="s">
        <v>5856</v>
      </c>
      <c r="I972">
        <f t="shared" si="15"/>
        <v>3</v>
      </c>
      <c r="J972" t="s">
        <v>4887</v>
      </c>
    </row>
    <row r="973" spans="2:10">
      <c r="B973" t="s">
        <v>1326</v>
      </c>
      <c r="C973" t="s">
        <v>2726</v>
      </c>
      <c r="G973" t="s">
        <v>2298</v>
      </c>
      <c r="H973" t="s">
        <v>5857</v>
      </c>
      <c r="I973">
        <f t="shared" si="15"/>
        <v>3</v>
      </c>
      <c r="J973" t="s">
        <v>4887</v>
      </c>
    </row>
    <row r="974" spans="2:10">
      <c r="B974" t="s">
        <v>1327</v>
      </c>
      <c r="C974" t="s">
        <v>2727</v>
      </c>
      <c r="G974" t="s">
        <v>4084</v>
      </c>
      <c r="H974" t="s">
        <v>5858</v>
      </c>
      <c r="I974">
        <f t="shared" si="15"/>
        <v>3</v>
      </c>
      <c r="J974" t="s">
        <v>4887</v>
      </c>
    </row>
    <row r="975" spans="2:10">
      <c r="B975" t="s">
        <v>1328</v>
      </c>
      <c r="C975" t="s">
        <v>2728</v>
      </c>
      <c r="G975" t="s">
        <v>4102</v>
      </c>
      <c r="H975" t="s">
        <v>5859</v>
      </c>
      <c r="I975">
        <f t="shared" si="15"/>
        <v>3</v>
      </c>
      <c r="J975" t="s">
        <v>4887</v>
      </c>
    </row>
    <row r="976" spans="2:10">
      <c r="B976" t="s">
        <v>1329</v>
      </c>
      <c r="C976" t="s">
        <v>2729</v>
      </c>
      <c r="G976" t="s">
        <v>1894</v>
      </c>
      <c r="H976" t="s">
        <v>5860</v>
      </c>
      <c r="I976">
        <f t="shared" si="15"/>
        <v>3</v>
      </c>
      <c r="J976" t="s">
        <v>4887</v>
      </c>
    </row>
    <row r="977" spans="2:10">
      <c r="B977" t="s">
        <v>1330</v>
      </c>
      <c r="C977" t="s">
        <v>2730</v>
      </c>
      <c r="G977" t="s">
        <v>84</v>
      </c>
      <c r="H977" t="s">
        <v>5861</v>
      </c>
      <c r="I977">
        <f t="shared" si="15"/>
        <v>1</v>
      </c>
      <c r="J977" t="s">
        <v>4887</v>
      </c>
    </row>
    <row r="978" spans="2:10">
      <c r="B978" t="s">
        <v>1331</v>
      </c>
      <c r="C978" t="s">
        <v>2731</v>
      </c>
      <c r="G978" t="s">
        <v>149</v>
      </c>
      <c r="H978" t="s">
        <v>5862</v>
      </c>
      <c r="I978">
        <f t="shared" si="15"/>
        <v>1</v>
      </c>
      <c r="J978" t="s">
        <v>4887</v>
      </c>
    </row>
    <row r="979" spans="2:10">
      <c r="B979" t="s">
        <v>1332</v>
      </c>
      <c r="C979" t="s">
        <v>2732</v>
      </c>
      <c r="G979" t="s">
        <v>1888</v>
      </c>
      <c r="H979" t="s">
        <v>5863</v>
      </c>
      <c r="I979">
        <f t="shared" si="15"/>
        <v>3</v>
      </c>
      <c r="J979" t="s">
        <v>4887</v>
      </c>
    </row>
    <row r="980" spans="2:10">
      <c r="B980" t="s">
        <v>1333</v>
      </c>
      <c r="C980" t="s">
        <v>2733</v>
      </c>
      <c r="G980" t="s">
        <v>1889</v>
      </c>
      <c r="H980" t="s">
        <v>5864</v>
      </c>
      <c r="I980">
        <f t="shared" si="15"/>
        <v>3</v>
      </c>
      <c r="J980" t="s">
        <v>4887</v>
      </c>
    </row>
    <row r="981" spans="2:10">
      <c r="B981" t="s">
        <v>1334</v>
      </c>
      <c r="C981" t="s">
        <v>2734</v>
      </c>
      <c r="G981" t="s">
        <v>2573</v>
      </c>
      <c r="H981" t="s">
        <v>5865</v>
      </c>
      <c r="I981">
        <f t="shared" si="15"/>
        <v>3</v>
      </c>
      <c r="J981" t="s">
        <v>4887</v>
      </c>
    </row>
    <row r="982" spans="2:10">
      <c r="B982" t="s">
        <v>1335</v>
      </c>
      <c r="C982" t="s">
        <v>2735</v>
      </c>
      <c r="G982" t="s">
        <v>439</v>
      </c>
      <c r="H982" t="s">
        <v>5866</v>
      </c>
      <c r="I982">
        <f t="shared" si="15"/>
        <v>2</v>
      </c>
      <c r="J982" t="s">
        <v>4887</v>
      </c>
    </row>
    <row r="983" spans="2:10">
      <c r="B983" t="s">
        <v>1336</v>
      </c>
      <c r="C983" t="s">
        <v>2736</v>
      </c>
      <c r="G983" t="s">
        <v>441</v>
      </c>
      <c r="H983" t="s">
        <v>5867</v>
      </c>
      <c r="I983">
        <f t="shared" si="15"/>
        <v>2</v>
      </c>
      <c r="J983" t="s">
        <v>4887</v>
      </c>
    </row>
    <row r="984" spans="2:10">
      <c r="B984" t="s">
        <v>1337</v>
      </c>
      <c r="C984" t="s">
        <v>2737</v>
      </c>
      <c r="G984" t="s">
        <v>3893</v>
      </c>
      <c r="H984" t="s">
        <v>5868</v>
      </c>
      <c r="I984">
        <f t="shared" si="15"/>
        <v>3</v>
      </c>
      <c r="J984" t="s">
        <v>4887</v>
      </c>
    </row>
    <row r="985" spans="2:10">
      <c r="B985" t="s">
        <v>1338</v>
      </c>
      <c r="C985" t="s">
        <v>2738</v>
      </c>
      <c r="G985" t="s">
        <v>2935</v>
      </c>
      <c r="H985" t="s">
        <v>5869</v>
      </c>
      <c r="I985">
        <f t="shared" si="15"/>
        <v>3</v>
      </c>
      <c r="J985" t="s">
        <v>4887</v>
      </c>
    </row>
    <row r="986" spans="2:10">
      <c r="B986" t="s">
        <v>1339</v>
      </c>
      <c r="C986" t="s">
        <v>2739</v>
      </c>
      <c r="G986" t="s">
        <v>3545</v>
      </c>
      <c r="H986" t="s">
        <v>5870</v>
      </c>
      <c r="I986">
        <f t="shared" si="15"/>
        <v>3</v>
      </c>
      <c r="J986" t="s">
        <v>4887</v>
      </c>
    </row>
    <row r="987" spans="2:10">
      <c r="B987" t="s">
        <v>1340</v>
      </c>
      <c r="C987" t="s">
        <v>2740</v>
      </c>
      <c r="G987" t="s">
        <v>4753</v>
      </c>
      <c r="H987" t="s">
        <v>5871</v>
      </c>
      <c r="I987">
        <f t="shared" si="15"/>
        <v>3</v>
      </c>
      <c r="J987" t="s">
        <v>4887</v>
      </c>
    </row>
    <row r="988" spans="2:10">
      <c r="B988" t="s">
        <v>1341</v>
      </c>
      <c r="C988" t="s">
        <v>2741</v>
      </c>
      <c r="G988" t="s">
        <v>4755</v>
      </c>
      <c r="H988" t="s">
        <v>5872</v>
      </c>
      <c r="I988">
        <f t="shared" si="15"/>
        <v>3</v>
      </c>
      <c r="J988" t="s">
        <v>4887</v>
      </c>
    </row>
    <row r="989" spans="2:10">
      <c r="B989" t="s">
        <v>1342</v>
      </c>
      <c r="C989" t="s">
        <v>2742</v>
      </c>
      <c r="G989" t="s">
        <v>1103</v>
      </c>
      <c r="H989" t="s">
        <v>5873</v>
      </c>
      <c r="I989">
        <f t="shared" si="15"/>
        <v>2</v>
      </c>
      <c r="J989" t="s">
        <v>4887</v>
      </c>
    </row>
    <row r="990" spans="2:10">
      <c r="B990" t="s">
        <v>1343</v>
      </c>
      <c r="C990" t="s">
        <v>2743</v>
      </c>
      <c r="G990" t="s">
        <v>1106</v>
      </c>
      <c r="H990" t="s">
        <v>5874</v>
      </c>
      <c r="I990">
        <f t="shared" si="15"/>
        <v>2</v>
      </c>
      <c r="J990" t="s">
        <v>4887</v>
      </c>
    </row>
    <row r="991" spans="2:10">
      <c r="B991" t="s">
        <v>1344</v>
      </c>
      <c r="C991" t="s">
        <v>2744</v>
      </c>
      <c r="G991" t="s">
        <v>24</v>
      </c>
      <c r="H991" t="s">
        <v>5875</v>
      </c>
      <c r="I991">
        <f t="shared" si="15"/>
        <v>1</v>
      </c>
      <c r="J991" t="s">
        <v>4887</v>
      </c>
    </row>
    <row r="992" spans="2:10">
      <c r="B992" t="s">
        <v>1345</v>
      </c>
      <c r="C992" t="s">
        <v>2745</v>
      </c>
      <c r="G992" t="s">
        <v>2307</v>
      </c>
      <c r="H992" t="s">
        <v>5876</v>
      </c>
      <c r="I992">
        <f t="shared" si="15"/>
        <v>3</v>
      </c>
      <c r="J992" t="s">
        <v>4887</v>
      </c>
    </row>
    <row r="993" spans="2:10">
      <c r="B993" t="s">
        <v>1346</v>
      </c>
      <c r="C993" t="s">
        <v>2746</v>
      </c>
      <c r="G993" t="s">
        <v>2927</v>
      </c>
      <c r="H993" t="s">
        <v>5877</v>
      </c>
      <c r="I993">
        <f t="shared" si="15"/>
        <v>3</v>
      </c>
      <c r="J993" t="s">
        <v>4887</v>
      </c>
    </row>
    <row r="994" spans="2:10">
      <c r="B994" t="s">
        <v>1347</v>
      </c>
      <c r="C994" t="s">
        <v>2747</v>
      </c>
      <c r="G994" t="s">
        <v>29</v>
      </c>
      <c r="H994" t="s">
        <v>5878</v>
      </c>
      <c r="I994">
        <f t="shared" si="15"/>
        <v>1</v>
      </c>
      <c r="J994" t="s">
        <v>4887</v>
      </c>
    </row>
    <row r="995" spans="2:10">
      <c r="B995" t="s">
        <v>1348</v>
      </c>
      <c r="C995" t="s">
        <v>2748</v>
      </c>
      <c r="G995" t="s">
        <v>71</v>
      </c>
      <c r="H995" t="s">
        <v>5879</v>
      </c>
      <c r="I995">
        <f t="shared" si="15"/>
        <v>1</v>
      </c>
      <c r="J995" t="s">
        <v>4887</v>
      </c>
    </row>
    <row r="996" spans="2:10">
      <c r="B996" t="s">
        <v>1349</v>
      </c>
      <c r="C996" t="s">
        <v>2749</v>
      </c>
      <c r="G996" t="s">
        <v>3353</v>
      </c>
      <c r="H996" t="s">
        <v>5880</v>
      </c>
      <c r="I996">
        <f t="shared" si="15"/>
        <v>3</v>
      </c>
      <c r="J996" t="s">
        <v>4887</v>
      </c>
    </row>
    <row r="997" spans="2:10">
      <c r="B997" t="s">
        <v>1350</v>
      </c>
      <c r="C997" t="s">
        <v>2750</v>
      </c>
      <c r="G997" t="s">
        <v>4646</v>
      </c>
      <c r="H997" t="s">
        <v>5881</v>
      </c>
      <c r="I997">
        <f t="shared" si="15"/>
        <v>3</v>
      </c>
      <c r="J997" t="s">
        <v>4887</v>
      </c>
    </row>
    <row r="998" spans="2:10">
      <c r="B998" t="s">
        <v>1351</v>
      </c>
      <c r="C998" t="s">
        <v>2751</v>
      </c>
      <c r="G998" t="s">
        <v>4648</v>
      </c>
      <c r="H998" t="s">
        <v>5882</v>
      </c>
      <c r="I998">
        <f t="shared" si="15"/>
        <v>3</v>
      </c>
      <c r="J998" t="s">
        <v>4887</v>
      </c>
    </row>
    <row r="999" spans="2:10">
      <c r="B999" t="s">
        <v>1352</v>
      </c>
      <c r="C999" t="s">
        <v>2752</v>
      </c>
      <c r="G999" t="s">
        <v>2379</v>
      </c>
      <c r="H999" t="s">
        <v>5883</v>
      </c>
      <c r="I999">
        <f t="shared" si="15"/>
        <v>3</v>
      </c>
      <c r="J999" t="s">
        <v>4887</v>
      </c>
    </row>
    <row r="1000" spans="2:10">
      <c r="B1000" t="s">
        <v>1353</v>
      </c>
      <c r="C1000" t="s">
        <v>2753</v>
      </c>
      <c r="G1000" t="s">
        <v>2380</v>
      </c>
      <c r="H1000" t="s">
        <v>5884</v>
      </c>
      <c r="I1000">
        <f t="shared" si="15"/>
        <v>3</v>
      </c>
      <c r="J1000" t="s">
        <v>4887</v>
      </c>
    </row>
    <row r="1001" spans="2:10">
      <c r="B1001" t="s">
        <v>1354</v>
      </c>
      <c r="C1001" t="s">
        <v>2754</v>
      </c>
      <c r="G1001" t="s">
        <v>1345</v>
      </c>
      <c r="H1001" t="s">
        <v>5885</v>
      </c>
      <c r="I1001">
        <f t="shared" si="15"/>
        <v>2</v>
      </c>
      <c r="J1001" t="s">
        <v>4887</v>
      </c>
    </row>
    <row r="1002" spans="2:10">
      <c r="B1002" t="s">
        <v>1355</v>
      </c>
      <c r="C1002" t="s">
        <v>2755</v>
      </c>
      <c r="G1002" t="s">
        <v>4237</v>
      </c>
      <c r="H1002" t="s">
        <v>5886</v>
      </c>
      <c r="I1002">
        <f t="shared" si="15"/>
        <v>3</v>
      </c>
      <c r="J1002" t="s">
        <v>4887</v>
      </c>
    </row>
    <row r="1003" spans="2:10">
      <c r="B1003" t="s">
        <v>1356</v>
      </c>
      <c r="C1003" t="s">
        <v>2756</v>
      </c>
      <c r="G1003" t="s">
        <v>4239</v>
      </c>
      <c r="H1003" t="s">
        <v>5887</v>
      </c>
      <c r="I1003">
        <f t="shared" si="15"/>
        <v>3</v>
      </c>
      <c r="J1003" t="s">
        <v>4887</v>
      </c>
    </row>
    <row r="1004" spans="2:10">
      <c r="B1004" t="s">
        <v>1357</v>
      </c>
      <c r="C1004" t="s">
        <v>2757</v>
      </c>
      <c r="G1004" t="s">
        <v>2327</v>
      </c>
      <c r="H1004" t="s">
        <v>5888</v>
      </c>
      <c r="I1004">
        <f t="shared" si="15"/>
        <v>3</v>
      </c>
      <c r="J1004" t="s">
        <v>4887</v>
      </c>
    </row>
    <row r="1005" spans="2:10">
      <c r="B1005" t="s">
        <v>1358</v>
      </c>
      <c r="C1005" t="s">
        <v>2758</v>
      </c>
      <c r="G1005" t="s">
        <v>2332</v>
      </c>
      <c r="H1005" t="s">
        <v>5889</v>
      </c>
      <c r="I1005">
        <f t="shared" si="15"/>
        <v>3</v>
      </c>
      <c r="J1005" t="s">
        <v>4887</v>
      </c>
    </row>
    <row r="1006" spans="2:10">
      <c r="B1006" t="s">
        <v>1359</v>
      </c>
      <c r="C1006" t="s">
        <v>2759</v>
      </c>
      <c r="G1006" t="s">
        <v>59</v>
      </c>
      <c r="H1006" t="s">
        <v>5890</v>
      </c>
      <c r="I1006">
        <f t="shared" si="15"/>
        <v>1</v>
      </c>
      <c r="J1006" t="s">
        <v>4887</v>
      </c>
    </row>
    <row r="1007" spans="2:10">
      <c r="B1007" t="s">
        <v>1360</v>
      </c>
      <c r="C1007" t="s">
        <v>2760</v>
      </c>
      <c r="G1007" t="s">
        <v>116</v>
      </c>
      <c r="H1007" t="s">
        <v>5891</v>
      </c>
      <c r="I1007">
        <f t="shared" si="15"/>
        <v>1</v>
      </c>
      <c r="J1007" t="s">
        <v>4887</v>
      </c>
    </row>
    <row r="1008" spans="2:10">
      <c r="B1008" t="s">
        <v>1361</v>
      </c>
      <c r="C1008" t="s">
        <v>2761</v>
      </c>
      <c r="G1008" t="s">
        <v>1175</v>
      </c>
      <c r="H1008" t="s">
        <v>5892</v>
      </c>
      <c r="I1008">
        <f t="shared" si="15"/>
        <v>2</v>
      </c>
      <c r="J1008" t="s">
        <v>4887</v>
      </c>
    </row>
    <row r="1009" spans="2:10">
      <c r="B1009" t="s">
        <v>1362</v>
      </c>
      <c r="C1009" t="s">
        <v>2762</v>
      </c>
      <c r="G1009" t="s">
        <v>1179</v>
      </c>
      <c r="H1009" t="s">
        <v>5893</v>
      </c>
      <c r="I1009">
        <f t="shared" si="15"/>
        <v>2</v>
      </c>
      <c r="J1009" t="s">
        <v>4887</v>
      </c>
    </row>
    <row r="1010" spans="2:10">
      <c r="B1010" t="s">
        <v>1363</v>
      </c>
      <c r="C1010" t="s">
        <v>2763</v>
      </c>
      <c r="G1010" t="s">
        <v>2402</v>
      </c>
      <c r="H1010" t="s">
        <v>5894</v>
      </c>
      <c r="I1010">
        <f t="shared" si="15"/>
        <v>3</v>
      </c>
      <c r="J1010" t="s">
        <v>4887</v>
      </c>
    </row>
    <row r="1011" spans="2:10">
      <c r="B1011" t="s">
        <v>1364</v>
      </c>
      <c r="C1011" t="s">
        <v>2764</v>
      </c>
      <c r="G1011" t="s">
        <v>2404</v>
      </c>
      <c r="H1011" t="s">
        <v>5895</v>
      </c>
      <c r="I1011">
        <f t="shared" si="15"/>
        <v>3</v>
      </c>
      <c r="J1011" t="s">
        <v>4887</v>
      </c>
    </row>
    <row r="1012" spans="2:10">
      <c r="B1012" t="s">
        <v>1365</v>
      </c>
      <c r="C1012" t="s">
        <v>2765</v>
      </c>
      <c r="G1012" t="s">
        <v>4652</v>
      </c>
      <c r="H1012" t="s">
        <v>5896</v>
      </c>
      <c r="I1012">
        <f t="shared" si="15"/>
        <v>3</v>
      </c>
      <c r="J1012" t="s">
        <v>4887</v>
      </c>
    </row>
    <row r="1013" spans="2:10">
      <c r="B1013" t="s">
        <v>1366</v>
      </c>
      <c r="C1013" t="s">
        <v>2766</v>
      </c>
      <c r="G1013" t="s">
        <v>1846</v>
      </c>
      <c r="H1013" t="s">
        <v>5897</v>
      </c>
      <c r="I1013">
        <f t="shared" si="15"/>
        <v>3</v>
      </c>
      <c r="J1013" t="s">
        <v>4887</v>
      </c>
    </row>
    <row r="1014" spans="2:10">
      <c r="B1014" t="s">
        <v>1367</v>
      </c>
      <c r="C1014" t="s">
        <v>2767</v>
      </c>
      <c r="G1014" t="s">
        <v>1861</v>
      </c>
      <c r="H1014" t="s">
        <v>5898</v>
      </c>
      <c r="I1014">
        <f t="shared" si="15"/>
        <v>3</v>
      </c>
      <c r="J1014" t="s">
        <v>4887</v>
      </c>
    </row>
    <row r="1015" spans="2:10">
      <c r="B1015" t="s">
        <v>1368</v>
      </c>
      <c r="C1015" t="s">
        <v>2768</v>
      </c>
      <c r="G1015" t="s">
        <v>3506</v>
      </c>
      <c r="H1015" t="s">
        <v>5899</v>
      </c>
      <c r="I1015">
        <f t="shared" si="15"/>
        <v>3</v>
      </c>
      <c r="J1015" t="s">
        <v>4887</v>
      </c>
    </row>
    <row r="1016" spans="2:10">
      <c r="B1016" t="s">
        <v>1369</v>
      </c>
      <c r="C1016" t="s">
        <v>2769</v>
      </c>
      <c r="G1016" t="s">
        <v>4636</v>
      </c>
      <c r="H1016" t="s">
        <v>5900</v>
      </c>
      <c r="I1016">
        <f t="shared" si="15"/>
        <v>3</v>
      </c>
      <c r="J1016" t="s">
        <v>4887</v>
      </c>
    </row>
    <row r="1017" spans="2:10">
      <c r="B1017" t="s">
        <v>1370</v>
      </c>
      <c r="C1017" t="s">
        <v>2770</v>
      </c>
      <c r="G1017" t="s">
        <v>4637</v>
      </c>
      <c r="H1017" t="s">
        <v>5901</v>
      </c>
      <c r="I1017">
        <f t="shared" si="15"/>
        <v>3</v>
      </c>
      <c r="J1017" t="s">
        <v>4887</v>
      </c>
    </row>
    <row r="1018" spans="2:10">
      <c r="B1018" t="s">
        <v>1371</v>
      </c>
      <c r="C1018" t="s">
        <v>2771</v>
      </c>
      <c r="G1018" t="s">
        <v>1346</v>
      </c>
      <c r="H1018" t="s">
        <v>5902</v>
      </c>
      <c r="I1018">
        <f t="shared" si="15"/>
        <v>2</v>
      </c>
      <c r="J1018" t="s">
        <v>4887</v>
      </c>
    </row>
    <row r="1019" spans="2:10">
      <c r="B1019" t="s">
        <v>1372</v>
      </c>
      <c r="C1019" t="s">
        <v>2772</v>
      </c>
      <c r="G1019" t="s">
        <v>980</v>
      </c>
      <c r="H1019" t="s">
        <v>5903</v>
      </c>
      <c r="I1019">
        <f t="shared" si="15"/>
        <v>2</v>
      </c>
      <c r="J1019" t="s">
        <v>4887</v>
      </c>
    </row>
    <row r="1020" spans="2:10">
      <c r="B1020" t="s">
        <v>1373</v>
      </c>
      <c r="C1020" t="s">
        <v>2773</v>
      </c>
      <c r="G1020" t="s">
        <v>1388</v>
      </c>
      <c r="H1020" t="s">
        <v>5904</v>
      </c>
      <c r="I1020">
        <f t="shared" si="15"/>
        <v>2</v>
      </c>
      <c r="J1020" t="s">
        <v>4887</v>
      </c>
    </row>
    <row r="1021" spans="2:10">
      <c r="B1021" t="s">
        <v>1374</v>
      </c>
      <c r="C1021" t="s">
        <v>2774</v>
      </c>
      <c r="G1021" t="s">
        <v>759</v>
      </c>
      <c r="H1021" t="s">
        <v>5905</v>
      </c>
      <c r="I1021">
        <f t="shared" si="15"/>
        <v>2</v>
      </c>
      <c r="J1021" t="s">
        <v>4887</v>
      </c>
    </row>
    <row r="1022" spans="2:10">
      <c r="B1022" t="s">
        <v>1375</v>
      </c>
      <c r="C1022" t="s">
        <v>2775</v>
      </c>
      <c r="G1022" t="s">
        <v>761</v>
      </c>
      <c r="H1022" t="s">
        <v>5906</v>
      </c>
      <c r="I1022">
        <f t="shared" si="15"/>
        <v>2</v>
      </c>
      <c r="J1022" t="s">
        <v>4887</v>
      </c>
    </row>
    <row r="1023" spans="2:10">
      <c r="B1023" t="s">
        <v>1376</v>
      </c>
      <c r="C1023" t="s">
        <v>2776</v>
      </c>
      <c r="G1023" t="s">
        <v>3557</v>
      </c>
      <c r="H1023" t="s">
        <v>5907</v>
      </c>
      <c r="I1023">
        <f t="shared" si="15"/>
        <v>3</v>
      </c>
      <c r="J1023" t="s">
        <v>4887</v>
      </c>
    </row>
    <row r="1024" spans="2:10">
      <c r="B1024" t="s">
        <v>1377</v>
      </c>
      <c r="C1024" t="s">
        <v>2777</v>
      </c>
      <c r="G1024" t="s">
        <v>3865</v>
      </c>
      <c r="H1024" t="s">
        <v>5908</v>
      </c>
      <c r="I1024">
        <f t="shared" si="15"/>
        <v>3</v>
      </c>
      <c r="J1024" t="s">
        <v>4887</v>
      </c>
    </row>
    <row r="1025" spans="2:10">
      <c r="B1025" t="s">
        <v>1378</v>
      </c>
      <c r="C1025" t="s">
        <v>2778</v>
      </c>
      <c r="G1025" t="s">
        <v>3866</v>
      </c>
      <c r="H1025" t="s">
        <v>5909</v>
      </c>
      <c r="I1025">
        <f t="shared" si="15"/>
        <v>3</v>
      </c>
      <c r="J1025" t="s">
        <v>4887</v>
      </c>
    </row>
    <row r="1026" spans="2:10">
      <c r="B1026" t="s">
        <v>1379</v>
      </c>
      <c r="C1026" t="s">
        <v>2779</v>
      </c>
      <c r="G1026" t="s">
        <v>2972</v>
      </c>
      <c r="H1026" t="s">
        <v>5910</v>
      </c>
      <c r="I1026">
        <f t="shared" si="15"/>
        <v>3</v>
      </c>
      <c r="J1026" t="s">
        <v>4887</v>
      </c>
    </row>
    <row r="1027" spans="2:10">
      <c r="B1027" t="s">
        <v>1380</v>
      </c>
      <c r="C1027" t="s">
        <v>2780</v>
      </c>
      <c r="G1027" t="s">
        <v>4415</v>
      </c>
      <c r="H1027" t="s">
        <v>5911</v>
      </c>
      <c r="I1027">
        <f t="shared" ref="I1027:I1090" si="16">COUNTIF($A$2:$A$354,G1027)*1 + COUNTIF($B$2:$B$1400,G1027)*2 +COUNTIF($C$2:$C$3125,G1027)*3</f>
        <v>3</v>
      </c>
      <c r="J1027" t="s">
        <v>4887</v>
      </c>
    </row>
    <row r="1028" spans="2:10">
      <c r="B1028" t="s">
        <v>1381</v>
      </c>
      <c r="C1028" t="s">
        <v>2781</v>
      </c>
      <c r="G1028" t="s">
        <v>551</v>
      </c>
      <c r="H1028" t="s">
        <v>5912</v>
      </c>
      <c r="I1028">
        <f t="shared" si="16"/>
        <v>2</v>
      </c>
      <c r="J1028" t="s">
        <v>4887</v>
      </c>
    </row>
    <row r="1029" spans="2:10">
      <c r="B1029" t="s">
        <v>1382</v>
      </c>
      <c r="C1029" t="s">
        <v>2782</v>
      </c>
      <c r="G1029" t="s">
        <v>2311</v>
      </c>
      <c r="H1029" t="s">
        <v>5913</v>
      </c>
      <c r="I1029">
        <f t="shared" si="16"/>
        <v>3</v>
      </c>
      <c r="J1029" t="s">
        <v>4887</v>
      </c>
    </row>
    <row r="1030" spans="2:10">
      <c r="B1030" t="s">
        <v>1383</v>
      </c>
      <c r="C1030" t="s">
        <v>2783</v>
      </c>
      <c r="G1030" t="s">
        <v>2775</v>
      </c>
      <c r="H1030" t="s">
        <v>5914</v>
      </c>
      <c r="I1030">
        <f t="shared" si="16"/>
        <v>3</v>
      </c>
      <c r="J1030" t="s">
        <v>4887</v>
      </c>
    </row>
    <row r="1031" spans="2:10">
      <c r="B1031" t="s">
        <v>1384</v>
      </c>
      <c r="C1031" t="s">
        <v>2784</v>
      </c>
      <c r="G1031" t="s">
        <v>2999</v>
      </c>
      <c r="H1031" t="s">
        <v>5915</v>
      </c>
      <c r="I1031">
        <f t="shared" si="16"/>
        <v>3</v>
      </c>
      <c r="J1031" t="s">
        <v>4887</v>
      </c>
    </row>
    <row r="1032" spans="2:10">
      <c r="B1032" t="s">
        <v>1385</v>
      </c>
      <c r="C1032" t="s">
        <v>2785</v>
      </c>
      <c r="G1032" t="s">
        <v>4182</v>
      </c>
      <c r="H1032" t="s">
        <v>5916</v>
      </c>
      <c r="I1032">
        <f t="shared" si="16"/>
        <v>3</v>
      </c>
      <c r="J1032" t="s">
        <v>4887</v>
      </c>
    </row>
    <row r="1033" spans="2:10">
      <c r="B1033" t="s">
        <v>1386</v>
      </c>
      <c r="C1033" t="s">
        <v>2786</v>
      </c>
      <c r="G1033" t="s">
        <v>4183</v>
      </c>
      <c r="H1033" t="s">
        <v>5917</v>
      </c>
      <c r="I1033">
        <f t="shared" si="16"/>
        <v>3</v>
      </c>
      <c r="J1033" t="s">
        <v>4887</v>
      </c>
    </row>
    <row r="1034" spans="2:10">
      <c r="B1034" t="s">
        <v>1387</v>
      </c>
      <c r="C1034" t="s">
        <v>2787</v>
      </c>
      <c r="G1034" t="s">
        <v>1681</v>
      </c>
      <c r="H1034" t="s">
        <v>5918</v>
      </c>
      <c r="I1034">
        <f t="shared" si="16"/>
        <v>2</v>
      </c>
      <c r="J1034" t="s">
        <v>4887</v>
      </c>
    </row>
    <row r="1035" spans="2:10">
      <c r="B1035" t="s">
        <v>1388</v>
      </c>
      <c r="C1035" t="s">
        <v>2788</v>
      </c>
      <c r="G1035" t="s">
        <v>2040</v>
      </c>
      <c r="H1035" t="s">
        <v>5919</v>
      </c>
      <c r="I1035">
        <f t="shared" si="16"/>
        <v>3</v>
      </c>
      <c r="J1035" t="s">
        <v>4887</v>
      </c>
    </row>
    <row r="1036" spans="2:10">
      <c r="B1036" t="s">
        <v>1389</v>
      </c>
      <c r="C1036" t="s">
        <v>2789</v>
      </c>
      <c r="G1036" t="s">
        <v>50</v>
      </c>
      <c r="H1036" t="s">
        <v>5920</v>
      </c>
      <c r="I1036">
        <f t="shared" si="16"/>
        <v>1</v>
      </c>
      <c r="J1036" t="s">
        <v>4887</v>
      </c>
    </row>
    <row r="1037" spans="2:10">
      <c r="B1037" t="s">
        <v>1390</v>
      </c>
      <c r="C1037" t="s">
        <v>2790</v>
      </c>
      <c r="G1037" t="s">
        <v>80</v>
      </c>
      <c r="H1037" t="s">
        <v>5921</v>
      </c>
      <c r="I1037">
        <f t="shared" si="16"/>
        <v>1</v>
      </c>
      <c r="J1037" t="s">
        <v>4887</v>
      </c>
    </row>
    <row r="1038" spans="2:10">
      <c r="B1038" t="s">
        <v>1391</v>
      </c>
      <c r="C1038" t="s">
        <v>2791</v>
      </c>
      <c r="G1038" t="s">
        <v>2918</v>
      </c>
      <c r="H1038" t="s">
        <v>5922</v>
      </c>
      <c r="I1038">
        <f t="shared" si="16"/>
        <v>3</v>
      </c>
      <c r="J1038" t="s">
        <v>4887</v>
      </c>
    </row>
    <row r="1039" spans="2:10">
      <c r="B1039" t="s">
        <v>1392</v>
      </c>
      <c r="C1039" t="s">
        <v>2792</v>
      </c>
      <c r="G1039" t="s">
        <v>2919</v>
      </c>
      <c r="H1039" t="s">
        <v>5923</v>
      </c>
      <c r="I1039">
        <f t="shared" si="16"/>
        <v>3</v>
      </c>
      <c r="J1039" t="s">
        <v>4887</v>
      </c>
    </row>
    <row r="1040" spans="2:10">
      <c r="B1040" t="s">
        <v>1393</v>
      </c>
      <c r="C1040" t="s">
        <v>2793</v>
      </c>
      <c r="G1040" t="s">
        <v>2510</v>
      </c>
      <c r="H1040" t="s">
        <v>5924</v>
      </c>
      <c r="I1040">
        <f t="shared" si="16"/>
        <v>3</v>
      </c>
      <c r="J1040" t="s">
        <v>4887</v>
      </c>
    </row>
    <row r="1041" spans="2:10">
      <c r="B1041" t="s">
        <v>1394</v>
      </c>
      <c r="C1041" t="s">
        <v>2794</v>
      </c>
      <c r="G1041" t="s">
        <v>2513</v>
      </c>
      <c r="H1041" t="s">
        <v>5925</v>
      </c>
      <c r="I1041">
        <f t="shared" si="16"/>
        <v>3</v>
      </c>
      <c r="J1041" t="s">
        <v>4887</v>
      </c>
    </row>
    <row r="1042" spans="2:10">
      <c r="B1042" t="s">
        <v>1395</v>
      </c>
      <c r="C1042" t="s">
        <v>2795</v>
      </c>
      <c r="G1042" t="s">
        <v>4115</v>
      </c>
      <c r="H1042" t="s">
        <v>5926</v>
      </c>
      <c r="I1042">
        <f t="shared" si="16"/>
        <v>3</v>
      </c>
      <c r="J1042" t="s">
        <v>4887</v>
      </c>
    </row>
    <row r="1043" spans="2:10">
      <c r="B1043" t="s">
        <v>1396</v>
      </c>
      <c r="C1043" t="s">
        <v>2796</v>
      </c>
      <c r="G1043" t="s">
        <v>4121</v>
      </c>
      <c r="H1043" t="s">
        <v>5927</v>
      </c>
      <c r="I1043">
        <f t="shared" si="16"/>
        <v>3</v>
      </c>
      <c r="J1043" t="s">
        <v>4887</v>
      </c>
    </row>
    <row r="1044" spans="2:10">
      <c r="B1044" t="s">
        <v>1397</v>
      </c>
      <c r="C1044" t="s">
        <v>2797</v>
      </c>
      <c r="G1044" t="s">
        <v>3077</v>
      </c>
      <c r="H1044" t="s">
        <v>5928</v>
      </c>
      <c r="I1044">
        <f t="shared" si="16"/>
        <v>3</v>
      </c>
      <c r="J1044" t="s">
        <v>4887</v>
      </c>
    </row>
    <row r="1045" spans="2:10">
      <c r="B1045" t="s">
        <v>1398</v>
      </c>
      <c r="C1045" t="s">
        <v>2798</v>
      </c>
      <c r="G1045" t="s">
        <v>4064</v>
      </c>
      <c r="H1045" t="s">
        <v>5929</v>
      </c>
      <c r="I1045">
        <f t="shared" si="16"/>
        <v>3</v>
      </c>
      <c r="J1045" t="s">
        <v>4887</v>
      </c>
    </row>
    <row r="1046" spans="2:10">
      <c r="B1046" t="s">
        <v>1399</v>
      </c>
      <c r="C1046" t="s">
        <v>2799</v>
      </c>
      <c r="G1046" t="s">
        <v>775</v>
      </c>
      <c r="H1046" t="s">
        <v>5930</v>
      </c>
      <c r="I1046">
        <f t="shared" si="16"/>
        <v>2</v>
      </c>
      <c r="J1046" t="s">
        <v>4887</v>
      </c>
    </row>
    <row r="1047" spans="2:10">
      <c r="B1047" t="s">
        <v>1400</v>
      </c>
      <c r="C1047" t="s">
        <v>2800</v>
      </c>
      <c r="G1047" t="s">
        <v>776</v>
      </c>
      <c r="H1047" t="s">
        <v>5931</v>
      </c>
      <c r="I1047">
        <f t="shared" si="16"/>
        <v>2</v>
      </c>
      <c r="J1047" t="s">
        <v>4887</v>
      </c>
    </row>
    <row r="1048" spans="2:10">
      <c r="B1048" t="s">
        <v>1401</v>
      </c>
      <c r="C1048" t="s">
        <v>2801</v>
      </c>
      <c r="G1048" t="s">
        <v>2459</v>
      </c>
      <c r="H1048" t="s">
        <v>5932</v>
      </c>
      <c r="I1048">
        <f t="shared" si="16"/>
        <v>3</v>
      </c>
      <c r="J1048" t="s">
        <v>4887</v>
      </c>
    </row>
    <row r="1049" spans="2:10">
      <c r="B1049" t="s">
        <v>1402</v>
      </c>
      <c r="C1049" t="s">
        <v>2802</v>
      </c>
      <c r="G1049" t="s">
        <v>3845</v>
      </c>
      <c r="H1049" t="s">
        <v>5933</v>
      </c>
      <c r="I1049">
        <f t="shared" si="16"/>
        <v>3</v>
      </c>
      <c r="J1049" t="s">
        <v>4887</v>
      </c>
    </row>
    <row r="1050" spans="2:10">
      <c r="B1050" t="s">
        <v>1403</v>
      </c>
      <c r="C1050" t="s">
        <v>2803</v>
      </c>
      <c r="G1050" t="s">
        <v>3847</v>
      </c>
      <c r="H1050" t="s">
        <v>5934</v>
      </c>
      <c r="I1050">
        <f t="shared" si="16"/>
        <v>3</v>
      </c>
      <c r="J1050" t="s">
        <v>4887</v>
      </c>
    </row>
    <row r="1051" spans="2:10">
      <c r="B1051" t="s">
        <v>1404</v>
      </c>
      <c r="C1051" t="s">
        <v>2804</v>
      </c>
      <c r="G1051" t="s">
        <v>851</v>
      </c>
      <c r="H1051" t="s">
        <v>5935</v>
      </c>
      <c r="I1051">
        <f t="shared" si="16"/>
        <v>2</v>
      </c>
      <c r="J1051" t="s">
        <v>4887</v>
      </c>
    </row>
    <row r="1052" spans="2:10">
      <c r="B1052" t="s">
        <v>1405</v>
      </c>
      <c r="C1052" t="s">
        <v>2805</v>
      </c>
      <c r="G1052" t="s">
        <v>758</v>
      </c>
      <c r="H1052" t="s">
        <v>5936</v>
      </c>
      <c r="I1052">
        <f t="shared" si="16"/>
        <v>2</v>
      </c>
      <c r="J1052" t="s">
        <v>4887</v>
      </c>
    </row>
    <row r="1053" spans="2:10">
      <c r="B1053" t="s">
        <v>1406</v>
      </c>
      <c r="C1053" t="s">
        <v>2806</v>
      </c>
      <c r="G1053" t="s">
        <v>2095</v>
      </c>
      <c r="H1053" t="s">
        <v>5937</v>
      </c>
      <c r="I1053">
        <f t="shared" si="16"/>
        <v>3</v>
      </c>
      <c r="J1053" t="s">
        <v>4887</v>
      </c>
    </row>
    <row r="1054" spans="2:10">
      <c r="B1054" t="s">
        <v>1407</v>
      </c>
      <c r="C1054" t="s">
        <v>2807</v>
      </c>
      <c r="G1054" t="s">
        <v>2097</v>
      </c>
      <c r="H1054" t="s">
        <v>5938</v>
      </c>
      <c r="I1054">
        <f t="shared" si="16"/>
        <v>3</v>
      </c>
      <c r="J1054" t="s">
        <v>4887</v>
      </c>
    </row>
    <row r="1055" spans="2:10">
      <c r="B1055" t="s">
        <v>1408</v>
      </c>
      <c r="C1055" t="s">
        <v>2808</v>
      </c>
      <c r="G1055" t="s">
        <v>2127</v>
      </c>
      <c r="H1055" t="s">
        <v>5939</v>
      </c>
      <c r="I1055">
        <f t="shared" si="16"/>
        <v>3</v>
      </c>
      <c r="J1055" t="s">
        <v>4887</v>
      </c>
    </row>
    <row r="1056" spans="2:10">
      <c r="B1056" t="s">
        <v>1409</v>
      </c>
      <c r="C1056" t="s">
        <v>2809</v>
      </c>
      <c r="G1056" t="s">
        <v>2667</v>
      </c>
      <c r="H1056" t="s">
        <v>5940</v>
      </c>
      <c r="I1056">
        <f t="shared" si="16"/>
        <v>3</v>
      </c>
      <c r="J1056" t="s">
        <v>4887</v>
      </c>
    </row>
    <row r="1057" spans="2:10">
      <c r="B1057" t="s">
        <v>1410</v>
      </c>
      <c r="C1057" t="s">
        <v>2810</v>
      </c>
      <c r="G1057" t="s">
        <v>2532</v>
      </c>
      <c r="H1057" t="s">
        <v>5941</v>
      </c>
      <c r="I1057">
        <f t="shared" si="16"/>
        <v>3</v>
      </c>
      <c r="J1057" t="s">
        <v>4887</v>
      </c>
    </row>
    <row r="1058" spans="2:10">
      <c r="B1058" t="s">
        <v>1411</v>
      </c>
      <c r="C1058" t="s">
        <v>2811</v>
      </c>
      <c r="G1058" t="s">
        <v>2533</v>
      </c>
      <c r="H1058" t="s">
        <v>5942</v>
      </c>
      <c r="I1058">
        <f t="shared" si="16"/>
        <v>3</v>
      </c>
      <c r="J1058" t="s">
        <v>4887</v>
      </c>
    </row>
    <row r="1059" spans="2:10">
      <c r="B1059" t="s">
        <v>1412</v>
      </c>
      <c r="C1059" t="s">
        <v>2812</v>
      </c>
      <c r="G1059" t="s">
        <v>2167</v>
      </c>
      <c r="H1059" t="s">
        <v>5943</v>
      </c>
      <c r="I1059">
        <f t="shared" si="16"/>
        <v>3</v>
      </c>
      <c r="J1059" t="s">
        <v>4887</v>
      </c>
    </row>
    <row r="1060" spans="2:10">
      <c r="B1060" t="s">
        <v>1413</v>
      </c>
      <c r="C1060" t="s">
        <v>2813</v>
      </c>
      <c r="G1060" t="s">
        <v>2170</v>
      </c>
      <c r="H1060" t="s">
        <v>5944</v>
      </c>
      <c r="I1060">
        <f t="shared" si="16"/>
        <v>3</v>
      </c>
      <c r="J1060" t="s">
        <v>4887</v>
      </c>
    </row>
    <row r="1061" spans="2:10">
      <c r="B1061" t="s">
        <v>1414</v>
      </c>
      <c r="C1061" t="s">
        <v>2814</v>
      </c>
      <c r="G1061" t="s">
        <v>3015</v>
      </c>
      <c r="H1061" t="s">
        <v>5945</v>
      </c>
      <c r="I1061">
        <f t="shared" si="16"/>
        <v>3</v>
      </c>
      <c r="J1061" t="s">
        <v>4887</v>
      </c>
    </row>
    <row r="1062" spans="2:10">
      <c r="B1062" t="s">
        <v>1415</v>
      </c>
      <c r="C1062" t="s">
        <v>2815</v>
      </c>
      <c r="G1062" t="s">
        <v>3025</v>
      </c>
      <c r="H1062" t="s">
        <v>5946</v>
      </c>
      <c r="I1062">
        <f t="shared" si="16"/>
        <v>3</v>
      </c>
      <c r="J1062" t="s">
        <v>4887</v>
      </c>
    </row>
    <row r="1063" spans="2:10">
      <c r="B1063" t="s">
        <v>1416</v>
      </c>
      <c r="C1063" t="s">
        <v>2816</v>
      </c>
      <c r="G1063" t="s">
        <v>154</v>
      </c>
      <c r="H1063" t="s">
        <v>5947</v>
      </c>
      <c r="I1063">
        <f t="shared" si="16"/>
        <v>1</v>
      </c>
      <c r="J1063" t="s">
        <v>4887</v>
      </c>
    </row>
    <row r="1064" spans="2:10">
      <c r="B1064" t="s">
        <v>1417</v>
      </c>
      <c r="C1064" t="s">
        <v>2817</v>
      </c>
      <c r="G1064" t="s">
        <v>35</v>
      </c>
      <c r="H1064" t="s">
        <v>5948</v>
      </c>
      <c r="I1064">
        <f t="shared" si="16"/>
        <v>1</v>
      </c>
      <c r="J1064" t="s">
        <v>4887</v>
      </c>
    </row>
    <row r="1065" spans="2:10">
      <c r="B1065" t="s">
        <v>1418</v>
      </c>
      <c r="C1065" t="s">
        <v>2818</v>
      </c>
      <c r="G1065" t="s">
        <v>467</v>
      </c>
      <c r="H1065" t="s">
        <v>5949</v>
      </c>
      <c r="I1065">
        <f t="shared" si="16"/>
        <v>2</v>
      </c>
      <c r="J1065" t="s">
        <v>4887</v>
      </c>
    </row>
    <row r="1066" spans="2:10">
      <c r="B1066" t="s">
        <v>1419</v>
      </c>
      <c r="C1066" t="s">
        <v>2819</v>
      </c>
      <c r="G1066" t="s">
        <v>468</v>
      </c>
      <c r="H1066" t="s">
        <v>5950</v>
      </c>
      <c r="I1066">
        <f t="shared" si="16"/>
        <v>2</v>
      </c>
      <c r="J1066" t="s">
        <v>4887</v>
      </c>
    </row>
    <row r="1067" spans="2:10">
      <c r="B1067" t="s">
        <v>1420</v>
      </c>
      <c r="C1067" t="s">
        <v>2820</v>
      </c>
      <c r="G1067" t="s">
        <v>991</v>
      </c>
      <c r="H1067" t="s">
        <v>5951</v>
      </c>
      <c r="I1067">
        <f t="shared" si="16"/>
        <v>2</v>
      </c>
      <c r="J1067" t="s">
        <v>4887</v>
      </c>
    </row>
    <row r="1068" spans="2:10">
      <c r="B1068" t="s">
        <v>1421</v>
      </c>
      <c r="C1068" t="s">
        <v>2821</v>
      </c>
      <c r="G1068" t="s">
        <v>994</v>
      </c>
      <c r="H1068" t="s">
        <v>5952</v>
      </c>
      <c r="I1068">
        <f t="shared" si="16"/>
        <v>2</v>
      </c>
      <c r="J1068" t="s">
        <v>4887</v>
      </c>
    </row>
    <row r="1069" spans="2:10">
      <c r="B1069" t="s">
        <v>1422</v>
      </c>
      <c r="C1069" t="s">
        <v>2822</v>
      </c>
      <c r="G1069" t="s">
        <v>4093</v>
      </c>
      <c r="H1069" t="s">
        <v>5953</v>
      </c>
      <c r="I1069">
        <f t="shared" si="16"/>
        <v>3</v>
      </c>
      <c r="J1069" t="s">
        <v>4887</v>
      </c>
    </row>
    <row r="1070" spans="2:10">
      <c r="B1070" t="s">
        <v>1423</v>
      </c>
      <c r="C1070" t="s">
        <v>2823</v>
      </c>
      <c r="G1070" t="s">
        <v>4094</v>
      </c>
      <c r="H1070" t="s">
        <v>5954</v>
      </c>
      <c r="I1070">
        <f t="shared" si="16"/>
        <v>3</v>
      </c>
      <c r="J1070" t="s">
        <v>4887</v>
      </c>
    </row>
    <row r="1071" spans="2:10">
      <c r="B1071" t="s">
        <v>1424</v>
      </c>
      <c r="C1071" t="s">
        <v>2824</v>
      </c>
      <c r="G1071" t="s">
        <v>3428</v>
      </c>
      <c r="H1071" t="s">
        <v>5955</v>
      </c>
      <c r="I1071">
        <f t="shared" si="16"/>
        <v>3</v>
      </c>
      <c r="J1071" t="s">
        <v>4887</v>
      </c>
    </row>
    <row r="1072" spans="2:10">
      <c r="B1072" t="s">
        <v>1425</v>
      </c>
      <c r="C1072" t="s">
        <v>2825</v>
      </c>
      <c r="G1072" t="s">
        <v>2719</v>
      </c>
      <c r="H1072" t="s">
        <v>5956</v>
      </c>
      <c r="I1072">
        <f t="shared" si="16"/>
        <v>3</v>
      </c>
      <c r="J1072" t="s">
        <v>4887</v>
      </c>
    </row>
    <row r="1073" spans="2:10">
      <c r="B1073" t="s">
        <v>1426</v>
      </c>
      <c r="C1073" t="s">
        <v>2826</v>
      </c>
      <c r="G1073" t="s">
        <v>2721</v>
      </c>
      <c r="H1073" t="s">
        <v>5957</v>
      </c>
      <c r="I1073">
        <f t="shared" si="16"/>
        <v>3</v>
      </c>
      <c r="J1073" t="s">
        <v>4887</v>
      </c>
    </row>
    <row r="1074" spans="2:10">
      <c r="B1074" t="s">
        <v>1427</v>
      </c>
      <c r="C1074" t="s">
        <v>2827</v>
      </c>
      <c r="G1074" t="s">
        <v>424</v>
      </c>
      <c r="H1074" t="s">
        <v>5958</v>
      </c>
      <c r="I1074">
        <f t="shared" si="16"/>
        <v>2</v>
      </c>
      <c r="J1074" t="s">
        <v>4887</v>
      </c>
    </row>
    <row r="1075" spans="2:10">
      <c r="B1075" t="s">
        <v>1428</v>
      </c>
      <c r="C1075" t="s">
        <v>2828</v>
      </c>
      <c r="G1075" t="s">
        <v>1585</v>
      </c>
      <c r="H1075" t="s">
        <v>5959</v>
      </c>
      <c r="I1075">
        <f t="shared" si="16"/>
        <v>2</v>
      </c>
      <c r="J1075" t="s">
        <v>4887</v>
      </c>
    </row>
    <row r="1076" spans="2:10">
      <c r="B1076" t="s">
        <v>1429</v>
      </c>
      <c r="C1076" t="s">
        <v>2829</v>
      </c>
      <c r="G1076" t="s">
        <v>1587</v>
      </c>
      <c r="H1076" t="s">
        <v>5960</v>
      </c>
      <c r="I1076">
        <f t="shared" si="16"/>
        <v>2</v>
      </c>
      <c r="J1076" t="s">
        <v>4887</v>
      </c>
    </row>
    <row r="1077" spans="2:10">
      <c r="B1077" t="s">
        <v>1430</v>
      </c>
      <c r="C1077" t="s">
        <v>2830</v>
      </c>
      <c r="G1077" t="s">
        <v>572</v>
      </c>
      <c r="H1077" t="s">
        <v>5961</v>
      </c>
      <c r="I1077">
        <f t="shared" si="16"/>
        <v>2</v>
      </c>
      <c r="J1077" t="s">
        <v>4887</v>
      </c>
    </row>
    <row r="1078" spans="2:10">
      <c r="B1078" t="s">
        <v>1431</v>
      </c>
      <c r="C1078" t="s">
        <v>2831</v>
      </c>
      <c r="G1078" t="s">
        <v>3358</v>
      </c>
      <c r="H1078" t="s">
        <v>5962</v>
      </c>
      <c r="I1078">
        <f t="shared" si="16"/>
        <v>3</v>
      </c>
      <c r="J1078" t="s">
        <v>4887</v>
      </c>
    </row>
    <row r="1079" spans="2:10">
      <c r="B1079" t="s">
        <v>1432</v>
      </c>
      <c r="C1079" t="s">
        <v>2832</v>
      </c>
      <c r="G1079" t="s">
        <v>3406</v>
      </c>
      <c r="H1079" t="s">
        <v>5963</v>
      </c>
      <c r="I1079">
        <f t="shared" si="16"/>
        <v>3</v>
      </c>
      <c r="J1079" t="s">
        <v>4887</v>
      </c>
    </row>
    <row r="1080" spans="2:10">
      <c r="B1080" t="s">
        <v>1433</v>
      </c>
      <c r="C1080" t="s">
        <v>2833</v>
      </c>
      <c r="G1080" t="s">
        <v>523</v>
      </c>
      <c r="H1080" t="s">
        <v>5964</v>
      </c>
      <c r="I1080">
        <f t="shared" si="16"/>
        <v>2</v>
      </c>
      <c r="J1080" t="s">
        <v>4887</v>
      </c>
    </row>
    <row r="1081" spans="2:10">
      <c r="B1081" t="s">
        <v>1434</v>
      </c>
      <c r="C1081" t="s">
        <v>2834</v>
      </c>
      <c r="G1081" t="s">
        <v>526</v>
      </c>
      <c r="H1081" t="s">
        <v>5965</v>
      </c>
      <c r="I1081">
        <f t="shared" si="16"/>
        <v>2</v>
      </c>
      <c r="J1081" t="s">
        <v>4887</v>
      </c>
    </row>
    <row r="1082" spans="2:10">
      <c r="B1082" t="s">
        <v>1435</v>
      </c>
      <c r="C1082" t="s">
        <v>2835</v>
      </c>
      <c r="G1082" t="s">
        <v>3764</v>
      </c>
      <c r="H1082" t="s">
        <v>5966</v>
      </c>
      <c r="I1082">
        <f t="shared" si="16"/>
        <v>3</v>
      </c>
      <c r="J1082" t="s">
        <v>4887</v>
      </c>
    </row>
    <row r="1083" spans="2:10">
      <c r="B1083" t="s">
        <v>1436</v>
      </c>
      <c r="C1083" t="s">
        <v>2836</v>
      </c>
      <c r="G1083" t="s">
        <v>1685</v>
      </c>
      <c r="H1083" t="s">
        <v>5967</v>
      </c>
      <c r="I1083">
        <f t="shared" si="16"/>
        <v>2</v>
      </c>
      <c r="J1083" t="s">
        <v>4887</v>
      </c>
    </row>
    <row r="1084" spans="2:10">
      <c r="B1084" t="s">
        <v>1437</v>
      </c>
      <c r="C1084" t="s">
        <v>2837</v>
      </c>
      <c r="G1084" t="s">
        <v>2581</v>
      </c>
      <c r="H1084" t="s">
        <v>5968</v>
      </c>
      <c r="I1084">
        <f t="shared" si="16"/>
        <v>3</v>
      </c>
      <c r="J1084" t="s">
        <v>4887</v>
      </c>
    </row>
    <row r="1085" spans="2:10">
      <c r="B1085" t="s">
        <v>1438</v>
      </c>
      <c r="C1085" t="s">
        <v>2838</v>
      </c>
      <c r="G1085" t="s">
        <v>2583</v>
      </c>
      <c r="H1085" t="s">
        <v>5969</v>
      </c>
      <c r="I1085">
        <f t="shared" si="16"/>
        <v>3</v>
      </c>
      <c r="J1085" t="s">
        <v>4887</v>
      </c>
    </row>
    <row r="1086" spans="2:10">
      <c r="B1086" t="s">
        <v>1439</v>
      </c>
      <c r="C1086" t="s">
        <v>2839</v>
      </c>
      <c r="G1086" t="s">
        <v>2038</v>
      </c>
      <c r="H1086" t="s">
        <v>5970</v>
      </c>
      <c r="I1086">
        <f t="shared" si="16"/>
        <v>3</v>
      </c>
      <c r="J1086" t="s">
        <v>4887</v>
      </c>
    </row>
    <row r="1087" spans="2:10">
      <c r="B1087" t="s">
        <v>1440</v>
      </c>
      <c r="C1087" t="s">
        <v>2840</v>
      </c>
      <c r="G1087" t="s">
        <v>2041</v>
      </c>
      <c r="H1087" t="s">
        <v>5971</v>
      </c>
      <c r="I1087">
        <f t="shared" si="16"/>
        <v>3</v>
      </c>
      <c r="J1087" t="s">
        <v>4887</v>
      </c>
    </row>
    <row r="1088" spans="2:10">
      <c r="B1088" t="s">
        <v>1441</v>
      </c>
      <c r="C1088" t="s">
        <v>2841</v>
      </c>
      <c r="G1088" t="s">
        <v>3508</v>
      </c>
      <c r="H1088" t="s">
        <v>5972</v>
      </c>
      <c r="I1088">
        <f t="shared" si="16"/>
        <v>3</v>
      </c>
      <c r="J1088" t="s">
        <v>4887</v>
      </c>
    </row>
    <row r="1089" spans="2:10">
      <c r="B1089" t="s">
        <v>1442</v>
      </c>
      <c r="C1089" t="s">
        <v>2842</v>
      </c>
      <c r="G1089" t="s">
        <v>4370</v>
      </c>
      <c r="H1089" t="s">
        <v>5973</v>
      </c>
      <c r="I1089">
        <f t="shared" si="16"/>
        <v>3</v>
      </c>
      <c r="J1089" t="s">
        <v>4887</v>
      </c>
    </row>
    <row r="1090" spans="2:10">
      <c r="B1090" t="s">
        <v>1443</v>
      </c>
      <c r="C1090" t="s">
        <v>2843</v>
      </c>
      <c r="G1090" t="s">
        <v>4375</v>
      </c>
      <c r="H1090" t="s">
        <v>5974</v>
      </c>
      <c r="I1090">
        <f t="shared" si="16"/>
        <v>3</v>
      </c>
      <c r="J1090" t="s">
        <v>4887</v>
      </c>
    </row>
    <row r="1091" spans="2:10">
      <c r="B1091" t="s">
        <v>1444</v>
      </c>
      <c r="C1091" t="s">
        <v>2844</v>
      </c>
      <c r="G1091" t="s">
        <v>4287</v>
      </c>
      <c r="H1091" t="s">
        <v>5975</v>
      </c>
      <c r="I1091">
        <f t="shared" ref="I1091:I1154" si="17">COUNTIF($A$2:$A$354,G1091)*1 + COUNTIF($B$2:$B$1400,G1091)*2 +COUNTIF($C$2:$C$3125,G1091)*3</f>
        <v>3</v>
      </c>
      <c r="J1091" t="s">
        <v>4887</v>
      </c>
    </row>
    <row r="1092" spans="2:10">
      <c r="B1092" t="s">
        <v>1445</v>
      </c>
      <c r="C1092" t="s">
        <v>2845</v>
      </c>
      <c r="G1092" t="s">
        <v>4288</v>
      </c>
      <c r="H1092" t="s">
        <v>5976</v>
      </c>
      <c r="I1092">
        <f t="shared" si="17"/>
        <v>3</v>
      </c>
      <c r="J1092" t="s">
        <v>4887</v>
      </c>
    </row>
    <row r="1093" spans="2:10">
      <c r="B1093" t="s">
        <v>1446</v>
      </c>
      <c r="C1093" t="s">
        <v>2846</v>
      </c>
      <c r="G1093" t="s">
        <v>1135</v>
      </c>
      <c r="H1093" t="s">
        <v>5977</v>
      </c>
      <c r="I1093">
        <f t="shared" si="17"/>
        <v>2</v>
      </c>
      <c r="J1093" t="s">
        <v>4887</v>
      </c>
    </row>
    <row r="1094" spans="2:10">
      <c r="B1094" t="s">
        <v>1447</v>
      </c>
      <c r="C1094" t="s">
        <v>2847</v>
      </c>
      <c r="G1094" t="s">
        <v>3441</v>
      </c>
      <c r="H1094" t="s">
        <v>5978</v>
      </c>
      <c r="I1094">
        <f t="shared" si="17"/>
        <v>3</v>
      </c>
      <c r="J1094" t="s">
        <v>4887</v>
      </c>
    </row>
    <row r="1095" spans="2:10">
      <c r="B1095" t="s">
        <v>1448</v>
      </c>
      <c r="C1095" t="s">
        <v>2848</v>
      </c>
      <c r="G1095" t="s">
        <v>3450</v>
      </c>
      <c r="H1095" t="s">
        <v>5979</v>
      </c>
      <c r="I1095">
        <f t="shared" si="17"/>
        <v>3</v>
      </c>
      <c r="J1095" t="s">
        <v>4887</v>
      </c>
    </row>
    <row r="1096" spans="2:10">
      <c r="B1096" t="s">
        <v>1449</v>
      </c>
      <c r="C1096" t="s">
        <v>2849</v>
      </c>
      <c r="G1096" t="s">
        <v>963</v>
      </c>
      <c r="H1096" t="s">
        <v>5980</v>
      </c>
      <c r="I1096">
        <f t="shared" si="17"/>
        <v>2</v>
      </c>
      <c r="J1096" t="s">
        <v>4887</v>
      </c>
    </row>
    <row r="1097" spans="2:10">
      <c r="B1097" t="s">
        <v>1450</v>
      </c>
      <c r="C1097" t="s">
        <v>2850</v>
      </c>
      <c r="G1097" t="s">
        <v>771</v>
      </c>
      <c r="H1097" t="s">
        <v>5981</v>
      </c>
      <c r="I1097">
        <f t="shared" si="17"/>
        <v>2</v>
      </c>
      <c r="J1097" t="s">
        <v>4887</v>
      </c>
    </row>
    <row r="1098" spans="2:10">
      <c r="B1098" t="s">
        <v>1451</v>
      </c>
      <c r="C1098" t="s">
        <v>2851</v>
      </c>
      <c r="G1098" t="s">
        <v>2042</v>
      </c>
      <c r="H1098" t="s">
        <v>5982</v>
      </c>
      <c r="I1098">
        <f t="shared" si="17"/>
        <v>3</v>
      </c>
      <c r="J1098" t="s">
        <v>4887</v>
      </c>
    </row>
    <row r="1099" spans="2:10">
      <c r="B1099" t="s">
        <v>1452</v>
      </c>
      <c r="C1099" t="s">
        <v>2852</v>
      </c>
      <c r="G1099" t="s">
        <v>4283</v>
      </c>
      <c r="H1099" t="s">
        <v>5983</v>
      </c>
      <c r="I1099">
        <f t="shared" si="17"/>
        <v>3</v>
      </c>
      <c r="J1099" t="s">
        <v>4887</v>
      </c>
    </row>
    <row r="1100" spans="2:10">
      <c r="B1100" t="s">
        <v>1453</v>
      </c>
      <c r="C1100" t="s">
        <v>2853</v>
      </c>
      <c r="G1100" t="s">
        <v>4304</v>
      </c>
      <c r="H1100" t="s">
        <v>5984</v>
      </c>
      <c r="I1100">
        <f t="shared" si="17"/>
        <v>3</v>
      </c>
      <c r="J1100" t="s">
        <v>4887</v>
      </c>
    </row>
    <row r="1101" spans="2:10">
      <c r="B1101" t="s">
        <v>1454</v>
      </c>
      <c r="C1101" t="s">
        <v>2854</v>
      </c>
      <c r="G1101" t="s">
        <v>3384</v>
      </c>
      <c r="H1101" t="s">
        <v>5985</v>
      </c>
      <c r="I1101">
        <f t="shared" si="17"/>
        <v>3</v>
      </c>
      <c r="J1101" t="s">
        <v>4887</v>
      </c>
    </row>
    <row r="1102" spans="2:10">
      <c r="B1102" t="s">
        <v>1455</v>
      </c>
      <c r="C1102" t="s">
        <v>2855</v>
      </c>
      <c r="G1102" t="s">
        <v>3396</v>
      </c>
      <c r="H1102" t="s">
        <v>5986</v>
      </c>
      <c r="I1102">
        <f t="shared" si="17"/>
        <v>3</v>
      </c>
      <c r="J1102" t="s">
        <v>4887</v>
      </c>
    </row>
    <row r="1103" spans="2:10">
      <c r="B1103" t="s">
        <v>1456</v>
      </c>
      <c r="C1103" t="s">
        <v>2856</v>
      </c>
      <c r="G1103" t="s">
        <v>4314</v>
      </c>
      <c r="H1103" t="s">
        <v>5987</v>
      </c>
      <c r="I1103">
        <f t="shared" si="17"/>
        <v>3</v>
      </c>
      <c r="J1103" t="s">
        <v>4887</v>
      </c>
    </row>
    <row r="1104" spans="2:10">
      <c r="B1104" t="s">
        <v>1457</v>
      </c>
      <c r="C1104" t="s">
        <v>2857</v>
      </c>
      <c r="G1104" t="s">
        <v>4315</v>
      </c>
      <c r="H1104" t="s">
        <v>5988</v>
      </c>
      <c r="I1104">
        <f t="shared" si="17"/>
        <v>3</v>
      </c>
      <c r="J1104" t="s">
        <v>4887</v>
      </c>
    </row>
    <row r="1105" spans="2:10">
      <c r="B1105" t="s">
        <v>1458</v>
      </c>
      <c r="C1105" t="s">
        <v>2858</v>
      </c>
      <c r="G1105" t="s">
        <v>2260</v>
      </c>
      <c r="H1105" t="s">
        <v>5989</v>
      </c>
      <c r="I1105">
        <f t="shared" si="17"/>
        <v>3</v>
      </c>
      <c r="J1105" t="s">
        <v>4887</v>
      </c>
    </row>
    <row r="1106" spans="2:10">
      <c r="B1106" t="s">
        <v>1459</v>
      </c>
      <c r="C1106" t="s">
        <v>2859</v>
      </c>
      <c r="G1106" t="s">
        <v>3793</v>
      </c>
      <c r="H1106" t="s">
        <v>5990</v>
      </c>
      <c r="I1106">
        <f t="shared" si="17"/>
        <v>3</v>
      </c>
      <c r="J1106" t="s">
        <v>4887</v>
      </c>
    </row>
    <row r="1107" spans="2:10">
      <c r="B1107" t="s">
        <v>1460</v>
      </c>
      <c r="C1107" t="s">
        <v>2860</v>
      </c>
      <c r="G1107" t="s">
        <v>3794</v>
      </c>
      <c r="H1107" t="s">
        <v>5991</v>
      </c>
      <c r="I1107">
        <f t="shared" si="17"/>
        <v>3</v>
      </c>
      <c r="J1107" t="s">
        <v>4887</v>
      </c>
    </row>
    <row r="1108" spans="2:10">
      <c r="B1108" t="s">
        <v>1461</v>
      </c>
      <c r="C1108" t="s">
        <v>2861</v>
      </c>
      <c r="G1108" t="s">
        <v>1418</v>
      </c>
      <c r="H1108" t="s">
        <v>5992</v>
      </c>
      <c r="I1108">
        <f t="shared" si="17"/>
        <v>2</v>
      </c>
      <c r="J1108" t="s">
        <v>4887</v>
      </c>
    </row>
    <row r="1109" spans="2:10">
      <c r="B1109" t="s">
        <v>1462</v>
      </c>
      <c r="C1109" t="s">
        <v>2862</v>
      </c>
      <c r="G1109" t="s">
        <v>772</v>
      </c>
      <c r="H1109" t="s">
        <v>5993</v>
      </c>
      <c r="I1109">
        <f t="shared" si="17"/>
        <v>2</v>
      </c>
      <c r="J1109" t="s">
        <v>4887</v>
      </c>
    </row>
    <row r="1110" spans="2:10">
      <c r="B1110" t="s">
        <v>1463</v>
      </c>
      <c r="C1110" t="s">
        <v>2863</v>
      </c>
      <c r="G1110" t="s">
        <v>4826</v>
      </c>
      <c r="H1110" t="s">
        <v>5994</v>
      </c>
      <c r="I1110">
        <f t="shared" si="17"/>
        <v>3</v>
      </c>
      <c r="J1110" t="s">
        <v>4887</v>
      </c>
    </row>
    <row r="1111" spans="2:10">
      <c r="B1111" t="s">
        <v>1464</v>
      </c>
      <c r="C1111" t="s">
        <v>2864</v>
      </c>
      <c r="G1111" t="s">
        <v>143</v>
      </c>
      <c r="H1111" t="s">
        <v>5995</v>
      </c>
      <c r="I1111">
        <f t="shared" si="17"/>
        <v>1</v>
      </c>
      <c r="J1111" t="s">
        <v>4887</v>
      </c>
    </row>
    <row r="1112" spans="2:10">
      <c r="B1112" t="s">
        <v>1465</v>
      </c>
      <c r="C1112" t="s">
        <v>2865</v>
      </c>
      <c r="G1112" t="s">
        <v>1821</v>
      </c>
      <c r="H1112" t="s">
        <v>5996</v>
      </c>
      <c r="I1112">
        <f t="shared" si="17"/>
        <v>3</v>
      </c>
      <c r="J1112" t="s">
        <v>4887</v>
      </c>
    </row>
    <row r="1113" spans="2:10">
      <c r="B1113" t="s">
        <v>1466</v>
      </c>
      <c r="C1113" t="s">
        <v>2866</v>
      </c>
      <c r="G1113" t="s">
        <v>1825</v>
      </c>
      <c r="H1113" t="s">
        <v>5997</v>
      </c>
      <c r="I1113">
        <f t="shared" si="17"/>
        <v>3</v>
      </c>
      <c r="J1113" t="s">
        <v>4887</v>
      </c>
    </row>
    <row r="1114" spans="2:10">
      <c r="B1114" t="s">
        <v>1467</v>
      </c>
      <c r="C1114" t="s">
        <v>2867</v>
      </c>
      <c r="G1114" t="s">
        <v>4004</v>
      </c>
      <c r="H1114" t="s">
        <v>5998</v>
      </c>
      <c r="I1114">
        <f t="shared" si="17"/>
        <v>3</v>
      </c>
      <c r="J1114" t="s">
        <v>4887</v>
      </c>
    </row>
    <row r="1115" spans="2:10">
      <c r="B1115" t="s">
        <v>1468</v>
      </c>
      <c r="C1115" t="s">
        <v>2868</v>
      </c>
      <c r="G1115" t="s">
        <v>4009</v>
      </c>
      <c r="H1115" t="s">
        <v>5999</v>
      </c>
      <c r="I1115">
        <f t="shared" si="17"/>
        <v>3</v>
      </c>
      <c r="J1115" t="s">
        <v>4887</v>
      </c>
    </row>
    <row r="1116" spans="2:10">
      <c r="B1116" t="s">
        <v>1469</v>
      </c>
      <c r="C1116" t="s">
        <v>2869</v>
      </c>
      <c r="G1116" t="s">
        <v>4491</v>
      </c>
      <c r="H1116" t="s">
        <v>6000</v>
      </c>
      <c r="I1116">
        <f t="shared" si="17"/>
        <v>3</v>
      </c>
      <c r="J1116" t="s">
        <v>4887</v>
      </c>
    </row>
    <row r="1117" spans="2:10">
      <c r="B1117" t="s">
        <v>1470</v>
      </c>
      <c r="C1117" t="s">
        <v>2870</v>
      </c>
      <c r="G1117" t="s">
        <v>699</v>
      </c>
      <c r="H1117" t="s">
        <v>6001</v>
      </c>
      <c r="I1117">
        <f t="shared" si="17"/>
        <v>2</v>
      </c>
      <c r="J1117" t="s">
        <v>4887</v>
      </c>
    </row>
    <row r="1118" spans="2:10">
      <c r="B1118" t="s">
        <v>1471</v>
      </c>
      <c r="C1118" t="s">
        <v>2871</v>
      </c>
      <c r="G1118" t="s">
        <v>685</v>
      </c>
      <c r="H1118" t="s">
        <v>6002</v>
      </c>
      <c r="I1118">
        <f t="shared" si="17"/>
        <v>2</v>
      </c>
      <c r="J1118" t="s">
        <v>4887</v>
      </c>
    </row>
    <row r="1119" spans="2:10">
      <c r="B1119" t="s">
        <v>1472</v>
      </c>
      <c r="C1119" t="s">
        <v>2872</v>
      </c>
      <c r="G1119" t="s">
        <v>687</v>
      </c>
      <c r="H1119" t="s">
        <v>6003</v>
      </c>
      <c r="I1119">
        <f t="shared" si="17"/>
        <v>2</v>
      </c>
      <c r="J1119" t="s">
        <v>4887</v>
      </c>
    </row>
    <row r="1120" spans="2:10">
      <c r="B1120" t="s">
        <v>1473</v>
      </c>
      <c r="C1120" t="s">
        <v>2873</v>
      </c>
      <c r="G1120" t="s">
        <v>2347</v>
      </c>
      <c r="H1120" t="s">
        <v>6004</v>
      </c>
      <c r="I1120">
        <f t="shared" si="17"/>
        <v>3</v>
      </c>
      <c r="J1120" t="s">
        <v>4887</v>
      </c>
    </row>
    <row r="1121" spans="2:10">
      <c r="B1121" t="s">
        <v>1474</v>
      </c>
      <c r="C1121" t="s">
        <v>2874</v>
      </c>
      <c r="G1121" t="s">
        <v>3848</v>
      </c>
      <c r="H1121" t="s">
        <v>6005</v>
      </c>
      <c r="I1121">
        <f t="shared" si="17"/>
        <v>3</v>
      </c>
      <c r="J1121" t="s">
        <v>4887</v>
      </c>
    </row>
    <row r="1122" spans="2:10">
      <c r="B1122" t="s">
        <v>1475</v>
      </c>
      <c r="C1122" t="s">
        <v>2875</v>
      </c>
      <c r="G1122" t="s">
        <v>3720</v>
      </c>
      <c r="H1122" t="s">
        <v>6006</v>
      </c>
      <c r="I1122">
        <f t="shared" si="17"/>
        <v>3</v>
      </c>
      <c r="J1122" t="s">
        <v>4887</v>
      </c>
    </row>
    <row r="1123" spans="2:10">
      <c r="B1123" t="s">
        <v>1476</v>
      </c>
      <c r="C1123" t="s">
        <v>2876</v>
      </c>
      <c r="G1123" t="s">
        <v>3721</v>
      </c>
      <c r="H1123" t="s">
        <v>6007</v>
      </c>
      <c r="I1123">
        <f t="shared" si="17"/>
        <v>3</v>
      </c>
      <c r="J1123" t="s">
        <v>4887</v>
      </c>
    </row>
    <row r="1124" spans="2:10">
      <c r="B1124" t="s">
        <v>1477</v>
      </c>
      <c r="C1124" t="s">
        <v>2877</v>
      </c>
      <c r="G1124" t="s">
        <v>4748</v>
      </c>
      <c r="H1124" t="s">
        <v>6008</v>
      </c>
      <c r="I1124">
        <f t="shared" si="17"/>
        <v>3</v>
      </c>
      <c r="J1124" t="s">
        <v>4887</v>
      </c>
    </row>
    <row r="1125" spans="2:10">
      <c r="B1125" t="s">
        <v>1478</v>
      </c>
      <c r="C1125" t="s">
        <v>2878</v>
      </c>
      <c r="G1125" t="s">
        <v>4750</v>
      </c>
      <c r="H1125" t="s">
        <v>6009</v>
      </c>
      <c r="I1125">
        <f t="shared" si="17"/>
        <v>3</v>
      </c>
      <c r="J1125" t="s">
        <v>4887</v>
      </c>
    </row>
    <row r="1126" spans="2:10">
      <c r="B1126" t="s">
        <v>1479</v>
      </c>
      <c r="C1126" t="s">
        <v>2879</v>
      </c>
      <c r="G1126" t="s">
        <v>4082</v>
      </c>
      <c r="H1126" t="s">
        <v>6010</v>
      </c>
      <c r="I1126">
        <f t="shared" si="17"/>
        <v>3</v>
      </c>
      <c r="J1126" t="s">
        <v>4887</v>
      </c>
    </row>
    <row r="1127" spans="2:10">
      <c r="B1127" t="s">
        <v>1480</v>
      </c>
      <c r="C1127" t="s">
        <v>2880</v>
      </c>
      <c r="G1127" t="s">
        <v>3677</v>
      </c>
      <c r="H1127" t="s">
        <v>6011</v>
      </c>
      <c r="I1127">
        <f t="shared" si="17"/>
        <v>3</v>
      </c>
      <c r="J1127" t="s">
        <v>4887</v>
      </c>
    </row>
    <row r="1128" spans="2:10">
      <c r="B1128" t="s">
        <v>1481</v>
      </c>
      <c r="C1128" t="s">
        <v>2881</v>
      </c>
      <c r="G1128" t="s">
        <v>741</v>
      </c>
      <c r="H1128" t="s">
        <v>6012</v>
      </c>
      <c r="I1128">
        <f t="shared" si="17"/>
        <v>2</v>
      </c>
      <c r="J1128" t="s">
        <v>4887</v>
      </c>
    </row>
    <row r="1129" spans="2:10">
      <c r="B1129" t="s">
        <v>1482</v>
      </c>
      <c r="C1129" t="s">
        <v>2882</v>
      </c>
      <c r="G1129" t="s">
        <v>743</v>
      </c>
      <c r="H1129" t="s">
        <v>6013</v>
      </c>
      <c r="I1129">
        <f t="shared" si="17"/>
        <v>2</v>
      </c>
      <c r="J1129" t="s">
        <v>4887</v>
      </c>
    </row>
    <row r="1130" spans="2:10">
      <c r="B1130" t="s">
        <v>1483</v>
      </c>
      <c r="C1130" t="s">
        <v>2883</v>
      </c>
      <c r="G1130" t="s">
        <v>3737</v>
      </c>
      <c r="H1130" t="s">
        <v>6014</v>
      </c>
      <c r="I1130">
        <f t="shared" si="17"/>
        <v>3</v>
      </c>
      <c r="J1130" t="s">
        <v>4887</v>
      </c>
    </row>
    <row r="1131" spans="2:10">
      <c r="B1131" t="s">
        <v>1484</v>
      </c>
      <c r="C1131" t="s">
        <v>2884</v>
      </c>
      <c r="G1131" t="s">
        <v>1441</v>
      </c>
      <c r="H1131" t="s">
        <v>6015</v>
      </c>
      <c r="I1131">
        <f t="shared" si="17"/>
        <v>2</v>
      </c>
      <c r="J1131" t="s">
        <v>4887</v>
      </c>
    </row>
    <row r="1132" spans="2:10">
      <c r="B1132" t="s">
        <v>1485</v>
      </c>
      <c r="C1132" t="s">
        <v>2885</v>
      </c>
      <c r="G1132" t="s">
        <v>1444</v>
      </c>
      <c r="H1132" t="s">
        <v>6016</v>
      </c>
      <c r="I1132">
        <f t="shared" si="17"/>
        <v>2</v>
      </c>
      <c r="J1132" t="s">
        <v>4887</v>
      </c>
    </row>
    <row r="1133" spans="2:10">
      <c r="B1133" t="s">
        <v>1486</v>
      </c>
      <c r="C1133" t="s">
        <v>2886</v>
      </c>
      <c r="G1133" t="s">
        <v>366</v>
      </c>
      <c r="H1133" t="s">
        <v>6017</v>
      </c>
      <c r="I1133">
        <f t="shared" si="17"/>
        <v>2</v>
      </c>
      <c r="J1133" t="s">
        <v>4887</v>
      </c>
    </row>
    <row r="1134" spans="2:10">
      <c r="B1134" t="s">
        <v>1487</v>
      </c>
      <c r="C1134" t="s">
        <v>2887</v>
      </c>
      <c r="G1134" t="s">
        <v>368</v>
      </c>
      <c r="H1134" t="s">
        <v>6018</v>
      </c>
      <c r="I1134">
        <f t="shared" si="17"/>
        <v>2</v>
      </c>
      <c r="J1134" t="s">
        <v>4887</v>
      </c>
    </row>
    <row r="1135" spans="2:10">
      <c r="B1135" t="s">
        <v>1488</v>
      </c>
      <c r="C1135" t="s">
        <v>2888</v>
      </c>
      <c r="G1135" t="s">
        <v>957</v>
      </c>
      <c r="H1135" t="s">
        <v>6019</v>
      </c>
      <c r="I1135">
        <f t="shared" si="17"/>
        <v>2</v>
      </c>
      <c r="J1135" t="s">
        <v>4887</v>
      </c>
    </row>
    <row r="1136" spans="2:10">
      <c r="B1136" t="s">
        <v>1489</v>
      </c>
      <c r="C1136" t="s">
        <v>2889</v>
      </c>
      <c r="G1136" t="s">
        <v>2722</v>
      </c>
      <c r="H1136" t="s">
        <v>6020</v>
      </c>
      <c r="I1136">
        <f t="shared" si="17"/>
        <v>3</v>
      </c>
      <c r="J1136" t="s">
        <v>4887</v>
      </c>
    </row>
    <row r="1137" spans="2:10">
      <c r="B1137" t="s">
        <v>1490</v>
      </c>
      <c r="C1137" t="s">
        <v>2890</v>
      </c>
      <c r="G1137" t="s">
        <v>522</v>
      </c>
      <c r="H1137" t="s">
        <v>6021</v>
      </c>
      <c r="I1137">
        <f t="shared" si="17"/>
        <v>2</v>
      </c>
      <c r="J1137" t="s">
        <v>4887</v>
      </c>
    </row>
    <row r="1138" spans="2:10">
      <c r="B1138" t="s">
        <v>1491</v>
      </c>
      <c r="C1138" t="s">
        <v>2891</v>
      </c>
      <c r="G1138" t="s">
        <v>3618</v>
      </c>
      <c r="H1138" t="s">
        <v>6022</v>
      </c>
      <c r="I1138">
        <f t="shared" si="17"/>
        <v>3</v>
      </c>
      <c r="J1138" t="s">
        <v>4887</v>
      </c>
    </row>
    <row r="1139" spans="2:10">
      <c r="B1139" t="s">
        <v>1492</v>
      </c>
      <c r="C1139" t="s">
        <v>2892</v>
      </c>
      <c r="G1139" t="s">
        <v>4136</v>
      </c>
      <c r="H1139" t="s">
        <v>6023</v>
      </c>
      <c r="I1139">
        <f t="shared" si="17"/>
        <v>3</v>
      </c>
      <c r="J1139" t="s">
        <v>4887</v>
      </c>
    </row>
    <row r="1140" spans="2:10">
      <c r="B1140" t="s">
        <v>1493</v>
      </c>
      <c r="C1140" t="s">
        <v>2893</v>
      </c>
      <c r="G1140" t="s">
        <v>4137</v>
      </c>
      <c r="H1140" t="s">
        <v>6024</v>
      </c>
      <c r="I1140">
        <f t="shared" si="17"/>
        <v>3</v>
      </c>
      <c r="J1140" t="s">
        <v>4887</v>
      </c>
    </row>
    <row r="1141" spans="2:10">
      <c r="B1141" t="s">
        <v>1494</v>
      </c>
      <c r="C1141" t="s">
        <v>2894</v>
      </c>
      <c r="G1141" t="s">
        <v>710</v>
      </c>
      <c r="H1141" t="s">
        <v>6025</v>
      </c>
      <c r="I1141">
        <f t="shared" si="17"/>
        <v>2</v>
      </c>
      <c r="J1141" t="s">
        <v>4887</v>
      </c>
    </row>
    <row r="1142" spans="2:10">
      <c r="B1142" t="s">
        <v>1495</v>
      </c>
      <c r="C1142" t="s">
        <v>2895</v>
      </c>
      <c r="G1142" t="s">
        <v>2720</v>
      </c>
      <c r="H1142" t="s">
        <v>6026</v>
      </c>
      <c r="I1142">
        <f t="shared" si="17"/>
        <v>3</v>
      </c>
      <c r="J1142" t="s">
        <v>4887</v>
      </c>
    </row>
    <row r="1143" spans="2:10">
      <c r="B1143" t="s">
        <v>1496</v>
      </c>
      <c r="C1143" t="s">
        <v>2896</v>
      </c>
      <c r="G1143" t="s">
        <v>1986</v>
      </c>
      <c r="H1143" t="s">
        <v>6027</v>
      </c>
      <c r="I1143">
        <f t="shared" si="17"/>
        <v>3</v>
      </c>
      <c r="J1143" t="s">
        <v>4887</v>
      </c>
    </row>
    <row r="1144" spans="2:10">
      <c r="B1144" t="s">
        <v>1497</v>
      </c>
      <c r="C1144" t="s">
        <v>2897</v>
      </c>
      <c r="G1144" t="s">
        <v>4781</v>
      </c>
      <c r="H1144" t="s">
        <v>6028</v>
      </c>
      <c r="I1144">
        <f t="shared" si="17"/>
        <v>3</v>
      </c>
      <c r="J1144" t="s">
        <v>4887</v>
      </c>
    </row>
    <row r="1145" spans="2:10">
      <c r="B1145" t="s">
        <v>1498</v>
      </c>
      <c r="C1145" t="s">
        <v>2898</v>
      </c>
      <c r="G1145" t="s">
        <v>4696</v>
      </c>
      <c r="H1145" t="s">
        <v>6029</v>
      </c>
      <c r="I1145">
        <f t="shared" si="17"/>
        <v>3</v>
      </c>
      <c r="J1145" t="s">
        <v>4887</v>
      </c>
    </row>
    <row r="1146" spans="2:10">
      <c r="B1146" t="s">
        <v>1499</v>
      </c>
      <c r="C1146" t="s">
        <v>2899</v>
      </c>
      <c r="G1146" t="s">
        <v>4697</v>
      </c>
      <c r="H1146" t="s">
        <v>6030</v>
      </c>
      <c r="I1146">
        <f t="shared" si="17"/>
        <v>3</v>
      </c>
      <c r="J1146" t="s">
        <v>4887</v>
      </c>
    </row>
    <row r="1147" spans="2:10">
      <c r="B1147" t="s">
        <v>1500</v>
      </c>
      <c r="C1147" t="s">
        <v>2900</v>
      </c>
      <c r="G1147" t="s">
        <v>1128</v>
      </c>
      <c r="H1147" t="s">
        <v>6031</v>
      </c>
      <c r="I1147">
        <f t="shared" si="17"/>
        <v>2</v>
      </c>
      <c r="J1147" t="s">
        <v>4887</v>
      </c>
    </row>
    <row r="1148" spans="2:10">
      <c r="B1148" t="s">
        <v>1501</v>
      </c>
      <c r="C1148" t="s">
        <v>2901</v>
      </c>
      <c r="G1148" t="s">
        <v>1131</v>
      </c>
      <c r="H1148" t="s">
        <v>6032</v>
      </c>
      <c r="I1148">
        <f t="shared" si="17"/>
        <v>2</v>
      </c>
      <c r="J1148" t="s">
        <v>4887</v>
      </c>
    </row>
    <row r="1149" spans="2:10">
      <c r="B1149" t="s">
        <v>1502</v>
      </c>
      <c r="C1149" t="s">
        <v>2902</v>
      </c>
      <c r="G1149" t="s">
        <v>844</v>
      </c>
      <c r="H1149" t="s">
        <v>6033</v>
      </c>
      <c r="I1149">
        <f t="shared" si="17"/>
        <v>2</v>
      </c>
      <c r="J1149" t="s">
        <v>4887</v>
      </c>
    </row>
    <row r="1150" spans="2:10">
      <c r="B1150" t="s">
        <v>1503</v>
      </c>
      <c r="C1150" t="s">
        <v>2903</v>
      </c>
      <c r="G1150" t="s">
        <v>845</v>
      </c>
      <c r="H1150" t="s">
        <v>6034</v>
      </c>
      <c r="I1150">
        <f t="shared" si="17"/>
        <v>2</v>
      </c>
      <c r="J1150" t="s">
        <v>4887</v>
      </c>
    </row>
    <row r="1151" spans="2:10">
      <c r="B1151" t="s">
        <v>1504</v>
      </c>
      <c r="C1151" t="s">
        <v>2904</v>
      </c>
      <c r="G1151" t="s">
        <v>4650</v>
      </c>
      <c r="H1151" t="s">
        <v>6035</v>
      </c>
      <c r="I1151">
        <f t="shared" si="17"/>
        <v>3</v>
      </c>
      <c r="J1151" t="s">
        <v>4887</v>
      </c>
    </row>
    <row r="1152" spans="2:10">
      <c r="B1152" t="s">
        <v>1505</v>
      </c>
      <c r="C1152" t="s">
        <v>2905</v>
      </c>
      <c r="G1152" t="s">
        <v>1797</v>
      </c>
      <c r="H1152" t="s">
        <v>6036</v>
      </c>
      <c r="I1152">
        <f t="shared" si="17"/>
        <v>3</v>
      </c>
      <c r="J1152" t="s">
        <v>4887</v>
      </c>
    </row>
    <row r="1153" spans="2:10">
      <c r="B1153" t="s">
        <v>1506</v>
      </c>
      <c r="C1153" t="s">
        <v>2906</v>
      </c>
      <c r="G1153" t="s">
        <v>1799</v>
      </c>
      <c r="H1153" t="s">
        <v>6037</v>
      </c>
      <c r="I1153">
        <f t="shared" si="17"/>
        <v>3</v>
      </c>
      <c r="J1153" t="s">
        <v>4887</v>
      </c>
    </row>
    <row r="1154" spans="2:10">
      <c r="B1154" t="s">
        <v>1507</v>
      </c>
      <c r="C1154" t="s">
        <v>2907</v>
      </c>
      <c r="G1154" t="s">
        <v>2957</v>
      </c>
      <c r="H1154" t="s">
        <v>6038</v>
      </c>
      <c r="I1154">
        <f t="shared" si="17"/>
        <v>3</v>
      </c>
      <c r="J1154" t="s">
        <v>4887</v>
      </c>
    </row>
    <row r="1155" spans="2:10">
      <c r="B1155" t="s">
        <v>1508</v>
      </c>
      <c r="C1155" t="s">
        <v>2908</v>
      </c>
      <c r="G1155" t="s">
        <v>2958</v>
      </c>
      <c r="H1155" t="s">
        <v>6039</v>
      </c>
      <c r="I1155">
        <f t="shared" ref="I1155:I1218" si="18">COUNTIF($A$2:$A$354,G1155)*1 + COUNTIF($B$2:$B$1400,G1155)*2 +COUNTIF($C$2:$C$3125,G1155)*3</f>
        <v>3</v>
      </c>
      <c r="J1155" t="s">
        <v>4887</v>
      </c>
    </row>
    <row r="1156" spans="2:10">
      <c r="B1156" t="s">
        <v>1509</v>
      </c>
      <c r="C1156" t="s">
        <v>2909</v>
      </c>
      <c r="G1156" t="s">
        <v>2017</v>
      </c>
      <c r="H1156" t="s">
        <v>6040</v>
      </c>
      <c r="I1156">
        <f t="shared" si="18"/>
        <v>3</v>
      </c>
      <c r="J1156" t="s">
        <v>4887</v>
      </c>
    </row>
    <row r="1157" spans="2:10">
      <c r="B1157" t="s">
        <v>1510</v>
      </c>
      <c r="C1157" t="s">
        <v>2910</v>
      </c>
      <c r="G1157" t="s">
        <v>2019</v>
      </c>
      <c r="H1157" t="s">
        <v>6041</v>
      </c>
      <c r="I1157">
        <f t="shared" si="18"/>
        <v>3</v>
      </c>
      <c r="J1157" t="s">
        <v>4887</v>
      </c>
    </row>
    <row r="1158" spans="2:10">
      <c r="B1158" t="s">
        <v>1511</v>
      </c>
      <c r="C1158" t="s">
        <v>2911</v>
      </c>
      <c r="G1158" t="s">
        <v>1039</v>
      </c>
      <c r="H1158" t="s">
        <v>6042</v>
      </c>
      <c r="I1158">
        <f t="shared" si="18"/>
        <v>2</v>
      </c>
      <c r="J1158" t="s">
        <v>4887</v>
      </c>
    </row>
    <row r="1159" spans="2:10">
      <c r="B1159" t="s">
        <v>1512</v>
      </c>
      <c r="C1159" t="s">
        <v>2912</v>
      </c>
      <c r="G1159" t="s">
        <v>3443</v>
      </c>
      <c r="H1159" t="s">
        <v>6043</v>
      </c>
      <c r="I1159">
        <f t="shared" si="18"/>
        <v>3</v>
      </c>
      <c r="J1159" t="s">
        <v>4887</v>
      </c>
    </row>
    <row r="1160" spans="2:10">
      <c r="B1160" t="s">
        <v>1513</v>
      </c>
      <c r="C1160" t="s">
        <v>2913</v>
      </c>
      <c r="G1160" t="s">
        <v>3444</v>
      </c>
      <c r="H1160" t="s">
        <v>6044</v>
      </c>
      <c r="I1160">
        <f t="shared" si="18"/>
        <v>3</v>
      </c>
      <c r="J1160" t="s">
        <v>4887</v>
      </c>
    </row>
    <row r="1161" spans="2:10">
      <c r="B1161" t="s">
        <v>1514</v>
      </c>
      <c r="C1161" t="s">
        <v>2914</v>
      </c>
      <c r="G1161" t="s">
        <v>2670</v>
      </c>
      <c r="H1161" t="s">
        <v>6045</v>
      </c>
      <c r="I1161">
        <f t="shared" si="18"/>
        <v>3</v>
      </c>
      <c r="J1161" t="s">
        <v>4887</v>
      </c>
    </row>
    <row r="1162" spans="2:10">
      <c r="B1162" t="s">
        <v>1515</v>
      </c>
      <c r="C1162" t="s">
        <v>2915</v>
      </c>
      <c r="G1162" t="s">
        <v>2671</v>
      </c>
      <c r="H1162" t="s">
        <v>6046</v>
      </c>
      <c r="I1162">
        <f t="shared" si="18"/>
        <v>3</v>
      </c>
      <c r="J1162" t="s">
        <v>4887</v>
      </c>
    </row>
    <row r="1163" spans="2:10">
      <c r="B1163" t="s">
        <v>1516</v>
      </c>
      <c r="C1163" t="s">
        <v>2916</v>
      </c>
      <c r="G1163" t="s">
        <v>3202</v>
      </c>
      <c r="H1163" t="s">
        <v>6047</v>
      </c>
      <c r="I1163">
        <f t="shared" si="18"/>
        <v>3</v>
      </c>
      <c r="J1163" t="s">
        <v>4887</v>
      </c>
    </row>
    <row r="1164" spans="2:10">
      <c r="B1164" t="s">
        <v>1517</v>
      </c>
      <c r="C1164" t="s">
        <v>2917</v>
      </c>
      <c r="G1164" t="s">
        <v>2479</v>
      </c>
      <c r="H1164" t="s">
        <v>6048</v>
      </c>
      <c r="I1164">
        <f t="shared" si="18"/>
        <v>3</v>
      </c>
      <c r="J1164" t="s">
        <v>4887</v>
      </c>
    </row>
    <row r="1165" spans="2:10">
      <c r="B1165" t="s">
        <v>1518</v>
      </c>
      <c r="C1165" t="s">
        <v>2918</v>
      </c>
      <c r="G1165" t="s">
        <v>2151</v>
      </c>
      <c r="H1165" t="s">
        <v>6049</v>
      </c>
      <c r="I1165">
        <f t="shared" si="18"/>
        <v>3</v>
      </c>
      <c r="J1165" t="s">
        <v>4887</v>
      </c>
    </row>
    <row r="1166" spans="2:10">
      <c r="B1166" t="s">
        <v>1519</v>
      </c>
      <c r="C1166" t="s">
        <v>2919</v>
      </c>
      <c r="G1166" t="s">
        <v>4639</v>
      </c>
      <c r="H1166" t="s">
        <v>6050</v>
      </c>
      <c r="I1166">
        <f t="shared" si="18"/>
        <v>3</v>
      </c>
      <c r="J1166" t="s">
        <v>4887</v>
      </c>
    </row>
    <row r="1167" spans="2:10">
      <c r="B1167" t="s">
        <v>1520</v>
      </c>
      <c r="C1167" t="s">
        <v>2920</v>
      </c>
      <c r="G1167" t="s">
        <v>4640</v>
      </c>
      <c r="H1167" t="s">
        <v>6051</v>
      </c>
      <c r="I1167">
        <f t="shared" si="18"/>
        <v>3</v>
      </c>
      <c r="J1167" t="s">
        <v>4887</v>
      </c>
    </row>
    <row r="1168" spans="2:10">
      <c r="B1168" t="s">
        <v>1521</v>
      </c>
      <c r="C1168" t="s">
        <v>2921</v>
      </c>
      <c r="G1168" t="s">
        <v>842</v>
      </c>
      <c r="H1168" t="s">
        <v>6052</v>
      </c>
      <c r="I1168">
        <f t="shared" si="18"/>
        <v>2</v>
      </c>
      <c r="J1168" t="s">
        <v>4887</v>
      </c>
    </row>
    <row r="1169" spans="2:10">
      <c r="B1169" t="s">
        <v>1522</v>
      </c>
      <c r="C1169" t="s">
        <v>2922</v>
      </c>
      <c r="G1169" t="s">
        <v>2248</v>
      </c>
      <c r="H1169" t="s">
        <v>6053</v>
      </c>
      <c r="I1169">
        <f t="shared" si="18"/>
        <v>3</v>
      </c>
      <c r="J1169" t="s">
        <v>4887</v>
      </c>
    </row>
    <row r="1170" spans="2:10">
      <c r="B1170" t="s">
        <v>1523</v>
      </c>
      <c r="C1170" t="s">
        <v>2923</v>
      </c>
      <c r="G1170" t="s">
        <v>2250</v>
      </c>
      <c r="H1170" t="s">
        <v>6054</v>
      </c>
      <c r="I1170">
        <f t="shared" si="18"/>
        <v>3</v>
      </c>
      <c r="J1170" t="s">
        <v>4887</v>
      </c>
    </row>
    <row r="1171" spans="2:10">
      <c r="B1171" t="s">
        <v>1524</v>
      </c>
      <c r="C1171" t="s">
        <v>2924</v>
      </c>
      <c r="G1171" t="s">
        <v>538</v>
      </c>
      <c r="H1171" t="s">
        <v>6055</v>
      </c>
      <c r="I1171">
        <f t="shared" si="18"/>
        <v>2</v>
      </c>
      <c r="J1171" t="s">
        <v>4887</v>
      </c>
    </row>
    <row r="1172" spans="2:10">
      <c r="B1172" t="s">
        <v>1525</v>
      </c>
      <c r="C1172" t="s">
        <v>2925</v>
      </c>
      <c r="G1172" t="s">
        <v>540</v>
      </c>
      <c r="H1172" t="s">
        <v>6056</v>
      </c>
      <c r="I1172">
        <f t="shared" si="18"/>
        <v>2</v>
      </c>
      <c r="J1172" t="s">
        <v>4887</v>
      </c>
    </row>
    <row r="1173" spans="2:10">
      <c r="B1173" t="s">
        <v>1526</v>
      </c>
      <c r="C1173" t="s">
        <v>2926</v>
      </c>
      <c r="G1173" t="s">
        <v>3235</v>
      </c>
      <c r="H1173" t="s">
        <v>6057</v>
      </c>
      <c r="I1173">
        <f t="shared" si="18"/>
        <v>3</v>
      </c>
      <c r="J1173" t="s">
        <v>4887</v>
      </c>
    </row>
    <row r="1174" spans="2:10">
      <c r="B1174" t="s">
        <v>1527</v>
      </c>
      <c r="C1174" t="s">
        <v>2927</v>
      </c>
      <c r="G1174" t="s">
        <v>3923</v>
      </c>
      <c r="H1174" t="s">
        <v>6058</v>
      </c>
      <c r="I1174">
        <f t="shared" si="18"/>
        <v>3</v>
      </c>
      <c r="J1174" t="s">
        <v>4887</v>
      </c>
    </row>
    <row r="1175" spans="2:10">
      <c r="B1175" t="s">
        <v>1528</v>
      </c>
      <c r="C1175" t="s">
        <v>2928</v>
      </c>
      <c r="G1175" t="s">
        <v>3924</v>
      </c>
      <c r="H1175" t="s">
        <v>6059</v>
      </c>
      <c r="I1175">
        <f t="shared" si="18"/>
        <v>3</v>
      </c>
      <c r="J1175" t="s">
        <v>4887</v>
      </c>
    </row>
    <row r="1176" spans="2:10">
      <c r="B1176" t="s">
        <v>1529</v>
      </c>
      <c r="C1176" t="s">
        <v>2929</v>
      </c>
      <c r="G1176" t="s">
        <v>4191</v>
      </c>
      <c r="H1176" t="s">
        <v>6060</v>
      </c>
      <c r="I1176">
        <f t="shared" si="18"/>
        <v>3</v>
      </c>
      <c r="J1176" t="s">
        <v>4887</v>
      </c>
    </row>
    <row r="1177" spans="2:10">
      <c r="B1177" t="s">
        <v>1530</v>
      </c>
      <c r="C1177" t="s">
        <v>2930</v>
      </c>
      <c r="G1177" t="s">
        <v>3722</v>
      </c>
      <c r="H1177" t="s">
        <v>6061</v>
      </c>
      <c r="I1177">
        <f t="shared" si="18"/>
        <v>3</v>
      </c>
      <c r="J1177" t="s">
        <v>4887</v>
      </c>
    </row>
    <row r="1178" spans="2:10">
      <c r="B1178" t="s">
        <v>1531</v>
      </c>
      <c r="C1178" t="s">
        <v>2931</v>
      </c>
      <c r="G1178" t="s">
        <v>4410</v>
      </c>
      <c r="H1178" t="s">
        <v>6062</v>
      </c>
      <c r="I1178">
        <f t="shared" si="18"/>
        <v>3</v>
      </c>
      <c r="J1178" t="s">
        <v>4887</v>
      </c>
    </row>
    <row r="1179" spans="2:10">
      <c r="B1179" t="s">
        <v>1532</v>
      </c>
      <c r="C1179" t="s">
        <v>2932</v>
      </c>
      <c r="G1179" t="s">
        <v>4756</v>
      </c>
      <c r="H1179" t="s">
        <v>6063</v>
      </c>
      <c r="I1179">
        <f t="shared" si="18"/>
        <v>3</v>
      </c>
      <c r="J1179" t="s">
        <v>4887</v>
      </c>
    </row>
    <row r="1180" spans="2:10">
      <c r="B1180" t="s">
        <v>1533</v>
      </c>
      <c r="C1180" t="s">
        <v>2933</v>
      </c>
      <c r="G1180" t="s">
        <v>181</v>
      </c>
      <c r="H1180" t="s">
        <v>6064</v>
      </c>
      <c r="I1180">
        <f t="shared" si="18"/>
        <v>1</v>
      </c>
      <c r="J1180" t="s">
        <v>4887</v>
      </c>
    </row>
    <row r="1181" spans="2:10">
      <c r="B1181" t="s">
        <v>1534</v>
      </c>
      <c r="C1181" t="s">
        <v>2934</v>
      </c>
      <c r="G1181" t="s">
        <v>3981</v>
      </c>
      <c r="H1181" t="s">
        <v>6065</v>
      </c>
      <c r="I1181">
        <f t="shared" si="18"/>
        <v>3</v>
      </c>
      <c r="J1181" t="s">
        <v>4887</v>
      </c>
    </row>
    <row r="1182" spans="2:10">
      <c r="B1182" t="s">
        <v>1535</v>
      </c>
      <c r="C1182" t="s">
        <v>2935</v>
      </c>
      <c r="G1182" t="s">
        <v>3983</v>
      </c>
      <c r="H1182" t="s">
        <v>6066</v>
      </c>
      <c r="I1182">
        <f t="shared" si="18"/>
        <v>3</v>
      </c>
      <c r="J1182" t="s">
        <v>4887</v>
      </c>
    </row>
    <row r="1183" spans="2:10">
      <c r="B1183" t="s">
        <v>1536</v>
      </c>
      <c r="C1183" t="s">
        <v>2936</v>
      </c>
      <c r="G1183" t="s">
        <v>3073</v>
      </c>
      <c r="H1183" t="s">
        <v>6067</v>
      </c>
      <c r="I1183">
        <f t="shared" si="18"/>
        <v>3</v>
      </c>
      <c r="J1183" t="s">
        <v>4887</v>
      </c>
    </row>
    <row r="1184" spans="2:10">
      <c r="B1184" t="s">
        <v>1537</v>
      </c>
      <c r="C1184" t="s">
        <v>2937</v>
      </c>
      <c r="G1184" t="s">
        <v>1059</v>
      </c>
      <c r="H1184" t="s">
        <v>6068</v>
      </c>
      <c r="I1184">
        <f t="shared" si="18"/>
        <v>2</v>
      </c>
      <c r="J1184" t="s">
        <v>4887</v>
      </c>
    </row>
    <row r="1185" spans="2:10">
      <c r="B1185" t="s">
        <v>1538</v>
      </c>
      <c r="C1185" t="s">
        <v>2938</v>
      </c>
      <c r="G1185" t="s">
        <v>1062</v>
      </c>
      <c r="H1185" t="s">
        <v>6069</v>
      </c>
      <c r="I1185">
        <f t="shared" si="18"/>
        <v>2</v>
      </c>
      <c r="J1185" t="s">
        <v>4887</v>
      </c>
    </row>
    <row r="1186" spans="2:10">
      <c r="B1186" t="s">
        <v>1539</v>
      </c>
      <c r="C1186" t="s">
        <v>2939</v>
      </c>
      <c r="G1186" t="s">
        <v>4745</v>
      </c>
      <c r="H1186" t="s">
        <v>6070</v>
      </c>
      <c r="I1186">
        <f t="shared" si="18"/>
        <v>3</v>
      </c>
      <c r="J1186" t="s">
        <v>4887</v>
      </c>
    </row>
    <row r="1187" spans="2:10">
      <c r="B1187" t="s">
        <v>1540</v>
      </c>
      <c r="C1187" t="s">
        <v>2940</v>
      </c>
      <c r="G1187" t="s">
        <v>2081</v>
      </c>
      <c r="H1187" t="s">
        <v>6071</v>
      </c>
      <c r="I1187">
        <f t="shared" si="18"/>
        <v>3</v>
      </c>
      <c r="J1187" t="s">
        <v>4887</v>
      </c>
    </row>
    <row r="1188" spans="2:10">
      <c r="B1188" t="s">
        <v>1541</v>
      </c>
      <c r="C1188" t="s">
        <v>2941</v>
      </c>
      <c r="G1188" t="s">
        <v>2106</v>
      </c>
      <c r="H1188" t="s">
        <v>6072</v>
      </c>
      <c r="I1188">
        <f t="shared" si="18"/>
        <v>3</v>
      </c>
      <c r="J1188" t="s">
        <v>4887</v>
      </c>
    </row>
    <row r="1189" spans="2:10">
      <c r="B1189" t="s">
        <v>1542</v>
      </c>
      <c r="C1189" t="s">
        <v>2942</v>
      </c>
      <c r="G1189" t="s">
        <v>737</v>
      </c>
      <c r="H1189" t="s">
        <v>6073</v>
      </c>
      <c r="I1189">
        <f t="shared" si="18"/>
        <v>2</v>
      </c>
      <c r="J1189" t="s">
        <v>4887</v>
      </c>
    </row>
    <row r="1190" spans="2:10">
      <c r="B1190" t="s">
        <v>1543</v>
      </c>
      <c r="C1190" t="s">
        <v>2943</v>
      </c>
      <c r="G1190" t="s">
        <v>739</v>
      </c>
      <c r="H1190" t="s">
        <v>6074</v>
      </c>
      <c r="I1190">
        <f t="shared" si="18"/>
        <v>2</v>
      </c>
      <c r="J1190" t="s">
        <v>4887</v>
      </c>
    </row>
    <row r="1191" spans="2:10">
      <c r="B1191" t="s">
        <v>1544</v>
      </c>
      <c r="C1191" t="s">
        <v>2944</v>
      </c>
      <c r="G1191" t="s">
        <v>701</v>
      </c>
      <c r="H1191" t="s">
        <v>6075</v>
      </c>
      <c r="I1191">
        <f t="shared" si="18"/>
        <v>2</v>
      </c>
      <c r="J1191" t="s">
        <v>4887</v>
      </c>
    </row>
    <row r="1192" spans="2:10">
      <c r="B1192" t="s">
        <v>1545</v>
      </c>
      <c r="C1192" t="s">
        <v>2945</v>
      </c>
      <c r="G1192" t="s">
        <v>702</v>
      </c>
      <c r="H1192" t="s">
        <v>6076</v>
      </c>
      <c r="I1192">
        <f t="shared" si="18"/>
        <v>2</v>
      </c>
      <c r="J1192" t="s">
        <v>4887</v>
      </c>
    </row>
    <row r="1193" spans="2:10">
      <c r="B1193" t="s">
        <v>1546</v>
      </c>
      <c r="C1193" t="s">
        <v>2946</v>
      </c>
      <c r="G1193" t="s">
        <v>1054</v>
      </c>
      <c r="H1193" t="s">
        <v>6077</v>
      </c>
      <c r="I1193">
        <f t="shared" si="18"/>
        <v>2</v>
      </c>
      <c r="J1193" t="s">
        <v>4887</v>
      </c>
    </row>
    <row r="1194" spans="2:10">
      <c r="B1194" t="s">
        <v>1547</v>
      </c>
      <c r="C1194" t="s">
        <v>2947</v>
      </c>
      <c r="G1194" t="s">
        <v>1055</v>
      </c>
      <c r="H1194" t="s">
        <v>6078</v>
      </c>
      <c r="I1194">
        <f t="shared" si="18"/>
        <v>2</v>
      </c>
      <c r="J1194" t="s">
        <v>4887</v>
      </c>
    </row>
    <row r="1195" spans="2:10">
      <c r="B1195" t="s">
        <v>1548</v>
      </c>
      <c r="C1195" t="s">
        <v>2948</v>
      </c>
      <c r="G1195" t="s">
        <v>4060</v>
      </c>
      <c r="H1195" t="s">
        <v>6079</v>
      </c>
      <c r="I1195">
        <f t="shared" si="18"/>
        <v>3</v>
      </c>
      <c r="J1195" t="s">
        <v>4887</v>
      </c>
    </row>
    <row r="1196" spans="2:10">
      <c r="B1196" t="s">
        <v>1549</v>
      </c>
      <c r="C1196" t="s">
        <v>2949</v>
      </c>
      <c r="G1196" t="s">
        <v>4086</v>
      </c>
      <c r="H1196" t="s">
        <v>6080</v>
      </c>
      <c r="I1196">
        <f t="shared" si="18"/>
        <v>3</v>
      </c>
      <c r="J1196" t="s">
        <v>4887</v>
      </c>
    </row>
    <row r="1197" spans="2:10">
      <c r="B1197" t="s">
        <v>1550</v>
      </c>
      <c r="C1197" t="s">
        <v>2950</v>
      </c>
      <c r="G1197" t="s">
        <v>4376</v>
      </c>
      <c r="H1197" t="s">
        <v>6081</v>
      </c>
      <c r="I1197">
        <f t="shared" si="18"/>
        <v>3</v>
      </c>
      <c r="J1197" t="s">
        <v>4887</v>
      </c>
    </row>
    <row r="1198" spans="2:10">
      <c r="B1198" t="s">
        <v>1551</v>
      </c>
      <c r="C1198" t="s">
        <v>2951</v>
      </c>
      <c r="G1198" t="s">
        <v>4437</v>
      </c>
      <c r="H1198" t="s">
        <v>6082</v>
      </c>
      <c r="I1198">
        <f t="shared" si="18"/>
        <v>3</v>
      </c>
      <c r="J1198" t="s">
        <v>4887</v>
      </c>
    </row>
    <row r="1199" spans="2:10">
      <c r="B1199" t="s">
        <v>1552</v>
      </c>
      <c r="C1199" t="s">
        <v>2952</v>
      </c>
      <c r="G1199" t="s">
        <v>4615</v>
      </c>
      <c r="H1199" t="s">
        <v>6083</v>
      </c>
      <c r="I1199">
        <f t="shared" si="18"/>
        <v>3</v>
      </c>
      <c r="J1199" t="s">
        <v>4887</v>
      </c>
    </row>
    <row r="1200" spans="2:10">
      <c r="B1200" t="s">
        <v>1553</v>
      </c>
      <c r="C1200" t="s">
        <v>2953</v>
      </c>
      <c r="G1200" t="s">
        <v>4617</v>
      </c>
      <c r="H1200" t="s">
        <v>6084</v>
      </c>
      <c r="I1200">
        <f t="shared" si="18"/>
        <v>3</v>
      </c>
      <c r="J1200" t="s">
        <v>4887</v>
      </c>
    </row>
    <row r="1201" spans="2:10">
      <c r="B1201" t="s">
        <v>1554</v>
      </c>
      <c r="C1201" t="s">
        <v>2954</v>
      </c>
      <c r="G1201" t="s">
        <v>4723</v>
      </c>
      <c r="H1201" t="s">
        <v>6085</v>
      </c>
      <c r="I1201">
        <f t="shared" si="18"/>
        <v>3</v>
      </c>
      <c r="J1201" t="s">
        <v>4887</v>
      </c>
    </row>
    <row r="1202" spans="2:10">
      <c r="B1202" t="s">
        <v>1555</v>
      </c>
      <c r="C1202" t="s">
        <v>2955</v>
      </c>
      <c r="G1202" t="s">
        <v>4725</v>
      </c>
      <c r="H1202" t="s">
        <v>6086</v>
      </c>
      <c r="I1202">
        <f t="shared" si="18"/>
        <v>3</v>
      </c>
      <c r="J1202" t="s">
        <v>4887</v>
      </c>
    </row>
    <row r="1203" spans="2:10">
      <c r="B1203" t="s">
        <v>1556</v>
      </c>
      <c r="C1203" t="s">
        <v>2956</v>
      </c>
      <c r="G1203" t="s">
        <v>2481</v>
      </c>
      <c r="H1203" t="s">
        <v>6087</v>
      </c>
      <c r="I1203">
        <f t="shared" si="18"/>
        <v>3</v>
      </c>
      <c r="J1203" t="s">
        <v>4887</v>
      </c>
    </row>
    <row r="1204" spans="2:10">
      <c r="B1204" t="s">
        <v>1557</v>
      </c>
      <c r="C1204" t="s">
        <v>2957</v>
      </c>
      <c r="G1204" t="s">
        <v>379</v>
      </c>
      <c r="H1204" t="s">
        <v>6088</v>
      </c>
      <c r="I1204">
        <f t="shared" si="18"/>
        <v>2</v>
      </c>
      <c r="J1204" t="s">
        <v>4887</v>
      </c>
    </row>
    <row r="1205" spans="2:10">
      <c r="B1205" t="s">
        <v>1558</v>
      </c>
      <c r="C1205" t="s">
        <v>2958</v>
      </c>
      <c r="G1205" t="s">
        <v>381</v>
      </c>
      <c r="H1205" t="s">
        <v>6089</v>
      </c>
      <c r="I1205">
        <f t="shared" si="18"/>
        <v>2</v>
      </c>
      <c r="J1205" t="s">
        <v>4887</v>
      </c>
    </row>
    <row r="1206" spans="2:10">
      <c r="B1206" t="s">
        <v>1559</v>
      </c>
      <c r="C1206" t="s">
        <v>2959</v>
      </c>
      <c r="G1206" t="s">
        <v>3781</v>
      </c>
      <c r="H1206" t="s">
        <v>6090</v>
      </c>
      <c r="I1206">
        <f t="shared" si="18"/>
        <v>3</v>
      </c>
      <c r="J1206" t="s">
        <v>4887</v>
      </c>
    </row>
    <row r="1207" spans="2:10">
      <c r="B1207" t="s">
        <v>1560</v>
      </c>
      <c r="C1207" t="s">
        <v>2960</v>
      </c>
      <c r="G1207" t="s">
        <v>3782</v>
      </c>
      <c r="H1207" t="s">
        <v>6091</v>
      </c>
      <c r="I1207">
        <f t="shared" si="18"/>
        <v>3</v>
      </c>
      <c r="J1207" t="s">
        <v>4887</v>
      </c>
    </row>
    <row r="1208" spans="2:10">
      <c r="B1208" t="s">
        <v>1561</v>
      </c>
      <c r="C1208" t="s">
        <v>2961</v>
      </c>
      <c r="G1208" t="s">
        <v>121</v>
      </c>
      <c r="H1208" t="s">
        <v>6092</v>
      </c>
      <c r="I1208">
        <f t="shared" si="18"/>
        <v>1</v>
      </c>
      <c r="J1208" t="s">
        <v>4887</v>
      </c>
    </row>
    <row r="1209" spans="2:10">
      <c r="B1209" t="s">
        <v>1562</v>
      </c>
      <c r="C1209" t="s">
        <v>2962</v>
      </c>
      <c r="G1209" t="s">
        <v>528</v>
      </c>
      <c r="H1209" t="s">
        <v>6093</v>
      </c>
      <c r="I1209">
        <f t="shared" si="18"/>
        <v>2</v>
      </c>
      <c r="J1209" t="s">
        <v>4887</v>
      </c>
    </row>
    <row r="1210" spans="2:10">
      <c r="B1210" t="s">
        <v>1563</v>
      </c>
      <c r="C1210" t="s">
        <v>2963</v>
      </c>
      <c r="G1210" t="s">
        <v>1905</v>
      </c>
      <c r="H1210" t="s">
        <v>6094</v>
      </c>
      <c r="I1210">
        <f t="shared" si="18"/>
        <v>3</v>
      </c>
      <c r="J1210" t="s">
        <v>4887</v>
      </c>
    </row>
    <row r="1211" spans="2:10">
      <c r="B1211" t="s">
        <v>1564</v>
      </c>
      <c r="C1211" t="s">
        <v>2964</v>
      </c>
      <c r="G1211" t="s">
        <v>593</v>
      </c>
      <c r="H1211" t="s">
        <v>6095</v>
      </c>
      <c r="I1211">
        <f t="shared" si="18"/>
        <v>2</v>
      </c>
      <c r="J1211" t="s">
        <v>4887</v>
      </c>
    </row>
    <row r="1212" spans="2:10">
      <c r="B1212" t="s">
        <v>1565</v>
      </c>
      <c r="C1212" t="s">
        <v>2965</v>
      </c>
      <c r="G1212" t="s">
        <v>596</v>
      </c>
      <c r="H1212" t="s">
        <v>6096</v>
      </c>
      <c r="I1212">
        <f t="shared" si="18"/>
        <v>2</v>
      </c>
      <c r="J1212" t="s">
        <v>4887</v>
      </c>
    </row>
    <row r="1213" spans="2:10">
      <c r="B1213" t="s">
        <v>1566</v>
      </c>
      <c r="C1213" t="s">
        <v>2966</v>
      </c>
      <c r="G1213" t="s">
        <v>485</v>
      </c>
      <c r="H1213" t="s">
        <v>6097</v>
      </c>
      <c r="I1213">
        <f t="shared" si="18"/>
        <v>2</v>
      </c>
      <c r="J1213" t="s">
        <v>4887</v>
      </c>
    </row>
    <row r="1214" spans="2:10">
      <c r="B1214" t="s">
        <v>1567</v>
      </c>
      <c r="C1214" t="s">
        <v>2967</v>
      </c>
      <c r="G1214" t="s">
        <v>4659</v>
      </c>
      <c r="H1214" t="s">
        <v>6098</v>
      </c>
      <c r="I1214">
        <f t="shared" si="18"/>
        <v>3</v>
      </c>
      <c r="J1214" t="s">
        <v>4887</v>
      </c>
    </row>
    <row r="1215" spans="2:10">
      <c r="B1215" t="s">
        <v>1568</v>
      </c>
      <c r="C1215" t="s">
        <v>2968</v>
      </c>
      <c r="G1215" t="s">
        <v>2219</v>
      </c>
      <c r="H1215" t="s">
        <v>6099</v>
      </c>
      <c r="I1215">
        <f t="shared" si="18"/>
        <v>3</v>
      </c>
      <c r="J1215" t="s">
        <v>4887</v>
      </c>
    </row>
    <row r="1216" spans="2:10">
      <c r="B1216" t="s">
        <v>1569</v>
      </c>
      <c r="C1216" t="s">
        <v>2969</v>
      </c>
      <c r="G1216" t="s">
        <v>2335</v>
      </c>
      <c r="H1216" t="s">
        <v>6100</v>
      </c>
      <c r="I1216">
        <f t="shared" si="18"/>
        <v>3</v>
      </c>
      <c r="J1216" t="s">
        <v>4887</v>
      </c>
    </row>
    <row r="1217" spans="2:10">
      <c r="B1217" t="s">
        <v>1570</v>
      </c>
      <c r="C1217" t="s">
        <v>2970</v>
      </c>
      <c r="G1217" t="s">
        <v>2338</v>
      </c>
      <c r="H1217" t="s">
        <v>6101</v>
      </c>
      <c r="I1217">
        <f t="shared" si="18"/>
        <v>3</v>
      </c>
      <c r="J1217" t="s">
        <v>4887</v>
      </c>
    </row>
    <row r="1218" spans="2:10">
      <c r="B1218" t="s">
        <v>1571</v>
      </c>
      <c r="C1218" t="s">
        <v>2971</v>
      </c>
      <c r="G1218" t="s">
        <v>1096</v>
      </c>
      <c r="H1218" t="s">
        <v>6102</v>
      </c>
      <c r="I1218">
        <f t="shared" si="18"/>
        <v>2</v>
      </c>
      <c r="J1218" t="s">
        <v>4887</v>
      </c>
    </row>
    <row r="1219" spans="2:10">
      <c r="B1219" t="s">
        <v>1572</v>
      </c>
      <c r="C1219" t="s">
        <v>2972</v>
      </c>
      <c r="G1219" t="s">
        <v>1098</v>
      </c>
      <c r="H1219" t="s">
        <v>6103</v>
      </c>
      <c r="I1219">
        <f t="shared" ref="I1219:I1282" si="19">COUNTIF($A$2:$A$354,G1219)*1 + COUNTIF($B$2:$B$1400,G1219)*2 +COUNTIF($C$2:$C$3125,G1219)*3</f>
        <v>2</v>
      </c>
      <c r="J1219" t="s">
        <v>4887</v>
      </c>
    </row>
    <row r="1220" spans="2:10">
      <c r="B1220" t="s">
        <v>1573</v>
      </c>
      <c r="C1220" t="s">
        <v>2973</v>
      </c>
      <c r="G1220" t="s">
        <v>2813</v>
      </c>
      <c r="H1220" t="s">
        <v>6104</v>
      </c>
      <c r="I1220">
        <f t="shared" si="19"/>
        <v>3</v>
      </c>
      <c r="J1220" t="s">
        <v>4887</v>
      </c>
    </row>
    <row r="1221" spans="2:10">
      <c r="B1221" t="s">
        <v>1574</v>
      </c>
      <c r="C1221" t="s">
        <v>2974</v>
      </c>
      <c r="G1221" t="s">
        <v>2814</v>
      </c>
      <c r="H1221" t="s">
        <v>6105</v>
      </c>
      <c r="I1221">
        <f t="shared" si="19"/>
        <v>3</v>
      </c>
      <c r="J1221" t="s">
        <v>4887</v>
      </c>
    </row>
    <row r="1222" spans="2:10">
      <c r="B1222" t="s">
        <v>1575</v>
      </c>
      <c r="C1222" t="s">
        <v>2975</v>
      </c>
      <c r="G1222" t="s">
        <v>1040</v>
      </c>
      <c r="H1222" t="s">
        <v>6106</v>
      </c>
      <c r="I1222">
        <f t="shared" si="19"/>
        <v>2</v>
      </c>
      <c r="J1222" t="s">
        <v>4887</v>
      </c>
    </row>
    <row r="1223" spans="2:10">
      <c r="B1223" t="s">
        <v>1576</v>
      </c>
      <c r="C1223" t="s">
        <v>2976</v>
      </c>
      <c r="G1223" t="s">
        <v>4</v>
      </c>
      <c r="H1223" t="s">
        <v>6107</v>
      </c>
      <c r="I1223">
        <f t="shared" si="19"/>
        <v>1</v>
      </c>
      <c r="J1223" t="s">
        <v>4887</v>
      </c>
    </row>
    <row r="1224" spans="2:10">
      <c r="B1224" t="s">
        <v>1577</v>
      </c>
      <c r="C1224" t="s">
        <v>2977</v>
      </c>
      <c r="G1224" t="s">
        <v>363</v>
      </c>
      <c r="H1224" t="s">
        <v>6108</v>
      </c>
      <c r="I1224">
        <f t="shared" si="19"/>
        <v>2</v>
      </c>
      <c r="J1224" t="s">
        <v>4887</v>
      </c>
    </row>
    <row r="1225" spans="2:10">
      <c r="B1225" t="s">
        <v>1578</v>
      </c>
      <c r="C1225" t="s">
        <v>2978</v>
      </c>
      <c r="G1225" t="s">
        <v>365</v>
      </c>
      <c r="H1225" t="s">
        <v>6109</v>
      </c>
      <c r="I1225">
        <f t="shared" si="19"/>
        <v>2</v>
      </c>
      <c r="J1225" t="s">
        <v>4887</v>
      </c>
    </row>
    <row r="1226" spans="2:10">
      <c r="B1226" t="s">
        <v>1579</v>
      </c>
      <c r="C1226" t="s">
        <v>2979</v>
      </c>
      <c r="G1226" t="s">
        <v>3366</v>
      </c>
      <c r="H1226" t="s">
        <v>6110</v>
      </c>
      <c r="I1226">
        <f t="shared" si="19"/>
        <v>3</v>
      </c>
      <c r="J1226" t="s">
        <v>4887</v>
      </c>
    </row>
    <row r="1227" spans="2:10">
      <c r="B1227" t="s">
        <v>1580</v>
      </c>
      <c r="C1227" t="s">
        <v>2980</v>
      </c>
      <c r="G1227" t="s">
        <v>3368</v>
      </c>
      <c r="H1227" t="s">
        <v>6111</v>
      </c>
      <c r="I1227">
        <f t="shared" si="19"/>
        <v>3</v>
      </c>
      <c r="J1227" t="s">
        <v>4887</v>
      </c>
    </row>
    <row r="1228" spans="2:10">
      <c r="B1228" t="s">
        <v>1581</v>
      </c>
      <c r="C1228" t="s">
        <v>2981</v>
      </c>
      <c r="G1228" t="s">
        <v>1139</v>
      </c>
      <c r="H1228" t="s">
        <v>6112</v>
      </c>
      <c r="I1228">
        <f t="shared" si="19"/>
        <v>2</v>
      </c>
      <c r="J1228" t="s">
        <v>4887</v>
      </c>
    </row>
    <row r="1229" spans="2:10">
      <c r="B1229" t="s">
        <v>1582</v>
      </c>
      <c r="C1229" t="s">
        <v>2982</v>
      </c>
      <c r="G1229" t="s">
        <v>1143</v>
      </c>
      <c r="H1229" t="s">
        <v>6113</v>
      </c>
      <c r="I1229">
        <f t="shared" si="19"/>
        <v>2</v>
      </c>
      <c r="J1229" t="s">
        <v>4887</v>
      </c>
    </row>
    <row r="1230" spans="2:10">
      <c r="B1230" t="s">
        <v>1583</v>
      </c>
      <c r="C1230" t="s">
        <v>2983</v>
      </c>
      <c r="G1230" t="s">
        <v>635</v>
      </c>
      <c r="H1230" t="s">
        <v>6114</v>
      </c>
      <c r="I1230">
        <f t="shared" si="19"/>
        <v>2</v>
      </c>
      <c r="J1230" t="s">
        <v>4887</v>
      </c>
    </row>
    <row r="1231" spans="2:10">
      <c r="B1231" t="s">
        <v>1584</v>
      </c>
      <c r="C1231" t="s">
        <v>2984</v>
      </c>
      <c r="G1231" t="s">
        <v>636</v>
      </c>
      <c r="H1231" t="s">
        <v>6115</v>
      </c>
      <c r="I1231">
        <f t="shared" si="19"/>
        <v>2</v>
      </c>
      <c r="J1231" t="s">
        <v>4887</v>
      </c>
    </row>
    <row r="1232" spans="2:10">
      <c r="B1232" t="s">
        <v>1585</v>
      </c>
      <c r="C1232" t="s">
        <v>2985</v>
      </c>
      <c r="G1232" t="s">
        <v>4613</v>
      </c>
      <c r="H1232" t="s">
        <v>6116</v>
      </c>
      <c r="I1232">
        <f t="shared" si="19"/>
        <v>3</v>
      </c>
      <c r="J1232" t="s">
        <v>4887</v>
      </c>
    </row>
    <row r="1233" spans="2:10">
      <c r="B1233" t="s">
        <v>1586</v>
      </c>
      <c r="C1233" t="s">
        <v>2986</v>
      </c>
      <c r="G1233" t="s">
        <v>1985</v>
      </c>
      <c r="H1233" t="s">
        <v>6117</v>
      </c>
      <c r="I1233">
        <f t="shared" si="19"/>
        <v>3</v>
      </c>
      <c r="J1233" t="s">
        <v>4887</v>
      </c>
    </row>
    <row r="1234" spans="2:10">
      <c r="B1234" t="s">
        <v>1587</v>
      </c>
      <c r="C1234" t="s">
        <v>2987</v>
      </c>
      <c r="G1234" t="s">
        <v>3704</v>
      </c>
      <c r="H1234" t="s">
        <v>6118</v>
      </c>
      <c r="I1234">
        <f t="shared" si="19"/>
        <v>3</v>
      </c>
      <c r="J1234" t="s">
        <v>4887</v>
      </c>
    </row>
    <row r="1235" spans="2:10">
      <c r="B1235" t="s">
        <v>1588</v>
      </c>
      <c r="C1235" t="s">
        <v>2988</v>
      </c>
      <c r="G1235" t="s">
        <v>3719</v>
      </c>
      <c r="H1235" t="s">
        <v>6119</v>
      </c>
      <c r="I1235">
        <f t="shared" si="19"/>
        <v>3</v>
      </c>
      <c r="J1235" t="s">
        <v>4887</v>
      </c>
    </row>
    <row r="1236" spans="2:10">
      <c r="B1236" t="s">
        <v>1589</v>
      </c>
      <c r="C1236" t="s">
        <v>2989</v>
      </c>
      <c r="G1236" t="s">
        <v>2295</v>
      </c>
      <c r="H1236" t="s">
        <v>6120</v>
      </c>
      <c r="I1236">
        <f t="shared" si="19"/>
        <v>3</v>
      </c>
      <c r="J1236" t="s">
        <v>4887</v>
      </c>
    </row>
    <row r="1237" spans="2:10">
      <c r="B1237" t="s">
        <v>1590</v>
      </c>
      <c r="C1237" t="s">
        <v>2990</v>
      </c>
      <c r="G1237" t="s">
        <v>2296</v>
      </c>
      <c r="H1237" t="s">
        <v>6121</v>
      </c>
      <c r="I1237">
        <f t="shared" si="19"/>
        <v>3</v>
      </c>
      <c r="J1237" t="s">
        <v>4887</v>
      </c>
    </row>
    <row r="1238" spans="2:10">
      <c r="B1238" t="s">
        <v>1591</v>
      </c>
      <c r="C1238" t="s">
        <v>2991</v>
      </c>
      <c r="G1238" t="s">
        <v>794</v>
      </c>
      <c r="H1238" t="s">
        <v>6122</v>
      </c>
      <c r="I1238">
        <f t="shared" si="19"/>
        <v>2</v>
      </c>
      <c r="J1238" t="s">
        <v>4887</v>
      </c>
    </row>
    <row r="1239" spans="2:10">
      <c r="B1239" t="s">
        <v>1592</v>
      </c>
      <c r="C1239" t="s">
        <v>2992</v>
      </c>
      <c r="G1239" t="s">
        <v>3921</v>
      </c>
      <c r="H1239" t="s">
        <v>6123</v>
      </c>
      <c r="I1239">
        <f t="shared" si="19"/>
        <v>3</v>
      </c>
      <c r="J1239" t="s">
        <v>4887</v>
      </c>
    </row>
    <row r="1240" spans="2:10">
      <c r="B1240" t="s">
        <v>1593</v>
      </c>
      <c r="C1240" t="s">
        <v>2993</v>
      </c>
      <c r="G1240" t="s">
        <v>3174</v>
      </c>
      <c r="H1240" t="s">
        <v>6124</v>
      </c>
      <c r="I1240">
        <f t="shared" si="19"/>
        <v>3</v>
      </c>
      <c r="J1240" t="s">
        <v>4887</v>
      </c>
    </row>
    <row r="1241" spans="2:10">
      <c r="B1241" t="s">
        <v>1594</v>
      </c>
      <c r="C1241" t="s">
        <v>2994</v>
      </c>
      <c r="G1241" t="s">
        <v>3178</v>
      </c>
      <c r="H1241" t="s">
        <v>6125</v>
      </c>
      <c r="I1241">
        <f t="shared" si="19"/>
        <v>3</v>
      </c>
      <c r="J1241" t="s">
        <v>4887</v>
      </c>
    </row>
    <row r="1242" spans="2:10">
      <c r="B1242" t="s">
        <v>1595</v>
      </c>
      <c r="C1242" t="s">
        <v>2995</v>
      </c>
      <c r="G1242" t="s">
        <v>524</v>
      </c>
      <c r="H1242" t="s">
        <v>6126</v>
      </c>
      <c r="I1242">
        <f t="shared" si="19"/>
        <v>2</v>
      </c>
      <c r="J1242" t="s">
        <v>4887</v>
      </c>
    </row>
    <row r="1243" spans="2:10">
      <c r="B1243" t="s">
        <v>1596</v>
      </c>
      <c r="C1243" t="s">
        <v>2996</v>
      </c>
      <c r="G1243" t="s">
        <v>533</v>
      </c>
      <c r="H1243" t="s">
        <v>6127</v>
      </c>
      <c r="I1243">
        <f t="shared" si="19"/>
        <v>2</v>
      </c>
      <c r="J1243" t="s">
        <v>4887</v>
      </c>
    </row>
    <row r="1244" spans="2:10">
      <c r="B1244" t="s">
        <v>1597</v>
      </c>
      <c r="C1244" t="s">
        <v>2997</v>
      </c>
      <c r="G1244" t="s">
        <v>4348</v>
      </c>
      <c r="H1244" t="s">
        <v>6128</v>
      </c>
      <c r="I1244">
        <f t="shared" si="19"/>
        <v>3</v>
      </c>
      <c r="J1244" t="s">
        <v>4887</v>
      </c>
    </row>
    <row r="1245" spans="2:10">
      <c r="B1245" t="s">
        <v>1598</v>
      </c>
      <c r="C1245" t="s">
        <v>2998</v>
      </c>
      <c r="G1245" t="s">
        <v>3175</v>
      </c>
      <c r="H1245" t="s">
        <v>6129</v>
      </c>
      <c r="I1245">
        <f t="shared" si="19"/>
        <v>3</v>
      </c>
      <c r="J1245" t="s">
        <v>4887</v>
      </c>
    </row>
    <row r="1246" spans="2:10">
      <c r="B1246" t="s">
        <v>1599</v>
      </c>
      <c r="C1246" t="s">
        <v>2999</v>
      </c>
      <c r="G1246" t="s">
        <v>4507</v>
      </c>
      <c r="H1246" t="s">
        <v>6130</v>
      </c>
      <c r="I1246">
        <f t="shared" si="19"/>
        <v>3</v>
      </c>
      <c r="J1246" t="s">
        <v>4887</v>
      </c>
    </row>
    <row r="1247" spans="2:10">
      <c r="B1247" t="s">
        <v>1600</v>
      </c>
      <c r="C1247" t="s">
        <v>3000</v>
      </c>
      <c r="G1247" t="s">
        <v>1439</v>
      </c>
      <c r="H1247" t="s">
        <v>6131</v>
      </c>
      <c r="I1247">
        <f t="shared" si="19"/>
        <v>2</v>
      </c>
      <c r="J1247" t="s">
        <v>4887</v>
      </c>
    </row>
    <row r="1248" spans="2:10">
      <c r="B1248" t="s">
        <v>1601</v>
      </c>
      <c r="C1248" t="s">
        <v>3001</v>
      </c>
      <c r="G1248" t="s">
        <v>1442</v>
      </c>
      <c r="H1248" t="s">
        <v>6132</v>
      </c>
      <c r="I1248">
        <f t="shared" si="19"/>
        <v>2</v>
      </c>
      <c r="J1248" t="s">
        <v>4887</v>
      </c>
    </row>
    <row r="1249" spans="2:10">
      <c r="B1249" t="s">
        <v>1602</v>
      </c>
      <c r="C1249" t="s">
        <v>3002</v>
      </c>
      <c r="G1249" t="s">
        <v>1957</v>
      </c>
      <c r="H1249" t="s">
        <v>6133</v>
      </c>
      <c r="I1249">
        <f t="shared" si="19"/>
        <v>3</v>
      </c>
      <c r="J1249" t="s">
        <v>4887</v>
      </c>
    </row>
    <row r="1250" spans="2:10">
      <c r="B1250" t="s">
        <v>1603</v>
      </c>
      <c r="C1250" t="s">
        <v>3003</v>
      </c>
      <c r="G1250" t="s">
        <v>1958</v>
      </c>
      <c r="H1250" t="s">
        <v>6134</v>
      </c>
      <c r="I1250">
        <f t="shared" si="19"/>
        <v>3</v>
      </c>
      <c r="J1250" t="s">
        <v>4887</v>
      </c>
    </row>
    <row r="1251" spans="2:10">
      <c r="B1251" t="s">
        <v>1604</v>
      </c>
      <c r="C1251" t="s">
        <v>3004</v>
      </c>
      <c r="G1251" t="s">
        <v>2325</v>
      </c>
      <c r="H1251" t="s">
        <v>6135</v>
      </c>
      <c r="I1251">
        <f t="shared" si="19"/>
        <v>3</v>
      </c>
      <c r="J1251" t="s">
        <v>4887</v>
      </c>
    </row>
    <row r="1252" spans="2:10">
      <c r="B1252" t="s">
        <v>1605</v>
      </c>
      <c r="C1252" t="s">
        <v>3005</v>
      </c>
      <c r="G1252" t="s">
        <v>103</v>
      </c>
      <c r="H1252" t="s">
        <v>6136</v>
      </c>
      <c r="I1252">
        <f t="shared" si="19"/>
        <v>1</v>
      </c>
      <c r="J1252" t="s">
        <v>4887</v>
      </c>
    </row>
    <row r="1253" spans="2:10">
      <c r="B1253" t="s">
        <v>1606</v>
      </c>
      <c r="C1253" t="s">
        <v>3006</v>
      </c>
      <c r="G1253" t="s">
        <v>2574</v>
      </c>
      <c r="H1253" t="s">
        <v>6137</v>
      </c>
      <c r="I1253">
        <f t="shared" si="19"/>
        <v>3</v>
      </c>
      <c r="J1253" t="s">
        <v>4887</v>
      </c>
    </row>
    <row r="1254" spans="2:10">
      <c r="B1254" t="s">
        <v>1607</v>
      </c>
      <c r="C1254" t="s">
        <v>3007</v>
      </c>
      <c r="G1254" t="s">
        <v>157</v>
      </c>
      <c r="H1254" t="s">
        <v>6138</v>
      </c>
      <c r="I1254">
        <f t="shared" si="19"/>
        <v>1</v>
      </c>
      <c r="J1254" t="s">
        <v>4887</v>
      </c>
    </row>
    <row r="1255" spans="2:10">
      <c r="B1255" t="s">
        <v>1608</v>
      </c>
      <c r="C1255" t="s">
        <v>3008</v>
      </c>
      <c r="G1255" t="s">
        <v>187</v>
      </c>
      <c r="H1255" t="s">
        <v>6139</v>
      </c>
      <c r="I1255">
        <f t="shared" si="19"/>
        <v>1</v>
      </c>
      <c r="J1255" t="s">
        <v>4887</v>
      </c>
    </row>
    <row r="1256" spans="2:10">
      <c r="B1256" t="s">
        <v>1609</v>
      </c>
      <c r="C1256" t="s">
        <v>3009</v>
      </c>
      <c r="G1256" t="s">
        <v>2611</v>
      </c>
      <c r="H1256" t="s">
        <v>6140</v>
      </c>
      <c r="I1256">
        <f t="shared" si="19"/>
        <v>3</v>
      </c>
      <c r="J1256" t="s">
        <v>4887</v>
      </c>
    </row>
    <row r="1257" spans="2:10">
      <c r="B1257" t="s">
        <v>1610</v>
      </c>
      <c r="C1257" t="s">
        <v>3010</v>
      </c>
      <c r="G1257" t="s">
        <v>2613</v>
      </c>
      <c r="H1257" t="s">
        <v>6141</v>
      </c>
      <c r="I1257">
        <f t="shared" si="19"/>
        <v>3</v>
      </c>
      <c r="J1257" t="s">
        <v>4887</v>
      </c>
    </row>
    <row r="1258" spans="2:10">
      <c r="B1258" t="s">
        <v>1611</v>
      </c>
      <c r="C1258" t="s">
        <v>3011</v>
      </c>
      <c r="G1258" t="s">
        <v>677</v>
      </c>
      <c r="H1258" t="s">
        <v>6142</v>
      </c>
      <c r="I1258">
        <f t="shared" si="19"/>
        <v>2</v>
      </c>
      <c r="J1258" t="s">
        <v>4887</v>
      </c>
    </row>
    <row r="1259" spans="2:10">
      <c r="B1259" t="s">
        <v>1612</v>
      </c>
      <c r="C1259" t="s">
        <v>3012</v>
      </c>
      <c r="G1259" t="s">
        <v>4592</v>
      </c>
      <c r="H1259" t="s">
        <v>6143</v>
      </c>
      <c r="I1259">
        <f t="shared" si="19"/>
        <v>3</v>
      </c>
      <c r="J1259" t="s">
        <v>4887</v>
      </c>
    </row>
    <row r="1260" spans="2:10">
      <c r="B1260" t="s">
        <v>1613</v>
      </c>
      <c r="C1260" t="s">
        <v>3013</v>
      </c>
      <c r="G1260" t="s">
        <v>4593</v>
      </c>
      <c r="H1260" t="s">
        <v>6144</v>
      </c>
      <c r="I1260">
        <f t="shared" si="19"/>
        <v>3</v>
      </c>
      <c r="J1260" t="s">
        <v>4887</v>
      </c>
    </row>
    <row r="1261" spans="2:10">
      <c r="B1261" t="s">
        <v>1614</v>
      </c>
      <c r="C1261" t="s">
        <v>3014</v>
      </c>
      <c r="G1261" t="s">
        <v>3591</v>
      </c>
      <c r="H1261" t="s">
        <v>6145</v>
      </c>
      <c r="I1261">
        <f t="shared" si="19"/>
        <v>3</v>
      </c>
      <c r="J1261" t="s">
        <v>4887</v>
      </c>
    </row>
    <row r="1262" spans="2:10">
      <c r="B1262" t="s">
        <v>1615</v>
      </c>
      <c r="C1262" t="s">
        <v>3015</v>
      </c>
      <c r="G1262" t="s">
        <v>3593</v>
      </c>
      <c r="H1262" t="s">
        <v>6146</v>
      </c>
      <c r="I1262">
        <f t="shared" si="19"/>
        <v>3</v>
      </c>
      <c r="J1262" t="s">
        <v>4887</v>
      </c>
    </row>
    <row r="1263" spans="2:10">
      <c r="B1263" t="s">
        <v>1616</v>
      </c>
      <c r="C1263" t="s">
        <v>3016</v>
      </c>
      <c r="G1263" t="s">
        <v>3596</v>
      </c>
      <c r="H1263" t="s">
        <v>6147</v>
      </c>
      <c r="I1263">
        <f t="shared" si="19"/>
        <v>3</v>
      </c>
      <c r="J1263" t="s">
        <v>4887</v>
      </c>
    </row>
    <row r="1264" spans="2:10">
      <c r="B1264" t="s">
        <v>1617</v>
      </c>
      <c r="C1264" t="s">
        <v>3017</v>
      </c>
      <c r="G1264" t="s">
        <v>3348</v>
      </c>
      <c r="H1264" t="s">
        <v>6148</v>
      </c>
      <c r="I1264">
        <f t="shared" si="19"/>
        <v>3</v>
      </c>
      <c r="J1264" t="s">
        <v>4887</v>
      </c>
    </row>
    <row r="1265" spans="2:10">
      <c r="B1265" t="s">
        <v>1618</v>
      </c>
      <c r="C1265" t="s">
        <v>3018</v>
      </c>
      <c r="G1265" t="s">
        <v>3013</v>
      </c>
      <c r="H1265" t="s">
        <v>6149</v>
      </c>
      <c r="I1265">
        <f t="shared" si="19"/>
        <v>3</v>
      </c>
      <c r="J1265" t="s">
        <v>4887</v>
      </c>
    </row>
    <row r="1266" spans="2:10">
      <c r="B1266" t="s">
        <v>1619</v>
      </c>
      <c r="C1266" t="s">
        <v>3019</v>
      </c>
      <c r="G1266" t="s">
        <v>4199</v>
      </c>
      <c r="H1266" t="s">
        <v>6150</v>
      </c>
      <c r="I1266">
        <f t="shared" si="19"/>
        <v>3</v>
      </c>
      <c r="J1266" t="s">
        <v>4887</v>
      </c>
    </row>
    <row r="1267" spans="2:10">
      <c r="B1267" t="s">
        <v>1620</v>
      </c>
      <c r="C1267" t="s">
        <v>3020</v>
      </c>
      <c r="G1267" t="s">
        <v>4203</v>
      </c>
      <c r="H1267" t="s">
        <v>6151</v>
      </c>
      <c r="I1267">
        <f t="shared" si="19"/>
        <v>3</v>
      </c>
      <c r="J1267" t="s">
        <v>4887</v>
      </c>
    </row>
    <row r="1268" spans="2:10">
      <c r="B1268" t="s">
        <v>1621</v>
      </c>
      <c r="C1268" t="s">
        <v>3021</v>
      </c>
      <c r="G1268" t="s">
        <v>4077</v>
      </c>
      <c r="H1268" t="s">
        <v>6152</v>
      </c>
      <c r="I1268">
        <f t="shared" si="19"/>
        <v>3</v>
      </c>
      <c r="J1268" t="s">
        <v>4887</v>
      </c>
    </row>
    <row r="1269" spans="2:10">
      <c r="B1269" t="s">
        <v>1622</v>
      </c>
      <c r="C1269" t="s">
        <v>3022</v>
      </c>
      <c r="G1269" t="s">
        <v>3360</v>
      </c>
      <c r="H1269" t="s">
        <v>6153</v>
      </c>
      <c r="I1269">
        <f t="shared" si="19"/>
        <v>3</v>
      </c>
      <c r="J1269" t="s">
        <v>4887</v>
      </c>
    </row>
    <row r="1270" spans="2:10">
      <c r="B1270" t="s">
        <v>1623</v>
      </c>
      <c r="C1270" t="s">
        <v>3023</v>
      </c>
      <c r="G1270" t="s">
        <v>3362</v>
      </c>
      <c r="H1270" t="s">
        <v>6154</v>
      </c>
      <c r="I1270">
        <f t="shared" si="19"/>
        <v>3</v>
      </c>
      <c r="J1270" t="s">
        <v>4887</v>
      </c>
    </row>
    <row r="1271" spans="2:10">
      <c r="B1271" t="s">
        <v>1624</v>
      </c>
      <c r="C1271" t="s">
        <v>3024</v>
      </c>
      <c r="G1271" t="s">
        <v>3452</v>
      </c>
      <c r="H1271" t="s">
        <v>6155</v>
      </c>
      <c r="I1271">
        <f t="shared" si="19"/>
        <v>3</v>
      </c>
      <c r="J1271" t="s">
        <v>4887</v>
      </c>
    </row>
    <row r="1272" spans="2:10">
      <c r="B1272" t="s">
        <v>1625</v>
      </c>
      <c r="C1272" t="s">
        <v>3025</v>
      </c>
      <c r="G1272" t="s">
        <v>3453</v>
      </c>
      <c r="H1272" t="s">
        <v>6156</v>
      </c>
      <c r="I1272">
        <f t="shared" si="19"/>
        <v>3</v>
      </c>
      <c r="J1272" t="s">
        <v>4887</v>
      </c>
    </row>
    <row r="1273" spans="2:10">
      <c r="B1273" t="s">
        <v>1626</v>
      </c>
      <c r="C1273" t="s">
        <v>3026</v>
      </c>
      <c r="G1273" t="s">
        <v>911</v>
      </c>
      <c r="H1273" t="s">
        <v>6157</v>
      </c>
      <c r="I1273">
        <f t="shared" si="19"/>
        <v>2</v>
      </c>
      <c r="J1273" t="s">
        <v>4887</v>
      </c>
    </row>
    <row r="1274" spans="2:10">
      <c r="B1274" t="s">
        <v>1627</v>
      </c>
      <c r="C1274" t="s">
        <v>3027</v>
      </c>
      <c r="G1274" t="s">
        <v>430</v>
      </c>
      <c r="H1274" t="s">
        <v>6158</v>
      </c>
      <c r="I1274">
        <f t="shared" si="19"/>
        <v>2</v>
      </c>
      <c r="J1274" t="s">
        <v>4887</v>
      </c>
    </row>
    <row r="1275" spans="2:10">
      <c r="B1275" t="s">
        <v>1628</v>
      </c>
      <c r="C1275" t="s">
        <v>3028</v>
      </c>
      <c r="G1275" t="s">
        <v>967</v>
      </c>
      <c r="H1275" t="s">
        <v>6159</v>
      </c>
      <c r="I1275">
        <f t="shared" si="19"/>
        <v>2</v>
      </c>
      <c r="J1275" t="s">
        <v>4887</v>
      </c>
    </row>
    <row r="1276" spans="2:10">
      <c r="B1276" t="s">
        <v>1629</v>
      </c>
      <c r="C1276" t="s">
        <v>3029</v>
      </c>
      <c r="G1276" t="s">
        <v>970</v>
      </c>
      <c r="H1276" t="s">
        <v>6160</v>
      </c>
      <c r="I1276">
        <f t="shared" si="19"/>
        <v>2</v>
      </c>
      <c r="J1276" t="s">
        <v>4887</v>
      </c>
    </row>
    <row r="1277" spans="2:10">
      <c r="B1277" t="s">
        <v>1630</v>
      </c>
      <c r="C1277" t="s">
        <v>3030</v>
      </c>
      <c r="G1277" t="s">
        <v>1267</v>
      </c>
      <c r="H1277" t="s">
        <v>6161</v>
      </c>
      <c r="I1277">
        <f t="shared" si="19"/>
        <v>2</v>
      </c>
      <c r="J1277" t="s">
        <v>4887</v>
      </c>
    </row>
    <row r="1278" spans="2:10">
      <c r="B1278" t="s">
        <v>1631</v>
      </c>
      <c r="C1278" t="s">
        <v>3031</v>
      </c>
      <c r="G1278" t="s">
        <v>965</v>
      </c>
      <c r="H1278" t="s">
        <v>6162</v>
      </c>
      <c r="I1278">
        <f t="shared" si="19"/>
        <v>2</v>
      </c>
      <c r="J1278" t="s">
        <v>4887</v>
      </c>
    </row>
    <row r="1279" spans="2:10">
      <c r="B1279" t="s">
        <v>1632</v>
      </c>
      <c r="C1279" t="s">
        <v>3032</v>
      </c>
      <c r="G1279" t="s">
        <v>901</v>
      </c>
      <c r="H1279" t="s">
        <v>6163</v>
      </c>
      <c r="I1279">
        <f t="shared" si="19"/>
        <v>2</v>
      </c>
      <c r="J1279" t="s">
        <v>4887</v>
      </c>
    </row>
    <row r="1280" spans="2:10">
      <c r="B1280" t="s">
        <v>1633</v>
      </c>
      <c r="C1280" t="s">
        <v>3033</v>
      </c>
      <c r="G1280" t="s">
        <v>903</v>
      </c>
      <c r="H1280" t="s">
        <v>6164</v>
      </c>
      <c r="I1280">
        <f t="shared" si="19"/>
        <v>2</v>
      </c>
      <c r="J1280" t="s">
        <v>4887</v>
      </c>
    </row>
    <row r="1281" spans="2:10">
      <c r="B1281" t="s">
        <v>1634</v>
      </c>
      <c r="C1281" t="s">
        <v>3034</v>
      </c>
      <c r="G1281" t="s">
        <v>3911</v>
      </c>
      <c r="H1281" t="s">
        <v>6165</v>
      </c>
      <c r="I1281">
        <f t="shared" si="19"/>
        <v>3</v>
      </c>
      <c r="J1281" t="s">
        <v>4887</v>
      </c>
    </row>
    <row r="1282" spans="2:10">
      <c r="B1282" t="s">
        <v>1635</v>
      </c>
      <c r="C1282" t="s">
        <v>3035</v>
      </c>
      <c r="G1282" t="s">
        <v>3918</v>
      </c>
      <c r="H1282" t="s">
        <v>6166</v>
      </c>
      <c r="I1282">
        <f t="shared" si="19"/>
        <v>3</v>
      </c>
      <c r="J1282" t="s">
        <v>4887</v>
      </c>
    </row>
    <row r="1283" spans="2:10">
      <c r="B1283" t="s">
        <v>1636</v>
      </c>
      <c r="C1283" t="s">
        <v>3036</v>
      </c>
      <c r="G1283" t="s">
        <v>3864</v>
      </c>
      <c r="H1283" t="s">
        <v>6167</v>
      </c>
      <c r="I1283">
        <f t="shared" ref="I1283:I1346" si="20">COUNTIF($A$2:$A$354,G1283)*1 + COUNTIF($B$2:$B$1400,G1283)*2 +COUNTIF($C$2:$C$3125,G1283)*3</f>
        <v>3</v>
      </c>
      <c r="J1283" t="s">
        <v>4887</v>
      </c>
    </row>
    <row r="1284" spans="2:10">
      <c r="B1284" t="s">
        <v>1637</v>
      </c>
      <c r="C1284" t="s">
        <v>3037</v>
      </c>
      <c r="G1284" t="s">
        <v>2156</v>
      </c>
      <c r="H1284" t="s">
        <v>6168</v>
      </c>
      <c r="I1284">
        <f t="shared" si="20"/>
        <v>3</v>
      </c>
      <c r="J1284" t="s">
        <v>4887</v>
      </c>
    </row>
    <row r="1285" spans="2:10">
      <c r="B1285" t="s">
        <v>1638</v>
      </c>
      <c r="C1285" t="s">
        <v>3038</v>
      </c>
      <c r="G1285" t="s">
        <v>623</v>
      </c>
      <c r="H1285" t="s">
        <v>6169</v>
      </c>
      <c r="I1285">
        <f t="shared" si="20"/>
        <v>2</v>
      </c>
      <c r="J1285" t="s">
        <v>4887</v>
      </c>
    </row>
    <row r="1286" spans="2:10">
      <c r="B1286" t="s">
        <v>1639</v>
      </c>
      <c r="C1286" t="s">
        <v>3039</v>
      </c>
      <c r="G1286" t="s">
        <v>625</v>
      </c>
      <c r="H1286" t="s">
        <v>6170</v>
      </c>
      <c r="I1286">
        <f t="shared" si="20"/>
        <v>2</v>
      </c>
      <c r="J1286" t="s">
        <v>4887</v>
      </c>
    </row>
    <row r="1287" spans="2:10">
      <c r="B1287" t="s">
        <v>1640</v>
      </c>
      <c r="C1287" t="s">
        <v>3040</v>
      </c>
      <c r="G1287" t="s">
        <v>768</v>
      </c>
      <c r="H1287" t="s">
        <v>6171</v>
      </c>
      <c r="I1287">
        <f t="shared" si="20"/>
        <v>2</v>
      </c>
      <c r="J1287" t="s">
        <v>4887</v>
      </c>
    </row>
    <row r="1288" spans="2:10">
      <c r="B1288" t="s">
        <v>1641</v>
      </c>
      <c r="C1288" t="s">
        <v>3041</v>
      </c>
      <c r="G1288" t="s">
        <v>4377</v>
      </c>
      <c r="H1288" t="s">
        <v>6172</v>
      </c>
      <c r="I1288">
        <f t="shared" si="20"/>
        <v>3</v>
      </c>
      <c r="J1288" t="s">
        <v>4887</v>
      </c>
    </row>
    <row r="1289" spans="2:10">
      <c r="B1289" t="s">
        <v>1642</v>
      </c>
      <c r="C1289" t="s">
        <v>3042</v>
      </c>
      <c r="G1289" t="s">
        <v>4384</v>
      </c>
      <c r="H1289" t="s">
        <v>6173</v>
      </c>
      <c r="I1289">
        <f t="shared" si="20"/>
        <v>3</v>
      </c>
      <c r="J1289" t="s">
        <v>4887</v>
      </c>
    </row>
    <row r="1290" spans="2:10">
      <c r="B1290" t="s">
        <v>1643</v>
      </c>
      <c r="C1290" t="s">
        <v>3043</v>
      </c>
      <c r="G1290" t="s">
        <v>3678</v>
      </c>
      <c r="H1290" t="s">
        <v>6174</v>
      </c>
      <c r="I1290">
        <f t="shared" si="20"/>
        <v>3</v>
      </c>
      <c r="J1290" t="s">
        <v>4887</v>
      </c>
    </row>
    <row r="1291" spans="2:10">
      <c r="B1291" t="s">
        <v>1644</v>
      </c>
      <c r="C1291" t="s">
        <v>3044</v>
      </c>
      <c r="G1291" t="s">
        <v>3679</v>
      </c>
      <c r="H1291" t="s">
        <v>6175</v>
      </c>
      <c r="I1291">
        <f t="shared" si="20"/>
        <v>3</v>
      </c>
      <c r="J1291" t="s">
        <v>4887</v>
      </c>
    </row>
    <row r="1292" spans="2:10">
      <c r="B1292" t="s">
        <v>1645</v>
      </c>
      <c r="C1292" t="s">
        <v>3045</v>
      </c>
      <c r="G1292" t="s">
        <v>2031</v>
      </c>
      <c r="H1292" t="s">
        <v>6176</v>
      </c>
      <c r="I1292">
        <f t="shared" si="20"/>
        <v>3</v>
      </c>
      <c r="J1292" t="s">
        <v>4887</v>
      </c>
    </row>
    <row r="1293" spans="2:10">
      <c r="B1293" t="s">
        <v>1646</v>
      </c>
      <c r="C1293" t="s">
        <v>3046</v>
      </c>
      <c r="G1293" t="s">
        <v>2032</v>
      </c>
      <c r="H1293" t="s">
        <v>6177</v>
      </c>
      <c r="I1293">
        <f t="shared" si="20"/>
        <v>3</v>
      </c>
      <c r="J1293" t="s">
        <v>4887</v>
      </c>
    </row>
    <row r="1294" spans="2:10">
      <c r="B1294" t="s">
        <v>1647</v>
      </c>
      <c r="C1294" t="s">
        <v>3047</v>
      </c>
      <c r="G1294" t="s">
        <v>440</v>
      </c>
      <c r="H1294" t="s">
        <v>6178</v>
      </c>
      <c r="I1294">
        <f t="shared" si="20"/>
        <v>2</v>
      </c>
      <c r="J1294" t="s">
        <v>4887</v>
      </c>
    </row>
    <row r="1295" spans="2:10">
      <c r="B1295" t="s">
        <v>1648</v>
      </c>
      <c r="C1295" t="s">
        <v>3048</v>
      </c>
      <c r="G1295" t="s">
        <v>1708</v>
      </c>
      <c r="H1295" t="s">
        <v>6179</v>
      </c>
      <c r="I1295">
        <f t="shared" si="20"/>
        <v>2</v>
      </c>
      <c r="J1295" t="s">
        <v>4887</v>
      </c>
    </row>
    <row r="1296" spans="2:10">
      <c r="B1296" t="s">
        <v>1649</v>
      </c>
      <c r="C1296" t="s">
        <v>3049</v>
      </c>
      <c r="G1296" t="s">
        <v>828</v>
      </c>
      <c r="H1296" t="s">
        <v>6180</v>
      </c>
      <c r="I1296">
        <f t="shared" si="20"/>
        <v>2</v>
      </c>
      <c r="J1296" t="s">
        <v>4887</v>
      </c>
    </row>
    <row r="1297" spans="2:10">
      <c r="B1297" t="s">
        <v>1650</v>
      </c>
      <c r="C1297" t="s">
        <v>3050</v>
      </c>
      <c r="G1297" t="s">
        <v>2832</v>
      </c>
      <c r="H1297" t="s">
        <v>6181</v>
      </c>
      <c r="I1297">
        <f t="shared" si="20"/>
        <v>3</v>
      </c>
      <c r="J1297" t="s">
        <v>4887</v>
      </c>
    </row>
    <row r="1298" spans="2:10">
      <c r="B1298" t="s">
        <v>1651</v>
      </c>
      <c r="C1298" t="s">
        <v>3051</v>
      </c>
      <c r="G1298" t="s">
        <v>3203</v>
      </c>
      <c r="H1298" t="s">
        <v>6182</v>
      </c>
      <c r="I1298">
        <f t="shared" si="20"/>
        <v>3</v>
      </c>
      <c r="J1298" t="s">
        <v>4887</v>
      </c>
    </row>
    <row r="1299" spans="2:10">
      <c r="B1299" t="s">
        <v>1652</v>
      </c>
      <c r="C1299" t="s">
        <v>3052</v>
      </c>
      <c r="G1299" t="s">
        <v>3582</v>
      </c>
      <c r="H1299" t="s">
        <v>6183</v>
      </c>
      <c r="I1299">
        <f t="shared" si="20"/>
        <v>3</v>
      </c>
      <c r="J1299" t="s">
        <v>4887</v>
      </c>
    </row>
    <row r="1300" spans="2:10">
      <c r="B1300" t="s">
        <v>1653</v>
      </c>
      <c r="C1300" t="s">
        <v>3053</v>
      </c>
      <c r="G1300" t="s">
        <v>2035</v>
      </c>
      <c r="H1300" t="s">
        <v>6184</v>
      </c>
      <c r="I1300">
        <f t="shared" si="20"/>
        <v>3</v>
      </c>
      <c r="J1300" t="s">
        <v>4887</v>
      </c>
    </row>
    <row r="1301" spans="2:10">
      <c r="B1301" t="s">
        <v>1654</v>
      </c>
      <c r="C1301" t="s">
        <v>3054</v>
      </c>
      <c r="G1301" t="s">
        <v>2034</v>
      </c>
      <c r="H1301" t="s">
        <v>6185</v>
      </c>
      <c r="I1301">
        <f t="shared" si="20"/>
        <v>3</v>
      </c>
      <c r="J1301" t="s">
        <v>4887</v>
      </c>
    </row>
    <row r="1302" spans="2:10">
      <c r="B1302" t="s">
        <v>1655</v>
      </c>
      <c r="C1302" t="s">
        <v>3055</v>
      </c>
      <c r="G1302" t="s">
        <v>85</v>
      </c>
      <c r="H1302" t="s">
        <v>6186</v>
      </c>
      <c r="I1302">
        <f t="shared" si="20"/>
        <v>1</v>
      </c>
      <c r="J1302" t="s">
        <v>4887</v>
      </c>
    </row>
    <row r="1303" spans="2:10">
      <c r="B1303" t="s">
        <v>1656</v>
      </c>
      <c r="C1303" t="s">
        <v>3056</v>
      </c>
      <c r="G1303" t="s">
        <v>176</v>
      </c>
      <c r="H1303" t="s">
        <v>6187</v>
      </c>
      <c r="I1303">
        <f t="shared" si="20"/>
        <v>1</v>
      </c>
      <c r="J1303" t="s">
        <v>4887</v>
      </c>
    </row>
    <row r="1304" spans="2:10">
      <c r="B1304" t="s">
        <v>1657</v>
      </c>
      <c r="C1304" t="s">
        <v>3057</v>
      </c>
      <c r="G1304" t="s">
        <v>3687</v>
      </c>
      <c r="H1304" t="s">
        <v>6188</v>
      </c>
      <c r="I1304">
        <f t="shared" si="20"/>
        <v>3</v>
      </c>
      <c r="J1304" t="s">
        <v>4887</v>
      </c>
    </row>
    <row r="1305" spans="2:10">
      <c r="B1305" t="s">
        <v>1658</v>
      </c>
      <c r="C1305" t="s">
        <v>3058</v>
      </c>
      <c r="G1305" t="s">
        <v>3689</v>
      </c>
      <c r="H1305" t="s">
        <v>6189</v>
      </c>
      <c r="I1305">
        <f t="shared" si="20"/>
        <v>3</v>
      </c>
      <c r="J1305" t="s">
        <v>4887</v>
      </c>
    </row>
    <row r="1306" spans="2:10">
      <c r="B1306" t="s">
        <v>1659</v>
      </c>
      <c r="C1306" t="s">
        <v>3059</v>
      </c>
      <c r="G1306" t="s">
        <v>2862</v>
      </c>
      <c r="H1306" t="s">
        <v>6190</v>
      </c>
      <c r="I1306">
        <f t="shared" si="20"/>
        <v>3</v>
      </c>
      <c r="J1306" t="s">
        <v>4887</v>
      </c>
    </row>
    <row r="1307" spans="2:10">
      <c r="B1307" t="s">
        <v>1660</v>
      </c>
      <c r="C1307" t="s">
        <v>3060</v>
      </c>
      <c r="G1307" t="s">
        <v>2863</v>
      </c>
      <c r="H1307" t="s">
        <v>6191</v>
      </c>
      <c r="I1307">
        <f t="shared" si="20"/>
        <v>3</v>
      </c>
      <c r="J1307" t="s">
        <v>4887</v>
      </c>
    </row>
    <row r="1308" spans="2:10">
      <c r="B1308" t="s">
        <v>1661</v>
      </c>
      <c r="C1308" t="s">
        <v>3061</v>
      </c>
      <c r="G1308" t="s">
        <v>3876</v>
      </c>
      <c r="H1308" t="s">
        <v>6192</v>
      </c>
      <c r="I1308">
        <f t="shared" si="20"/>
        <v>3</v>
      </c>
      <c r="J1308" t="s">
        <v>4887</v>
      </c>
    </row>
    <row r="1309" spans="2:10">
      <c r="B1309" t="s">
        <v>1662</v>
      </c>
      <c r="C1309" t="s">
        <v>3062</v>
      </c>
      <c r="G1309" t="s">
        <v>3877</v>
      </c>
      <c r="H1309" t="s">
        <v>6193</v>
      </c>
      <c r="I1309">
        <f t="shared" si="20"/>
        <v>3</v>
      </c>
      <c r="J1309" t="s">
        <v>4887</v>
      </c>
    </row>
    <row r="1310" spans="2:10">
      <c r="B1310" t="s">
        <v>1663</v>
      </c>
      <c r="C1310" t="s">
        <v>3063</v>
      </c>
      <c r="G1310" t="s">
        <v>1918</v>
      </c>
      <c r="H1310" t="s">
        <v>6194</v>
      </c>
      <c r="I1310">
        <f t="shared" si="20"/>
        <v>3</v>
      </c>
      <c r="J1310" t="s">
        <v>4887</v>
      </c>
    </row>
    <row r="1311" spans="2:10">
      <c r="B1311" t="s">
        <v>1664</v>
      </c>
      <c r="C1311" t="s">
        <v>3064</v>
      </c>
      <c r="G1311" t="s">
        <v>4635</v>
      </c>
      <c r="H1311" t="s">
        <v>6195</v>
      </c>
      <c r="I1311">
        <f t="shared" si="20"/>
        <v>3</v>
      </c>
      <c r="J1311" t="s">
        <v>4887</v>
      </c>
    </row>
    <row r="1312" spans="2:10">
      <c r="B1312" t="s">
        <v>1665</v>
      </c>
      <c r="C1312" t="s">
        <v>3065</v>
      </c>
      <c r="G1312" t="s">
        <v>2305</v>
      </c>
      <c r="H1312" t="s">
        <v>6196</v>
      </c>
      <c r="I1312">
        <f t="shared" si="20"/>
        <v>3</v>
      </c>
      <c r="J1312" t="s">
        <v>4887</v>
      </c>
    </row>
    <row r="1313" spans="2:10">
      <c r="B1313" t="s">
        <v>1666</v>
      </c>
      <c r="C1313" t="s">
        <v>3066</v>
      </c>
      <c r="G1313" t="s">
        <v>2308</v>
      </c>
      <c r="H1313" t="s">
        <v>6197</v>
      </c>
      <c r="I1313">
        <f t="shared" si="20"/>
        <v>3</v>
      </c>
      <c r="J1313" t="s">
        <v>4887</v>
      </c>
    </row>
    <row r="1314" spans="2:10">
      <c r="B1314" t="s">
        <v>1667</v>
      </c>
      <c r="C1314" t="s">
        <v>3067</v>
      </c>
      <c r="G1314" t="s">
        <v>4594</v>
      </c>
      <c r="H1314" t="s">
        <v>6198</v>
      </c>
      <c r="I1314">
        <f t="shared" si="20"/>
        <v>3</v>
      </c>
      <c r="J1314" t="s">
        <v>4887</v>
      </c>
    </row>
    <row r="1315" spans="2:10">
      <c r="B1315" t="s">
        <v>1668</v>
      </c>
      <c r="C1315" t="s">
        <v>3068</v>
      </c>
      <c r="G1315" t="s">
        <v>4598</v>
      </c>
      <c r="H1315" t="s">
        <v>6199</v>
      </c>
      <c r="I1315">
        <f t="shared" si="20"/>
        <v>3</v>
      </c>
      <c r="J1315" t="s">
        <v>4887</v>
      </c>
    </row>
    <row r="1316" spans="2:10">
      <c r="B1316" t="s">
        <v>1669</v>
      </c>
      <c r="C1316" t="s">
        <v>3069</v>
      </c>
      <c r="G1316" t="s">
        <v>1530</v>
      </c>
      <c r="H1316" t="s">
        <v>6200</v>
      </c>
      <c r="I1316">
        <f t="shared" si="20"/>
        <v>2</v>
      </c>
      <c r="J1316" t="s">
        <v>4887</v>
      </c>
    </row>
    <row r="1317" spans="2:10">
      <c r="B1317" t="s">
        <v>1670</v>
      </c>
      <c r="C1317" t="s">
        <v>3070</v>
      </c>
      <c r="G1317" t="s">
        <v>4416</v>
      </c>
      <c r="H1317" t="s">
        <v>6201</v>
      </c>
      <c r="I1317">
        <f t="shared" si="20"/>
        <v>3</v>
      </c>
      <c r="J1317" t="s">
        <v>4887</v>
      </c>
    </row>
    <row r="1318" spans="2:10">
      <c r="B1318" t="s">
        <v>1671</v>
      </c>
      <c r="C1318" t="s">
        <v>3071</v>
      </c>
      <c r="G1318" t="s">
        <v>4420</v>
      </c>
      <c r="H1318" t="s">
        <v>6202</v>
      </c>
      <c r="I1318">
        <f t="shared" si="20"/>
        <v>3</v>
      </c>
      <c r="J1318" t="s">
        <v>4887</v>
      </c>
    </row>
    <row r="1319" spans="2:10">
      <c r="B1319" t="s">
        <v>1672</v>
      </c>
      <c r="C1319" t="s">
        <v>3072</v>
      </c>
      <c r="G1319" t="s">
        <v>752</v>
      </c>
      <c r="H1319" t="s">
        <v>6203</v>
      </c>
      <c r="I1319">
        <f t="shared" si="20"/>
        <v>2</v>
      </c>
      <c r="J1319" t="s">
        <v>4887</v>
      </c>
    </row>
    <row r="1320" spans="2:10">
      <c r="B1320" t="s">
        <v>1673</v>
      </c>
      <c r="C1320" t="s">
        <v>3073</v>
      </c>
      <c r="G1320" t="s">
        <v>3053</v>
      </c>
      <c r="H1320" t="s">
        <v>6204</v>
      </c>
      <c r="I1320">
        <f t="shared" si="20"/>
        <v>3</v>
      </c>
      <c r="J1320" t="s">
        <v>4887</v>
      </c>
    </row>
    <row r="1321" spans="2:10">
      <c r="B1321" t="s">
        <v>1674</v>
      </c>
      <c r="C1321" t="s">
        <v>3074</v>
      </c>
      <c r="G1321" t="s">
        <v>3056</v>
      </c>
      <c r="H1321" t="s">
        <v>6205</v>
      </c>
      <c r="I1321">
        <f t="shared" si="20"/>
        <v>3</v>
      </c>
      <c r="J1321" t="s">
        <v>4887</v>
      </c>
    </row>
    <row r="1322" spans="2:10">
      <c r="B1322" t="s">
        <v>1675</v>
      </c>
      <c r="C1322" t="s">
        <v>3075</v>
      </c>
      <c r="G1322" t="s">
        <v>2988</v>
      </c>
      <c r="H1322" t="s">
        <v>6206</v>
      </c>
      <c r="I1322">
        <f t="shared" si="20"/>
        <v>3</v>
      </c>
      <c r="J1322" t="s">
        <v>4887</v>
      </c>
    </row>
    <row r="1323" spans="2:10">
      <c r="B1323" t="s">
        <v>1676</v>
      </c>
      <c r="C1323" t="s">
        <v>3076</v>
      </c>
      <c r="G1323" t="s">
        <v>2989</v>
      </c>
      <c r="H1323" t="s">
        <v>6207</v>
      </c>
      <c r="I1323">
        <f t="shared" si="20"/>
        <v>3</v>
      </c>
      <c r="J1323" t="s">
        <v>4887</v>
      </c>
    </row>
    <row r="1324" spans="2:10">
      <c r="B1324" t="s">
        <v>1677</v>
      </c>
      <c r="C1324" t="s">
        <v>3077</v>
      </c>
      <c r="G1324" t="s">
        <v>2897</v>
      </c>
      <c r="H1324" t="s">
        <v>6208</v>
      </c>
      <c r="I1324">
        <f t="shared" si="20"/>
        <v>3</v>
      </c>
      <c r="J1324" t="s">
        <v>4887</v>
      </c>
    </row>
    <row r="1325" spans="2:10">
      <c r="B1325" t="s">
        <v>1678</v>
      </c>
      <c r="C1325" t="s">
        <v>3078</v>
      </c>
      <c r="G1325" t="s">
        <v>2898</v>
      </c>
      <c r="H1325" t="s">
        <v>6209</v>
      </c>
      <c r="I1325">
        <f t="shared" si="20"/>
        <v>3</v>
      </c>
      <c r="J1325" t="s">
        <v>4887</v>
      </c>
    </row>
    <row r="1326" spans="2:10">
      <c r="B1326" t="s">
        <v>1679</v>
      </c>
      <c r="C1326" t="s">
        <v>3079</v>
      </c>
      <c r="G1326" t="s">
        <v>2914</v>
      </c>
      <c r="H1326" t="s">
        <v>6210</v>
      </c>
      <c r="I1326">
        <f t="shared" si="20"/>
        <v>3</v>
      </c>
      <c r="J1326" t="s">
        <v>4887</v>
      </c>
    </row>
    <row r="1327" spans="2:10">
      <c r="B1327" t="s">
        <v>1680</v>
      </c>
      <c r="C1327" t="s">
        <v>3080</v>
      </c>
      <c r="G1327" t="s">
        <v>632</v>
      </c>
      <c r="H1327" t="s">
        <v>6211</v>
      </c>
      <c r="I1327">
        <f t="shared" si="20"/>
        <v>2</v>
      </c>
      <c r="J1327" t="s">
        <v>4887</v>
      </c>
    </row>
    <row r="1328" spans="2:10">
      <c r="B1328" t="s">
        <v>1681</v>
      </c>
      <c r="C1328" t="s">
        <v>3081</v>
      </c>
      <c r="G1328" t="s">
        <v>634</v>
      </c>
      <c r="H1328" t="s">
        <v>6212</v>
      </c>
      <c r="I1328">
        <f t="shared" si="20"/>
        <v>2</v>
      </c>
      <c r="J1328" t="s">
        <v>4887</v>
      </c>
    </row>
    <row r="1329" spans="2:10">
      <c r="B1329" t="s">
        <v>1682</v>
      </c>
      <c r="C1329" t="s">
        <v>3082</v>
      </c>
      <c r="G1329" t="s">
        <v>2584</v>
      </c>
      <c r="H1329" t="s">
        <v>6213</v>
      </c>
      <c r="I1329">
        <f t="shared" si="20"/>
        <v>3</v>
      </c>
      <c r="J1329" t="s">
        <v>4887</v>
      </c>
    </row>
    <row r="1330" spans="2:10">
      <c r="B1330" t="s">
        <v>1683</v>
      </c>
      <c r="C1330" t="s">
        <v>3083</v>
      </c>
      <c r="G1330" t="s">
        <v>2586</v>
      </c>
      <c r="H1330" t="s">
        <v>6214</v>
      </c>
      <c r="I1330">
        <f t="shared" si="20"/>
        <v>3</v>
      </c>
      <c r="J1330" t="s">
        <v>4887</v>
      </c>
    </row>
    <row r="1331" spans="2:10">
      <c r="B1331" t="s">
        <v>1684</v>
      </c>
      <c r="C1331" t="s">
        <v>3084</v>
      </c>
      <c r="G1331" t="s">
        <v>1018</v>
      </c>
      <c r="H1331" t="s">
        <v>6215</v>
      </c>
      <c r="I1331">
        <f t="shared" si="20"/>
        <v>2</v>
      </c>
      <c r="J1331" t="s">
        <v>4887</v>
      </c>
    </row>
    <row r="1332" spans="2:10">
      <c r="B1332" t="s">
        <v>1685</v>
      </c>
      <c r="C1332" t="s">
        <v>3085</v>
      </c>
      <c r="G1332" t="s">
        <v>1003</v>
      </c>
      <c r="H1332" t="s">
        <v>6216</v>
      </c>
      <c r="I1332">
        <f t="shared" si="20"/>
        <v>2</v>
      </c>
      <c r="J1332" t="s">
        <v>4887</v>
      </c>
    </row>
    <row r="1333" spans="2:10">
      <c r="B1333" t="s">
        <v>1686</v>
      </c>
      <c r="C1333" t="s">
        <v>3086</v>
      </c>
      <c r="G1333" t="s">
        <v>541</v>
      </c>
      <c r="H1333" t="s">
        <v>6217</v>
      </c>
      <c r="I1333">
        <f t="shared" si="20"/>
        <v>2</v>
      </c>
      <c r="J1333" t="s">
        <v>4887</v>
      </c>
    </row>
    <row r="1334" spans="2:10">
      <c r="B1334" t="s">
        <v>1687</v>
      </c>
      <c r="C1334" t="s">
        <v>3087</v>
      </c>
      <c r="G1334" t="s">
        <v>3647</v>
      </c>
      <c r="H1334" t="s">
        <v>6218</v>
      </c>
      <c r="I1334">
        <f t="shared" si="20"/>
        <v>3</v>
      </c>
      <c r="J1334" t="s">
        <v>4887</v>
      </c>
    </row>
    <row r="1335" spans="2:10">
      <c r="B1335" t="s">
        <v>1688</v>
      </c>
      <c r="C1335" t="s">
        <v>3088</v>
      </c>
      <c r="G1335" t="s">
        <v>25</v>
      </c>
      <c r="H1335" t="s">
        <v>6219</v>
      </c>
      <c r="I1335">
        <f t="shared" si="20"/>
        <v>1</v>
      </c>
      <c r="J1335" t="s">
        <v>4887</v>
      </c>
    </row>
    <row r="1336" spans="2:10">
      <c r="B1336" t="s">
        <v>1689</v>
      </c>
      <c r="C1336" t="s">
        <v>3089</v>
      </c>
      <c r="G1336" t="s">
        <v>27</v>
      </c>
      <c r="H1336" t="s">
        <v>6220</v>
      </c>
      <c r="I1336">
        <f t="shared" si="20"/>
        <v>1</v>
      </c>
      <c r="J1336" t="s">
        <v>4887</v>
      </c>
    </row>
    <row r="1337" spans="2:10">
      <c r="B1337" t="s">
        <v>1690</v>
      </c>
      <c r="C1337" t="s">
        <v>3090</v>
      </c>
      <c r="G1337" t="s">
        <v>3082</v>
      </c>
      <c r="H1337" t="s">
        <v>6221</v>
      </c>
      <c r="I1337">
        <f t="shared" si="20"/>
        <v>3</v>
      </c>
      <c r="J1337" t="s">
        <v>4887</v>
      </c>
    </row>
    <row r="1338" spans="2:10">
      <c r="B1338" t="s">
        <v>1691</v>
      </c>
      <c r="C1338" t="s">
        <v>3091</v>
      </c>
      <c r="G1338" t="s">
        <v>2069</v>
      </c>
      <c r="H1338" t="s">
        <v>6222</v>
      </c>
      <c r="I1338">
        <f t="shared" si="20"/>
        <v>3</v>
      </c>
      <c r="J1338" t="s">
        <v>4887</v>
      </c>
    </row>
    <row r="1339" spans="2:10">
      <c r="B1339" t="s">
        <v>1692</v>
      </c>
      <c r="C1339" t="s">
        <v>3092</v>
      </c>
      <c r="G1339" t="s">
        <v>2905</v>
      </c>
      <c r="H1339" t="s">
        <v>6223</v>
      </c>
      <c r="I1339">
        <f t="shared" si="20"/>
        <v>3</v>
      </c>
      <c r="J1339" t="s">
        <v>4887</v>
      </c>
    </row>
    <row r="1340" spans="2:10">
      <c r="B1340" t="s">
        <v>1693</v>
      </c>
      <c r="C1340" t="s">
        <v>3093</v>
      </c>
      <c r="G1340" t="s">
        <v>2744</v>
      </c>
      <c r="H1340" t="s">
        <v>6224</v>
      </c>
      <c r="I1340">
        <f t="shared" si="20"/>
        <v>3</v>
      </c>
      <c r="J1340" t="s">
        <v>4887</v>
      </c>
    </row>
    <row r="1341" spans="2:10">
      <c r="B1341" t="s">
        <v>1694</v>
      </c>
      <c r="C1341" t="s">
        <v>3094</v>
      </c>
      <c r="G1341" t="s">
        <v>2746</v>
      </c>
      <c r="H1341" t="s">
        <v>6225</v>
      </c>
      <c r="I1341">
        <f t="shared" si="20"/>
        <v>3</v>
      </c>
      <c r="J1341" t="s">
        <v>4887</v>
      </c>
    </row>
    <row r="1342" spans="2:10">
      <c r="B1342" t="s">
        <v>1695</v>
      </c>
      <c r="C1342" t="s">
        <v>3095</v>
      </c>
      <c r="G1342" t="s">
        <v>2755</v>
      </c>
      <c r="H1342" t="s">
        <v>6226</v>
      </c>
      <c r="I1342">
        <f t="shared" si="20"/>
        <v>3</v>
      </c>
      <c r="J1342" t="s">
        <v>4887</v>
      </c>
    </row>
    <row r="1343" spans="2:10">
      <c r="B1343" t="s">
        <v>1696</v>
      </c>
      <c r="C1343" t="s">
        <v>3096</v>
      </c>
      <c r="G1343" t="s">
        <v>2757</v>
      </c>
      <c r="H1343" t="s">
        <v>6227</v>
      </c>
      <c r="I1343">
        <f t="shared" si="20"/>
        <v>3</v>
      </c>
      <c r="J1343" t="s">
        <v>4887</v>
      </c>
    </row>
    <row r="1344" spans="2:10">
      <c r="B1344" t="s">
        <v>1697</v>
      </c>
      <c r="C1344" t="s">
        <v>3097</v>
      </c>
      <c r="G1344" t="s">
        <v>1097</v>
      </c>
      <c r="H1344" t="s">
        <v>6228</v>
      </c>
      <c r="I1344">
        <f t="shared" si="20"/>
        <v>2</v>
      </c>
      <c r="J1344" t="s">
        <v>4887</v>
      </c>
    </row>
    <row r="1345" spans="2:10">
      <c r="B1345" t="s">
        <v>1698</v>
      </c>
      <c r="C1345" t="s">
        <v>3098</v>
      </c>
      <c r="G1345" t="s">
        <v>2299</v>
      </c>
      <c r="H1345" t="s">
        <v>6229</v>
      </c>
      <c r="I1345">
        <f t="shared" si="20"/>
        <v>3</v>
      </c>
      <c r="J1345" t="s">
        <v>4887</v>
      </c>
    </row>
    <row r="1346" spans="2:10">
      <c r="B1346" t="s">
        <v>1699</v>
      </c>
      <c r="C1346" t="s">
        <v>3099</v>
      </c>
      <c r="G1346" t="s">
        <v>753</v>
      </c>
      <c r="H1346" t="s">
        <v>6230</v>
      </c>
      <c r="I1346">
        <f t="shared" si="20"/>
        <v>2</v>
      </c>
      <c r="J1346" t="s">
        <v>4887</v>
      </c>
    </row>
    <row r="1347" spans="2:10">
      <c r="B1347" t="s">
        <v>1700</v>
      </c>
      <c r="C1347" t="s">
        <v>3100</v>
      </c>
      <c r="G1347" t="s">
        <v>755</v>
      </c>
      <c r="H1347" t="s">
        <v>6231</v>
      </c>
      <c r="I1347">
        <f t="shared" ref="I1347:I1410" si="21">COUNTIF($A$2:$A$354,G1347)*1 + COUNTIF($B$2:$B$1400,G1347)*2 +COUNTIF($C$2:$C$3125,G1347)*3</f>
        <v>2</v>
      </c>
      <c r="J1347" t="s">
        <v>4887</v>
      </c>
    </row>
    <row r="1348" spans="2:10">
      <c r="B1348" t="s">
        <v>1701</v>
      </c>
      <c r="C1348" t="s">
        <v>3101</v>
      </c>
      <c r="G1348" t="s">
        <v>2514</v>
      </c>
      <c r="H1348" t="s">
        <v>6232</v>
      </c>
      <c r="I1348">
        <f t="shared" si="21"/>
        <v>3</v>
      </c>
      <c r="J1348" t="s">
        <v>4887</v>
      </c>
    </row>
    <row r="1349" spans="2:10">
      <c r="B1349" t="s">
        <v>1702</v>
      </c>
      <c r="C1349" t="s">
        <v>3102</v>
      </c>
      <c r="G1349" t="s">
        <v>504</v>
      </c>
      <c r="H1349" t="s">
        <v>6233</v>
      </c>
      <c r="I1349">
        <f t="shared" si="21"/>
        <v>2</v>
      </c>
      <c r="J1349" t="s">
        <v>4887</v>
      </c>
    </row>
    <row r="1350" spans="2:10">
      <c r="B1350" t="s">
        <v>1703</v>
      </c>
      <c r="C1350" t="s">
        <v>3103</v>
      </c>
      <c r="G1350" t="s">
        <v>507</v>
      </c>
      <c r="H1350" t="s">
        <v>6234</v>
      </c>
      <c r="I1350">
        <f t="shared" si="21"/>
        <v>2</v>
      </c>
      <c r="J1350" t="s">
        <v>4887</v>
      </c>
    </row>
    <row r="1351" spans="2:10">
      <c r="B1351" t="s">
        <v>1704</v>
      </c>
      <c r="C1351" t="s">
        <v>3104</v>
      </c>
      <c r="G1351" t="s">
        <v>1151</v>
      </c>
      <c r="H1351" t="s">
        <v>6235</v>
      </c>
      <c r="I1351">
        <f t="shared" si="21"/>
        <v>2</v>
      </c>
      <c r="J1351" t="s">
        <v>4887</v>
      </c>
    </row>
    <row r="1352" spans="2:10">
      <c r="B1352" t="s">
        <v>1705</v>
      </c>
      <c r="C1352" t="s">
        <v>3105</v>
      </c>
      <c r="G1352" t="s">
        <v>1153</v>
      </c>
      <c r="H1352" t="s">
        <v>6236</v>
      </c>
      <c r="I1352">
        <f t="shared" si="21"/>
        <v>2</v>
      </c>
      <c r="J1352" t="s">
        <v>4887</v>
      </c>
    </row>
    <row r="1353" spans="2:10">
      <c r="B1353" t="s">
        <v>1706</v>
      </c>
      <c r="C1353" t="s">
        <v>3106</v>
      </c>
      <c r="G1353" t="s">
        <v>3543</v>
      </c>
      <c r="H1353" t="s">
        <v>6237</v>
      </c>
      <c r="I1353">
        <f t="shared" si="21"/>
        <v>3</v>
      </c>
      <c r="J1353" t="s">
        <v>4887</v>
      </c>
    </row>
    <row r="1354" spans="2:10">
      <c r="B1354" t="s">
        <v>1707</v>
      </c>
      <c r="C1354" t="s">
        <v>3107</v>
      </c>
      <c r="G1354" t="s">
        <v>182</v>
      </c>
      <c r="H1354" t="s">
        <v>6238</v>
      </c>
      <c r="I1354">
        <f t="shared" si="21"/>
        <v>1</v>
      </c>
      <c r="J1354" t="s">
        <v>4887</v>
      </c>
    </row>
    <row r="1355" spans="2:10">
      <c r="B1355" t="s">
        <v>1708</v>
      </c>
      <c r="C1355" t="s">
        <v>3108</v>
      </c>
      <c r="G1355" t="s">
        <v>62</v>
      </c>
      <c r="H1355" t="s">
        <v>6239</v>
      </c>
      <c r="I1355">
        <f t="shared" si="21"/>
        <v>1</v>
      </c>
      <c r="J1355" t="s">
        <v>4887</v>
      </c>
    </row>
    <row r="1356" spans="2:10">
      <c r="B1356" t="s">
        <v>1709</v>
      </c>
      <c r="C1356" t="s">
        <v>3109</v>
      </c>
      <c r="G1356" t="s">
        <v>378</v>
      </c>
      <c r="H1356" t="s">
        <v>6240</v>
      </c>
      <c r="I1356">
        <f t="shared" si="21"/>
        <v>2</v>
      </c>
      <c r="J1356" t="s">
        <v>4887</v>
      </c>
    </row>
    <row r="1357" spans="2:10">
      <c r="B1357" t="s">
        <v>1710</v>
      </c>
      <c r="C1357" t="s">
        <v>3110</v>
      </c>
      <c r="G1357" t="s">
        <v>4408</v>
      </c>
      <c r="H1357" t="s">
        <v>6241</v>
      </c>
      <c r="I1357">
        <f t="shared" si="21"/>
        <v>3</v>
      </c>
      <c r="J1357" t="s">
        <v>4887</v>
      </c>
    </row>
    <row r="1358" spans="2:10">
      <c r="B1358" t="s">
        <v>1711</v>
      </c>
      <c r="C1358" t="s">
        <v>3111</v>
      </c>
      <c r="G1358" t="s">
        <v>2161</v>
      </c>
      <c r="H1358" t="s">
        <v>6242</v>
      </c>
      <c r="I1358">
        <f t="shared" si="21"/>
        <v>3</v>
      </c>
      <c r="J1358" t="s">
        <v>4887</v>
      </c>
    </row>
    <row r="1359" spans="2:10">
      <c r="B1359" t="s">
        <v>1712</v>
      </c>
      <c r="C1359" t="s">
        <v>3112</v>
      </c>
      <c r="G1359" t="s">
        <v>3835</v>
      </c>
      <c r="H1359" t="s">
        <v>6243</v>
      </c>
      <c r="I1359">
        <f t="shared" si="21"/>
        <v>3</v>
      </c>
      <c r="J1359" t="s">
        <v>4887</v>
      </c>
    </row>
    <row r="1360" spans="2:10">
      <c r="B1360" t="s">
        <v>1713</v>
      </c>
      <c r="C1360" t="s">
        <v>3113</v>
      </c>
      <c r="G1360" t="s">
        <v>3837</v>
      </c>
      <c r="H1360" t="s">
        <v>6244</v>
      </c>
      <c r="I1360">
        <f t="shared" si="21"/>
        <v>3</v>
      </c>
      <c r="J1360" t="s">
        <v>4887</v>
      </c>
    </row>
    <row r="1361" spans="2:10">
      <c r="B1361" t="s">
        <v>1714</v>
      </c>
      <c r="C1361" t="s">
        <v>3114</v>
      </c>
      <c r="G1361" t="s">
        <v>3010</v>
      </c>
      <c r="H1361" t="s">
        <v>6245</v>
      </c>
      <c r="I1361">
        <f t="shared" si="21"/>
        <v>3</v>
      </c>
      <c r="J1361" t="s">
        <v>4887</v>
      </c>
    </row>
    <row r="1362" spans="2:10">
      <c r="B1362" t="s">
        <v>1715</v>
      </c>
      <c r="C1362" t="s">
        <v>3115</v>
      </c>
      <c r="G1362" t="s">
        <v>3011</v>
      </c>
      <c r="H1362" t="s">
        <v>6246</v>
      </c>
      <c r="I1362">
        <f t="shared" si="21"/>
        <v>3</v>
      </c>
      <c r="J1362" t="s">
        <v>4887</v>
      </c>
    </row>
    <row r="1363" spans="2:10">
      <c r="B1363" t="s">
        <v>1716</v>
      </c>
      <c r="C1363" t="s">
        <v>3116</v>
      </c>
      <c r="G1363" t="s">
        <v>3086</v>
      </c>
      <c r="H1363" t="s">
        <v>6247</v>
      </c>
      <c r="I1363">
        <f t="shared" si="21"/>
        <v>3</v>
      </c>
      <c r="J1363" t="s">
        <v>4887</v>
      </c>
    </row>
    <row r="1364" spans="2:10">
      <c r="B1364" t="s">
        <v>1717</v>
      </c>
      <c r="C1364" t="s">
        <v>3117</v>
      </c>
      <c r="G1364" t="s">
        <v>4715</v>
      </c>
      <c r="H1364" t="s">
        <v>6248</v>
      </c>
      <c r="I1364">
        <f t="shared" si="21"/>
        <v>3</v>
      </c>
      <c r="J1364" t="s">
        <v>4887</v>
      </c>
    </row>
    <row r="1365" spans="2:10">
      <c r="B1365" t="s">
        <v>1718</v>
      </c>
      <c r="C1365" t="s">
        <v>3118</v>
      </c>
      <c r="G1365" t="s">
        <v>4059</v>
      </c>
      <c r="H1365" t="s">
        <v>6249</v>
      </c>
      <c r="I1365">
        <f t="shared" si="21"/>
        <v>3</v>
      </c>
      <c r="J1365" t="s">
        <v>4887</v>
      </c>
    </row>
    <row r="1366" spans="2:10">
      <c r="B1366" t="s">
        <v>1719</v>
      </c>
      <c r="C1366" t="s">
        <v>3119</v>
      </c>
      <c r="G1366" t="s">
        <v>2544</v>
      </c>
      <c r="H1366" t="s">
        <v>6250</v>
      </c>
      <c r="I1366">
        <f t="shared" si="21"/>
        <v>3</v>
      </c>
      <c r="J1366" t="s">
        <v>4887</v>
      </c>
    </row>
    <row r="1367" spans="2:10">
      <c r="B1367" t="s">
        <v>1720</v>
      </c>
      <c r="C1367" t="s">
        <v>3120</v>
      </c>
      <c r="G1367" t="s">
        <v>2546</v>
      </c>
      <c r="H1367" t="s">
        <v>6251</v>
      </c>
      <c r="I1367">
        <f t="shared" si="21"/>
        <v>3</v>
      </c>
      <c r="J1367" t="s">
        <v>4887</v>
      </c>
    </row>
    <row r="1368" spans="2:10">
      <c r="B1368" t="s">
        <v>1721</v>
      </c>
      <c r="C1368" t="s">
        <v>3121</v>
      </c>
      <c r="G1368" t="s">
        <v>1411</v>
      </c>
      <c r="H1368" t="s">
        <v>6252</v>
      </c>
      <c r="I1368">
        <f t="shared" si="21"/>
        <v>2</v>
      </c>
      <c r="J1368" t="s">
        <v>4887</v>
      </c>
    </row>
    <row r="1369" spans="2:10">
      <c r="B1369" t="s">
        <v>1722</v>
      </c>
      <c r="C1369" t="s">
        <v>3122</v>
      </c>
      <c r="G1369" t="s">
        <v>3369</v>
      </c>
      <c r="H1369" t="s">
        <v>6253</v>
      </c>
      <c r="I1369">
        <f t="shared" si="21"/>
        <v>3</v>
      </c>
      <c r="J1369" t="s">
        <v>4887</v>
      </c>
    </row>
    <row r="1370" spans="2:10">
      <c r="B1370" t="s">
        <v>1723</v>
      </c>
      <c r="C1370" t="s">
        <v>3123</v>
      </c>
      <c r="G1370" t="s">
        <v>3376</v>
      </c>
      <c r="H1370" t="s">
        <v>6254</v>
      </c>
      <c r="I1370">
        <f t="shared" si="21"/>
        <v>3</v>
      </c>
      <c r="J1370" t="s">
        <v>4887</v>
      </c>
    </row>
    <row r="1371" spans="2:10">
      <c r="B1371" t="s">
        <v>1724</v>
      </c>
      <c r="C1371" t="s">
        <v>3124</v>
      </c>
      <c r="G1371" t="s">
        <v>2060</v>
      </c>
      <c r="H1371" t="s">
        <v>6255</v>
      </c>
      <c r="I1371">
        <f t="shared" si="21"/>
        <v>3</v>
      </c>
      <c r="J1371" t="s">
        <v>4887</v>
      </c>
    </row>
    <row r="1372" spans="2:10">
      <c r="B1372" t="s">
        <v>1725</v>
      </c>
      <c r="C1372" t="s">
        <v>3125</v>
      </c>
      <c r="G1372" t="s">
        <v>2062</v>
      </c>
      <c r="H1372" t="s">
        <v>6256</v>
      </c>
      <c r="I1372">
        <f t="shared" si="21"/>
        <v>3</v>
      </c>
      <c r="J1372" t="s">
        <v>4887</v>
      </c>
    </row>
    <row r="1373" spans="2:10">
      <c r="B1373" t="s">
        <v>1726</v>
      </c>
      <c r="C1373" t="s">
        <v>3126</v>
      </c>
      <c r="G1373" t="s">
        <v>2668</v>
      </c>
      <c r="H1373" t="s">
        <v>6257</v>
      </c>
      <c r="I1373">
        <f t="shared" si="21"/>
        <v>3</v>
      </c>
      <c r="J1373" t="s">
        <v>4887</v>
      </c>
    </row>
    <row r="1374" spans="2:10">
      <c r="B1374" t="s">
        <v>1727</v>
      </c>
      <c r="C1374" t="s">
        <v>3127</v>
      </c>
      <c r="G1374" t="s">
        <v>1862</v>
      </c>
      <c r="H1374" t="s">
        <v>6258</v>
      </c>
      <c r="I1374">
        <f t="shared" si="21"/>
        <v>3</v>
      </c>
      <c r="J1374" t="s">
        <v>4887</v>
      </c>
    </row>
    <row r="1375" spans="2:10">
      <c r="B1375" t="s">
        <v>1728</v>
      </c>
      <c r="C1375" t="s">
        <v>3128</v>
      </c>
      <c r="G1375" t="s">
        <v>4744</v>
      </c>
      <c r="H1375" t="s">
        <v>6259</v>
      </c>
      <c r="I1375">
        <f t="shared" si="21"/>
        <v>3</v>
      </c>
      <c r="J1375" t="s">
        <v>4887</v>
      </c>
    </row>
    <row r="1376" spans="2:10">
      <c r="B1376" t="s">
        <v>1729</v>
      </c>
      <c r="C1376" t="s">
        <v>3129</v>
      </c>
      <c r="G1376" t="s">
        <v>93</v>
      </c>
      <c r="H1376" t="s">
        <v>6260</v>
      </c>
      <c r="I1376">
        <f t="shared" si="21"/>
        <v>1</v>
      </c>
      <c r="J1376" t="s">
        <v>4887</v>
      </c>
    </row>
    <row r="1377" spans="2:10">
      <c r="B1377" t="s">
        <v>1730</v>
      </c>
      <c r="C1377" t="s">
        <v>3130</v>
      </c>
      <c r="G1377" t="s">
        <v>756</v>
      </c>
      <c r="H1377" t="s">
        <v>6261</v>
      </c>
      <c r="I1377">
        <f t="shared" si="21"/>
        <v>2</v>
      </c>
      <c r="J1377" t="s">
        <v>4887</v>
      </c>
    </row>
    <row r="1378" spans="2:10">
      <c r="B1378" t="s">
        <v>1731</v>
      </c>
      <c r="C1378" t="s">
        <v>3131</v>
      </c>
      <c r="G1378" t="s">
        <v>3707</v>
      </c>
      <c r="H1378" t="s">
        <v>6262</v>
      </c>
      <c r="I1378">
        <f t="shared" si="21"/>
        <v>3</v>
      </c>
      <c r="J1378" t="s">
        <v>4887</v>
      </c>
    </row>
    <row r="1379" spans="2:10">
      <c r="B1379" t="s">
        <v>1732</v>
      </c>
      <c r="C1379" t="s">
        <v>3132</v>
      </c>
      <c r="G1379" t="s">
        <v>3708</v>
      </c>
      <c r="H1379" t="s">
        <v>6263</v>
      </c>
      <c r="I1379">
        <f t="shared" si="21"/>
        <v>3</v>
      </c>
      <c r="J1379" t="s">
        <v>4887</v>
      </c>
    </row>
    <row r="1380" spans="2:10">
      <c r="B1380" t="s">
        <v>1733</v>
      </c>
      <c r="C1380" t="s">
        <v>3133</v>
      </c>
      <c r="G1380" t="s">
        <v>137</v>
      </c>
      <c r="H1380" t="s">
        <v>6264</v>
      </c>
      <c r="I1380">
        <f t="shared" si="21"/>
        <v>1</v>
      </c>
      <c r="J1380" t="s">
        <v>4887</v>
      </c>
    </row>
    <row r="1381" spans="2:10">
      <c r="B1381" t="s">
        <v>1734</v>
      </c>
      <c r="C1381" t="s">
        <v>3134</v>
      </c>
      <c r="G1381" t="s">
        <v>136</v>
      </c>
      <c r="H1381" t="s">
        <v>6265</v>
      </c>
      <c r="I1381">
        <f t="shared" si="21"/>
        <v>1</v>
      </c>
      <c r="J1381" t="s">
        <v>4887</v>
      </c>
    </row>
    <row r="1382" spans="2:10">
      <c r="B1382" t="s">
        <v>1735</v>
      </c>
      <c r="C1382" t="s">
        <v>3135</v>
      </c>
      <c r="G1382" t="s">
        <v>4417</v>
      </c>
      <c r="H1382" t="s">
        <v>6266</v>
      </c>
      <c r="I1382">
        <f t="shared" si="21"/>
        <v>3</v>
      </c>
      <c r="J1382" t="s">
        <v>4887</v>
      </c>
    </row>
    <row r="1383" spans="2:10">
      <c r="B1383" t="s">
        <v>1736</v>
      </c>
      <c r="C1383" t="s">
        <v>3136</v>
      </c>
      <c r="G1383" t="s">
        <v>4423</v>
      </c>
      <c r="H1383" t="s">
        <v>6267</v>
      </c>
      <c r="I1383">
        <f t="shared" si="21"/>
        <v>3</v>
      </c>
      <c r="J1383" t="s">
        <v>4887</v>
      </c>
    </row>
    <row r="1384" spans="2:10">
      <c r="B1384" t="s">
        <v>1737</v>
      </c>
      <c r="C1384" t="s">
        <v>3137</v>
      </c>
      <c r="G1384" t="s">
        <v>152</v>
      </c>
      <c r="H1384" t="s">
        <v>6268</v>
      </c>
      <c r="I1384">
        <f t="shared" si="21"/>
        <v>1</v>
      </c>
      <c r="J1384" t="s">
        <v>4887</v>
      </c>
    </row>
    <row r="1385" spans="2:10">
      <c r="B1385" t="s">
        <v>1738</v>
      </c>
      <c r="C1385" t="s">
        <v>3138</v>
      </c>
      <c r="G1385" t="s">
        <v>151</v>
      </c>
      <c r="H1385" t="s">
        <v>6269</v>
      </c>
      <c r="I1385">
        <f t="shared" si="21"/>
        <v>1</v>
      </c>
      <c r="J1385" t="s">
        <v>4887</v>
      </c>
    </row>
    <row r="1386" spans="2:10">
      <c r="B1386" t="s">
        <v>1739</v>
      </c>
      <c r="C1386" t="s">
        <v>3139</v>
      </c>
      <c r="G1386" t="s">
        <v>1115</v>
      </c>
      <c r="H1386" t="s">
        <v>6270</v>
      </c>
      <c r="I1386">
        <f t="shared" si="21"/>
        <v>2</v>
      </c>
      <c r="J1386" t="s">
        <v>4887</v>
      </c>
    </row>
    <row r="1387" spans="2:10">
      <c r="B1387" t="s">
        <v>1740</v>
      </c>
      <c r="C1387" t="s">
        <v>3140</v>
      </c>
      <c r="G1387" t="s">
        <v>1117</v>
      </c>
      <c r="H1387" t="s">
        <v>6271</v>
      </c>
      <c r="I1387">
        <f t="shared" si="21"/>
        <v>2</v>
      </c>
      <c r="J1387" t="s">
        <v>4887</v>
      </c>
    </row>
    <row r="1388" spans="2:10">
      <c r="B1388" t="s">
        <v>1741</v>
      </c>
      <c r="C1388" t="s">
        <v>3141</v>
      </c>
      <c r="G1388" t="s">
        <v>3087</v>
      </c>
      <c r="H1388" t="s">
        <v>6272</v>
      </c>
      <c r="I1388">
        <f t="shared" si="21"/>
        <v>3</v>
      </c>
      <c r="J1388" t="s">
        <v>4887</v>
      </c>
    </row>
    <row r="1389" spans="2:10">
      <c r="B1389" t="s">
        <v>1742</v>
      </c>
      <c r="C1389" t="s">
        <v>3142</v>
      </c>
      <c r="G1389" t="s">
        <v>3089</v>
      </c>
      <c r="H1389" t="s">
        <v>6273</v>
      </c>
      <c r="I1389">
        <f t="shared" si="21"/>
        <v>3</v>
      </c>
      <c r="J1389" t="s">
        <v>4887</v>
      </c>
    </row>
    <row r="1390" spans="2:10">
      <c r="B1390" t="s">
        <v>1743</v>
      </c>
      <c r="C1390" t="s">
        <v>3143</v>
      </c>
      <c r="G1390" t="s">
        <v>1810</v>
      </c>
      <c r="H1390" t="s">
        <v>6274</v>
      </c>
      <c r="I1390">
        <f t="shared" si="21"/>
        <v>3</v>
      </c>
      <c r="J1390" t="s">
        <v>4887</v>
      </c>
    </row>
    <row r="1391" spans="2:10">
      <c r="B1391" t="s">
        <v>1744</v>
      </c>
      <c r="C1391" t="s">
        <v>3144</v>
      </c>
      <c r="G1391" t="s">
        <v>1811</v>
      </c>
      <c r="H1391" t="s">
        <v>6275</v>
      </c>
      <c r="I1391">
        <f t="shared" si="21"/>
        <v>3</v>
      </c>
      <c r="J1391" t="s">
        <v>4887</v>
      </c>
    </row>
    <row r="1392" spans="2:10">
      <c r="B1392" t="s">
        <v>1745</v>
      </c>
      <c r="C1392" t="s">
        <v>3145</v>
      </c>
      <c r="G1392" t="s">
        <v>668</v>
      </c>
      <c r="H1392" t="s">
        <v>6276</v>
      </c>
      <c r="I1392">
        <f t="shared" si="21"/>
        <v>2</v>
      </c>
      <c r="J1392" t="s">
        <v>4887</v>
      </c>
    </row>
    <row r="1393" spans="2:10">
      <c r="B1393" t="s">
        <v>1746</v>
      </c>
      <c r="C1393" t="s">
        <v>3146</v>
      </c>
      <c r="G1393" t="s">
        <v>1649</v>
      </c>
      <c r="H1393" t="s">
        <v>6277</v>
      </c>
      <c r="I1393">
        <f t="shared" si="21"/>
        <v>2</v>
      </c>
      <c r="J1393" t="s">
        <v>4887</v>
      </c>
    </row>
    <row r="1394" spans="2:10">
      <c r="B1394" t="s">
        <v>1747</v>
      </c>
      <c r="C1394" t="s">
        <v>3147</v>
      </c>
      <c r="G1394" t="s">
        <v>1902</v>
      </c>
      <c r="H1394" t="s">
        <v>6278</v>
      </c>
      <c r="I1394">
        <f t="shared" si="21"/>
        <v>3</v>
      </c>
      <c r="J1394" t="s">
        <v>4887</v>
      </c>
    </row>
    <row r="1395" spans="2:10">
      <c r="B1395" t="s">
        <v>1748</v>
      </c>
      <c r="C1395" t="s">
        <v>3148</v>
      </c>
      <c r="G1395" t="s">
        <v>896</v>
      </c>
      <c r="H1395" t="s">
        <v>6279</v>
      </c>
      <c r="I1395">
        <f t="shared" si="21"/>
        <v>2</v>
      </c>
      <c r="J1395" t="s">
        <v>4887</v>
      </c>
    </row>
    <row r="1396" spans="2:10">
      <c r="B1396" t="s">
        <v>1749</v>
      </c>
      <c r="C1396" t="s">
        <v>3149</v>
      </c>
      <c r="G1396" t="s">
        <v>982</v>
      </c>
      <c r="H1396" t="s">
        <v>6280</v>
      </c>
      <c r="I1396">
        <f t="shared" si="21"/>
        <v>2</v>
      </c>
      <c r="J1396" t="s">
        <v>4887</v>
      </c>
    </row>
    <row r="1397" spans="2:10">
      <c r="B1397" t="s">
        <v>1750</v>
      </c>
      <c r="C1397" t="s">
        <v>3150</v>
      </c>
      <c r="G1397" t="s">
        <v>3476</v>
      </c>
      <c r="H1397" t="s">
        <v>6281</v>
      </c>
      <c r="I1397">
        <f t="shared" si="21"/>
        <v>3</v>
      </c>
      <c r="J1397" t="s">
        <v>4887</v>
      </c>
    </row>
    <row r="1398" spans="2:10">
      <c r="B1398" t="s">
        <v>1751</v>
      </c>
      <c r="C1398" t="s">
        <v>3151</v>
      </c>
      <c r="G1398" t="s">
        <v>3342</v>
      </c>
      <c r="H1398" t="s">
        <v>6282</v>
      </c>
      <c r="I1398">
        <f t="shared" si="21"/>
        <v>3</v>
      </c>
      <c r="J1398" t="s">
        <v>4887</v>
      </c>
    </row>
    <row r="1399" spans="2:10">
      <c r="B1399" t="s">
        <v>1752</v>
      </c>
      <c r="C1399" t="s">
        <v>3152</v>
      </c>
      <c r="G1399" t="s">
        <v>905</v>
      </c>
      <c r="H1399" t="s">
        <v>6283</v>
      </c>
      <c r="I1399">
        <f t="shared" si="21"/>
        <v>2</v>
      </c>
      <c r="J1399" t="s">
        <v>4887</v>
      </c>
    </row>
    <row r="1400" spans="2:10">
      <c r="B1400" t="s">
        <v>1753</v>
      </c>
      <c r="C1400" t="s">
        <v>3153</v>
      </c>
      <c r="G1400" t="s">
        <v>56</v>
      </c>
      <c r="H1400" t="s">
        <v>6284</v>
      </c>
      <c r="I1400">
        <f t="shared" si="21"/>
        <v>1</v>
      </c>
      <c r="J1400" t="s">
        <v>4887</v>
      </c>
    </row>
    <row r="1401" spans="2:10">
      <c r="C1401" t="s">
        <v>3154</v>
      </c>
      <c r="G1401" t="s">
        <v>117</v>
      </c>
      <c r="H1401" t="s">
        <v>6285</v>
      </c>
      <c r="I1401">
        <f t="shared" si="21"/>
        <v>1</v>
      </c>
      <c r="J1401" t="s">
        <v>4887</v>
      </c>
    </row>
    <row r="1402" spans="2:10">
      <c r="C1402" t="s">
        <v>3155</v>
      </c>
      <c r="G1402" t="s">
        <v>3935</v>
      </c>
      <c r="H1402" t="s">
        <v>6286</v>
      </c>
      <c r="I1402">
        <f t="shared" si="21"/>
        <v>3</v>
      </c>
      <c r="J1402" t="s">
        <v>4887</v>
      </c>
    </row>
    <row r="1403" spans="2:10">
      <c r="C1403" t="s">
        <v>3156</v>
      </c>
      <c r="G1403" t="s">
        <v>981</v>
      </c>
      <c r="H1403" t="s">
        <v>6287</v>
      </c>
      <c r="I1403">
        <f t="shared" si="21"/>
        <v>2</v>
      </c>
      <c r="J1403" t="s">
        <v>4887</v>
      </c>
    </row>
    <row r="1404" spans="2:10">
      <c r="C1404" t="s">
        <v>3157</v>
      </c>
      <c r="G1404" t="s">
        <v>1404</v>
      </c>
      <c r="H1404" t="s">
        <v>6288</v>
      </c>
      <c r="I1404">
        <f t="shared" si="21"/>
        <v>2</v>
      </c>
      <c r="J1404" t="s">
        <v>4887</v>
      </c>
    </row>
    <row r="1405" spans="2:10">
      <c r="C1405" t="s">
        <v>3158</v>
      </c>
      <c r="G1405" t="s">
        <v>1961</v>
      </c>
      <c r="H1405" t="s">
        <v>6289</v>
      </c>
      <c r="I1405">
        <f t="shared" si="21"/>
        <v>3</v>
      </c>
      <c r="J1405" t="s">
        <v>4887</v>
      </c>
    </row>
    <row r="1406" spans="2:10">
      <c r="C1406" t="s">
        <v>3159</v>
      </c>
      <c r="G1406" t="s">
        <v>1962</v>
      </c>
      <c r="H1406" t="s">
        <v>6290</v>
      </c>
      <c r="I1406">
        <f t="shared" si="21"/>
        <v>3</v>
      </c>
      <c r="J1406" t="s">
        <v>4887</v>
      </c>
    </row>
    <row r="1407" spans="2:10">
      <c r="C1407" t="s">
        <v>3160</v>
      </c>
      <c r="G1407" t="s">
        <v>469</v>
      </c>
      <c r="H1407" t="s">
        <v>6291</v>
      </c>
      <c r="I1407">
        <f t="shared" si="21"/>
        <v>2</v>
      </c>
      <c r="J1407" t="s">
        <v>4887</v>
      </c>
    </row>
    <row r="1408" spans="2:10">
      <c r="C1408" t="s">
        <v>3161</v>
      </c>
      <c r="G1408" t="s">
        <v>747</v>
      </c>
      <c r="H1408" t="s">
        <v>6292</v>
      </c>
      <c r="I1408">
        <f t="shared" si="21"/>
        <v>2</v>
      </c>
      <c r="J1408" t="s">
        <v>4887</v>
      </c>
    </row>
    <row r="1409" spans="3:10">
      <c r="C1409" t="s">
        <v>3162</v>
      </c>
      <c r="G1409" t="s">
        <v>3487</v>
      </c>
      <c r="H1409" t="s">
        <v>6293</v>
      </c>
      <c r="I1409">
        <f t="shared" si="21"/>
        <v>3</v>
      </c>
      <c r="J1409" t="s">
        <v>4887</v>
      </c>
    </row>
    <row r="1410" spans="3:10">
      <c r="C1410" t="s">
        <v>3163</v>
      </c>
      <c r="G1410" t="s">
        <v>1965</v>
      </c>
      <c r="H1410" t="s">
        <v>6294</v>
      </c>
      <c r="I1410">
        <f t="shared" si="21"/>
        <v>3</v>
      </c>
      <c r="J1410" t="s">
        <v>4887</v>
      </c>
    </row>
    <row r="1411" spans="3:10">
      <c r="C1411" t="s">
        <v>3164</v>
      </c>
      <c r="G1411" t="s">
        <v>1973</v>
      </c>
      <c r="H1411" t="s">
        <v>6295</v>
      </c>
      <c r="I1411">
        <f t="shared" ref="I1411:I1474" si="22">COUNTIF($A$2:$A$354,G1411)*1 + COUNTIF($B$2:$B$1400,G1411)*2 +COUNTIF($C$2:$C$3125,G1411)*3</f>
        <v>3</v>
      </c>
      <c r="J1411" t="s">
        <v>4887</v>
      </c>
    </row>
    <row r="1412" spans="3:10">
      <c r="C1412" t="s">
        <v>3165</v>
      </c>
      <c r="G1412" t="s">
        <v>1758</v>
      </c>
      <c r="H1412" t="s">
        <v>6296</v>
      </c>
      <c r="I1412">
        <f t="shared" si="22"/>
        <v>3</v>
      </c>
      <c r="J1412" t="s">
        <v>4887</v>
      </c>
    </row>
    <row r="1413" spans="3:10">
      <c r="C1413" t="s">
        <v>3166</v>
      </c>
      <c r="G1413" t="s">
        <v>2684</v>
      </c>
      <c r="H1413" t="s">
        <v>6297</v>
      </c>
      <c r="I1413">
        <f t="shared" si="22"/>
        <v>3</v>
      </c>
      <c r="J1413" t="s">
        <v>4887</v>
      </c>
    </row>
    <row r="1414" spans="3:10">
      <c r="C1414" t="s">
        <v>3167</v>
      </c>
      <c r="G1414" t="s">
        <v>2687</v>
      </c>
      <c r="H1414" t="s">
        <v>6298</v>
      </c>
      <c r="I1414">
        <f t="shared" si="22"/>
        <v>3</v>
      </c>
      <c r="J1414" t="s">
        <v>4887</v>
      </c>
    </row>
    <row r="1415" spans="3:10">
      <c r="C1415" t="s">
        <v>3168</v>
      </c>
      <c r="G1415" t="s">
        <v>2523</v>
      </c>
      <c r="H1415" t="s">
        <v>6299</v>
      </c>
      <c r="I1415">
        <f t="shared" si="22"/>
        <v>3</v>
      </c>
      <c r="J1415" t="s">
        <v>4887</v>
      </c>
    </row>
    <row r="1416" spans="3:10">
      <c r="C1416" t="s">
        <v>3169</v>
      </c>
      <c r="G1416" t="s">
        <v>2525</v>
      </c>
      <c r="H1416" t="s">
        <v>6300</v>
      </c>
      <c r="I1416">
        <f t="shared" si="22"/>
        <v>3</v>
      </c>
      <c r="J1416" t="s">
        <v>4887</v>
      </c>
    </row>
    <row r="1417" spans="3:10">
      <c r="C1417" t="s">
        <v>3170</v>
      </c>
      <c r="G1417" t="s">
        <v>2112</v>
      </c>
      <c r="H1417" t="s">
        <v>6301</v>
      </c>
      <c r="I1417">
        <f t="shared" si="22"/>
        <v>3</v>
      </c>
      <c r="J1417" t="s">
        <v>4887</v>
      </c>
    </row>
    <row r="1418" spans="3:10">
      <c r="C1418" t="s">
        <v>3171</v>
      </c>
      <c r="G1418" t="s">
        <v>2142</v>
      </c>
      <c r="H1418" t="s">
        <v>6302</v>
      </c>
      <c r="I1418">
        <f t="shared" si="22"/>
        <v>3</v>
      </c>
      <c r="J1418" t="s">
        <v>4887</v>
      </c>
    </row>
    <row r="1419" spans="3:10">
      <c r="C1419" t="s">
        <v>3172</v>
      </c>
      <c r="G1419" t="s">
        <v>2221</v>
      </c>
      <c r="H1419" t="s">
        <v>6303</v>
      </c>
      <c r="I1419">
        <f t="shared" si="22"/>
        <v>3</v>
      </c>
      <c r="J1419" t="s">
        <v>4887</v>
      </c>
    </row>
    <row r="1420" spans="3:10">
      <c r="C1420" t="s">
        <v>3173</v>
      </c>
      <c r="G1420" t="s">
        <v>3812</v>
      </c>
      <c r="H1420" t="s">
        <v>6304</v>
      </c>
      <c r="I1420">
        <f t="shared" si="22"/>
        <v>3</v>
      </c>
      <c r="J1420" t="s">
        <v>4887</v>
      </c>
    </row>
    <row r="1421" spans="3:10">
      <c r="C1421" t="s">
        <v>3174</v>
      </c>
      <c r="G1421" t="s">
        <v>4305</v>
      </c>
      <c r="H1421" t="s">
        <v>6305</v>
      </c>
      <c r="I1421">
        <f t="shared" si="22"/>
        <v>3</v>
      </c>
      <c r="J1421" t="s">
        <v>4887</v>
      </c>
    </row>
    <row r="1422" spans="3:10">
      <c r="C1422" t="s">
        <v>3175</v>
      </c>
      <c r="G1422" t="s">
        <v>2730</v>
      </c>
      <c r="H1422" t="s">
        <v>6306</v>
      </c>
      <c r="I1422">
        <f t="shared" si="22"/>
        <v>3</v>
      </c>
      <c r="J1422" t="s">
        <v>4887</v>
      </c>
    </row>
    <row r="1423" spans="3:10">
      <c r="C1423" t="s">
        <v>3176</v>
      </c>
      <c r="G1423" t="s">
        <v>2732</v>
      </c>
      <c r="H1423" t="s">
        <v>6307</v>
      </c>
      <c r="I1423">
        <f t="shared" si="22"/>
        <v>3</v>
      </c>
      <c r="J1423" t="s">
        <v>4887</v>
      </c>
    </row>
    <row r="1424" spans="3:10">
      <c r="C1424" t="s">
        <v>3177</v>
      </c>
      <c r="G1424" t="s">
        <v>2398</v>
      </c>
      <c r="H1424" t="s">
        <v>6308</v>
      </c>
      <c r="I1424">
        <f t="shared" si="22"/>
        <v>3</v>
      </c>
      <c r="J1424" t="s">
        <v>4887</v>
      </c>
    </row>
    <row r="1425" spans="3:10">
      <c r="C1425" t="s">
        <v>3178</v>
      </c>
      <c r="G1425" t="s">
        <v>4081</v>
      </c>
      <c r="H1425" t="s">
        <v>6309</v>
      </c>
      <c r="I1425">
        <f t="shared" si="22"/>
        <v>3</v>
      </c>
      <c r="J1425" t="s">
        <v>4887</v>
      </c>
    </row>
    <row r="1426" spans="3:10">
      <c r="C1426" t="s">
        <v>3179</v>
      </c>
      <c r="G1426" t="s">
        <v>3512</v>
      </c>
      <c r="H1426" t="s">
        <v>6310</v>
      </c>
      <c r="I1426">
        <f t="shared" si="22"/>
        <v>3</v>
      </c>
      <c r="J1426" t="s">
        <v>4887</v>
      </c>
    </row>
    <row r="1427" spans="3:10">
      <c r="C1427" t="s">
        <v>3180</v>
      </c>
      <c r="G1427" t="s">
        <v>3514</v>
      </c>
      <c r="H1427" t="s">
        <v>6311</v>
      </c>
      <c r="I1427">
        <f t="shared" si="22"/>
        <v>3</v>
      </c>
      <c r="J1427" t="s">
        <v>4887</v>
      </c>
    </row>
    <row r="1428" spans="3:10">
      <c r="C1428" t="s">
        <v>3181</v>
      </c>
      <c r="G1428" t="s">
        <v>2375</v>
      </c>
      <c r="H1428" t="s">
        <v>6312</v>
      </c>
      <c r="I1428">
        <f t="shared" si="22"/>
        <v>3</v>
      </c>
      <c r="J1428" t="s">
        <v>4887</v>
      </c>
    </row>
    <row r="1429" spans="3:10">
      <c r="C1429" t="s">
        <v>3182</v>
      </c>
      <c r="G1429" t="s">
        <v>2377</v>
      </c>
      <c r="H1429" t="s">
        <v>6313</v>
      </c>
      <c r="I1429">
        <f t="shared" si="22"/>
        <v>3</v>
      </c>
      <c r="J1429" t="s">
        <v>4887</v>
      </c>
    </row>
    <row r="1430" spans="3:10">
      <c r="C1430" t="s">
        <v>3183</v>
      </c>
      <c r="G1430" t="s">
        <v>94</v>
      </c>
      <c r="H1430" t="s">
        <v>6314</v>
      </c>
      <c r="I1430">
        <f t="shared" si="22"/>
        <v>1</v>
      </c>
      <c r="J1430" t="s">
        <v>4887</v>
      </c>
    </row>
    <row r="1431" spans="3:10">
      <c r="C1431" t="s">
        <v>3184</v>
      </c>
      <c r="G1431" t="s">
        <v>4685</v>
      </c>
      <c r="H1431" t="s">
        <v>6315</v>
      </c>
      <c r="I1431">
        <f t="shared" si="22"/>
        <v>3</v>
      </c>
      <c r="J1431" t="s">
        <v>4887</v>
      </c>
    </row>
    <row r="1432" spans="3:10">
      <c r="C1432" t="s">
        <v>3185</v>
      </c>
      <c r="G1432" t="s">
        <v>4687</v>
      </c>
      <c r="H1432" t="s">
        <v>6316</v>
      </c>
      <c r="I1432">
        <f t="shared" si="22"/>
        <v>3</v>
      </c>
      <c r="J1432" t="s">
        <v>4887</v>
      </c>
    </row>
    <row r="1433" spans="3:10">
      <c r="C1433" t="s">
        <v>3186</v>
      </c>
      <c r="G1433" t="s">
        <v>4204</v>
      </c>
      <c r="H1433" t="s">
        <v>6317</v>
      </c>
      <c r="I1433">
        <f t="shared" si="22"/>
        <v>3</v>
      </c>
      <c r="J1433" t="s">
        <v>4887</v>
      </c>
    </row>
    <row r="1434" spans="3:10">
      <c r="C1434" t="s">
        <v>3187</v>
      </c>
      <c r="G1434" t="s">
        <v>4205</v>
      </c>
      <c r="H1434" t="s">
        <v>6318</v>
      </c>
      <c r="I1434">
        <f t="shared" si="22"/>
        <v>3</v>
      </c>
      <c r="J1434" t="s">
        <v>4887</v>
      </c>
    </row>
    <row r="1435" spans="3:10">
      <c r="C1435" t="s">
        <v>3188</v>
      </c>
      <c r="G1435" t="s">
        <v>1176</v>
      </c>
      <c r="H1435" t="s">
        <v>6319</v>
      </c>
      <c r="I1435">
        <f t="shared" si="22"/>
        <v>2</v>
      </c>
      <c r="J1435" t="s">
        <v>4887</v>
      </c>
    </row>
    <row r="1436" spans="3:10">
      <c r="C1436" t="s">
        <v>3189</v>
      </c>
      <c r="G1436" t="s">
        <v>1189</v>
      </c>
      <c r="H1436" t="s">
        <v>6320</v>
      </c>
      <c r="I1436">
        <f t="shared" si="22"/>
        <v>2</v>
      </c>
      <c r="J1436" t="s">
        <v>4887</v>
      </c>
    </row>
    <row r="1437" spans="3:10">
      <c r="C1437" t="s">
        <v>3190</v>
      </c>
      <c r="G1437" t="s">
        <v>1205</v>
      </c>
      <c r="H1437" t="s">
        <v>6321</v>
      </c>
      <c r="I1437">
        <f t="shared" si="22"/>
        <v>2</v>
      </c>
      <c r="J1437" t="s">
        <v>4887</v>
      </c>
    </row>
    <row r="1438" spans="3:10">
      <c r="C1438" t="s">
        <v>3191</v>
      </c>
      <c r="G1438" t="s">
        <v>4870</v>
      </c>
      <c r="H1438" t="s">
        <v>6322</v>
      </c>
      <c r="I1438">
        <f t="shared" si="22"/>
        <v>3</v>
      </c>
      <c r="J1438" t="s">
        <v>4887</v>
      </c>
    </row>
    <row r="1439" spans="3:10">
      <c r="C1439" t="s">
        <v>3192</v>
      </c>
      <c r="G1439" t="s">
        <v>4698</v>
      </c>
      <c r="H1439" t="s">
        <v>6323</v>
      </c>
      <c r="I1439">
        <f t="shared" si="22"/>
        <v>3</v>
      </c>
      <c r="J1439" t="s">
        <v>4887</v>
      </c>
    </row>
    <row r="1440" spans="3:10">
      <c r="C1440" t="s">
        <v>3193</v>
      </c>
      <c r="G1440" t="s">
        <v>3171</v>
      </c>
      <c r="H1440" t="s">
        <v>6324</v>
      </c>
      <c r="I1440">
        <f t="shared" si="22"/>
        <v>3</v>
      </c>
      <c r="J1440" t="s">
        <v>4887</v>
      </c>
    </row>
    <row r="1441" spans="3:10">
      <c r="C1441" t="s">
        <v>3194</v>
      </c>
      <c r="G1441" t="s">
        <v>2066</v>
      </c>
      <c r="H1441" t="s">
        <v>6325</v>
      </c>
      <c r="I1441">
        <f t="shared" si="22"/>
        <v>3</v>
      </c>
      <c r="J1441" t="s">
        <v>4887</v>
      </c>
    </row>
    <row r="1442" spans="3:10">
      <c r="C1442" t="s">
        <v>3195</v>
      </c>
      <c r="G1442" t="s">
        <v>1547</v>
      </c>
      <c r="H1442" t="s">
        <v>6326</v>
      </c>
      <c r="I1442">
        <f t="shared" si="22"/>
        <v>2</v>
      </c>
      <c r="J1442" t="s">
        <v>4887</v>
      </c>
    </row>
    <row r="1443" spans="3:10">
      <c r="C1443" t="s">
        <v>3196</v>
      </c>
      <c r="G1443" t="s">
        <v>1549</v>
      </c>
      <c r="H1443" t="s">
        <v>6327</v>
      </c>
      <c r="I1443">
        <f t="shared" si="22"/>
        <v>2</v>
      </c>
      <c r="J1443" t="s">
        <v>4887</v>
      </c>
    </row>
    <row r="1444" spans="3:10">
      <c r="C1444" t="s">
        <v>3197</v>
      </c>
      <c r="G1444" t="s">
        <v>693</v>
      </c>
      <c r="H1444" t="s">
        <v>6328</v>
      </c>
      <c r="I1444">
        <f t="shared" si="22"/>
        <v>2</v>
      </c>
      <c r="J1444" t="s">
        <v>4887</v>
      </c>
    </row>
    <row r="1445" spans="3:10">
      <c r="C1445" t="s">
        <v>3198</v>
      </c>
      <c r="G1445" t="s">
        <v>3048</v>
      </c>
      <c r="H1445" t="s">
        <v>6329</v>
      </c>
      <c r="I1445">
        <f t="shared" si="22"/>
        <v>3</v>
      </c>
      <c r="J1445" t="s">
        <v>4887</v>
      </c>
    </row>
    <row r="1446" spans="3:10">
      <c r="C1446" t="s">
        <v>3199</v>
      </c>
      <c r="G1446" t="s">
        <v>3050</v>
      </c>
      <c r="H1446" t="s">
        <v>6330</v>
      </c>
      <c r="I1446">
        <f t="shared" si="22"/>
        <v>3</v>
      </c>
      <c r="J1446" t="s">
        <v>4887</v>
      </c>
    </row>
    <row r="1447" spans="3:10">
      <c r="C1447" t="s">
        <v>3200</v>
      </c>
      <c r="G1447" t="s">
        <v>3912</v>
      </c>
      <c r="H1447" t="s">
        <v>6331</v>
      </c>
      <c r="I1447">
        <f t="shared" si="22"/>
        <v>3</v>
      </c>
      <c r="J1447" t="s">
        <v>4887</v>
      </c>
    </row>
    <row r="1448" spans="3:10">
      <c r="C1448" t="s">
        <v>3201</v>
      </c>
      <c r="G1448" t="s">
        <v>114</v>
      </c>
      <c r="H1448" t="s">
        <v>6332</v>
      </c>
      <c r="I1448">
        <f t="shared" si="22"/>
        <v>1</v>
      </c>
      <c r="J1448" t="s">
        <v>4887</v>
      </c>
    </row>
    <row r="1449" spans="3:10">
      <c r="C1449" t="s">
        <v>3202</v>
      </c>
      <c r="G1449" t="s">
        <v>36</v>
      </c>
      <c r="H1449" t="s">
        <v>6333</v>
      </c>
      <c r="I1449">
        <f t="shared" si="22"/>
        <v>1</v>
      </c>
      <c r="J1449" t="s">
        <v>4887</v>
      </c>
    </row>
    <row r="1450" spans="3:10">
      <c r="C1450" t="s">
        <v>3203</v>
      </c>
      <c r="G1450" t="s">
        <v>3100</v>
      </c>
      <c r="H1450" t="s">
        <v>6334</v>
      </c>
      <c r="I1450">
        <f t="shared" si="22"/>
        <v>3</v>
      </c>
      <c r="J1450" t="s">
        <v>4887</v>
      </c>
    </row>
    <row r="1451" spans="3:10">
      <c r="C1451" t="s">
        <v>3204</v>
      </c>
      <c r="G1451" t="s">
        <v>2144</v>
      </c>
      <c r="H1451" t="s">
        <v>6335</v>
      </c>
      <c r="I1451">
        <f t="shared" si="22"/>
        <v>3</v>
      </c>
      <c r="J1451" t="s">
        <v>4887</v>
      </c>
    </row>
    <row r="1452" spans="3:10">
      <c r="C1452" t="s">
        <v>3205</v>
      </c>
      <c r="G1452" t="s">
        <v>2145</v>
      </c>
      <c r="H1452" t="s">
        <v>6336</v>
      </c>
      <c r="I1452">
        <f t="shared" si="22"/>
        <v>3</v>
      </c>
      <c r="J1452" t="s">
        <v>4887</v>
      </c>
    </row>
    <row r="1453" spans="3:10">
      <c r="C1453" t="s">
        <v>3206</v>
      </c>
      <c r="G1453" t="s">
        <v>3987</v>
      </c>
      <c r="H1453" t="s">
        <v>6337</v>
      </c>
      <c r="I1453">
        <f t="shared" si="22"/>
        <v>3</v>
      </c>
      <c r="J1453" t="s">
        <v>4887</v>
      </c>
    </row>
    <row r="1454" spans="3:10">
      <c r="C1454" t="s">
        <v>3207</v>
      </c>
      <c r="G1454" t="s">
        <v>2771</v>
      </c>
      <c r="H1454" t="s">
        <v>6338</v>
      </c>
      <c r="I1454">
        <f t="shared" si="22"/>
        <v>3</v>
      </c>
      <c r="J1454" t="s">
        <v>4887</v>
      </c>
    </row>
    <row r="1455" spans="3:10">
      <c r="C1455" t="s">
        <v>3208</v>
      </c>
      <c r="G1455" t="s">
        <v>1806</v>
      </c>
      <c r="H1455" t="s">
        <v>6339</v>
      </c>
      <c r="I1455">
        <f t="shared" si="22"/>
        <v>3</v>
      </c>
      <c r="J1455" t="s">
        <v>4887</v>
      </c>
    </row>
    <row r="1456" spans="3:10">
      <c r="C1456" t="s">
        <v>3209</v>
      </c>
      <c r="G1456" t="s">
        <v>4130</v>
      </c>
      <c r="H1456" t="s">
        <v>6340</v>
      </c>
      <c r="I1456">
        <f t="shared" si="22"/>
        <v>3</v>
      </c>
      <c r="J1456" t="s">
        <v>4887</v>
      </c>
    </row>
    <row r="1457" spans="3:10">
      <c r="C1457" t="s">
        <v>3210</v>
      </c>
      <c r="G1457" t="s">
        <v>4133</v>
      </c>
      <c r="H1457" t="s">
        <v>6341</v>
      </c>
      <c r="I1457">
        <f t="shared" si="22"/>
        <v>3</v>
      </c>
      <c r="J1457" t="s">
        <v>4887</v>
      </c>
    </row>
    <row r="1458" spans="3:10">
      <c r="C1458" t="s">
        <v>3211</v>
      </c>
      <c r="G1458" t="s">
        <v>1149</v>
      </c>
      <c r="H1458" t="s">
        <v>6342</v>
      </c>
      <c r="I1458">
        <f t="shared" si="22"/>
        <v>2</v>
      </c>
      <c r="J1458" t="s">
        <v>4887</v>
      </c>
    </row>
    <row r="1459" spans="3:10">
      <c r="C1459" t="s">
        <v>3212</v>
      </c>
      <c r="G1459" t="s">
        <v>1245</v>
      </c>
      <c r="H1459" t="s">
        <v>6343</v>
      </c>
      <c r="I1459">
        <f t="shared" si="22"/>
        <v>2</v>
      </c>
      <c r="J1459" t="s">
        <v>4887</v>
      </c>
    </row>
    <row r="1460" spans="3:10">
      <c r="C1460" t="s">
        <v>3213</v>
      </c>
      <c r="G1460" t="s">
        <v>1592</v>
      </c>
      <c r="H1460" t="s">
        <v>6344</v>
      </c>
      <c r="I1460">
        <f t="shared" si="22"/>
        <v>2</v>
      </c>
      <c r="J1460" t="s">
        <v>4887</v>
      </c>
    </row>
    <row r="1461" spans="3:10">
      <c r="C1461" t="s">
        <v>3214</v>
      </c>
      <c r="G1461" t="s">
        <v>3675</v>
      </c>
      <c r="H1461" t="s">
        <v>6345</v>
      </c>
      <c r="I1461">
        <f t="shared" si="22"/>
        <v>3</v>
      </c>
      <c r="J1461" t="s">
        <v>4887</v>
      </c>
    </row>
    <row r="1462" spans="3:10">
      <c r="C1462" t="s">
        <v>3215</v>
      </c>
      <c r="G1462" t="s">
        <v>3978</v>
      </c>
      <c r="H1462" t="s">
        <v>6346</v>
      </c>
      <c r="I1462">
        <f t="shared" si="22"/>
        <v>3</v>
      </c>
      <c r="J1462" t="s">
        <v>4887</v>
      </c>
    </row>
    <row r="1463" spans="3:10">
      <c r="C1463" t="s">
        <v>3216</v>
      </c>
      <c r="G1463" t="s">
        <v>3980</v>
      </c>
      <c r="H1463" t="s">
        <v>6347</v>
      </c>
      <c r="I1463">
        <f t="shared" si="22"/>
        <v>3</v>
      </c>
      <c r="J1463" t="s">
        <v>4887</v>
      </c>
    </row>
    <row r="1464" spans="3:10">
      <c r="C1464" t="s">
        <v>3217</v>
      </c>
      <c r="G1464" t="s">
        <v>4466</v>
      </c>
      <c r="H1464" t="s">
        <v>6348</v>
      </c>
      <c r="I1464">
        <f t="shared" si="22"/>
        <v>3</v>
      </c>
      <c r="J1464" t="s">
        <v>4887</v>
      </c>
    </row>
    <row r="1465" spans="3:10">
      <c r="C1465" t="s">
        <v>3218</v>
      </c>
      <c r="G1465" t="s">
        <v>2237</v>
      </c>
      <c r="H1465" t="s">
        <v>6349</v>
      </c>
      <c r="I1465">
        <f t="shared" si="22"/>
        <v>3</v>
      </c>
      <c r="J1465" t="s">
        <v>4887</v>
      </c>
    </row>
    <row r="1466" spans="3:10">
      <c r="C1466" t="s">
        <v>3219</v>
      </c>
      <c r="G1466" t="s">
        <v>2239</v>
      </c>
      <c r="H1466" t="s">
        <v>6350</v>
      </c>
      <c r="I1466">
        <f t="shared" si="22"/>
        <v>3</v>
      </c>
      <c r="J1466" t="s">
        <v>4887</v>
      </c>
    </row>
    <row r="1467" spans="3:10">
      <c r="C1467" t="s">
        <v>3220</v>
      </c>
      <c r="G1467" t="s">
        <v>2663</v>
      </c>
      <c r="H1467" t="s">
        <v>6351</v>
      </c>
      <c r="I1467">
        <f t="shared" si="22"/>
        <v>3</v>
      </c>
      <c r="J1467" t="s">
        <v>4887</v>
      </c>
    </row>
    <row r="1468" spans="3:10">
      <c r="C1468" t="s">
        <v>3221</v>
      </c>
      <c r="G1468" t="s">
        <v>2660</v>
      </c>
      <c r="H1468" t="s">
        <v>6352</v>
      </c>
      <c r="I1468">
        <f t="shared" si="22"/>
        <v>3</v>
      </c>
      <c r="J1468" t="s">
        <v>4887</v>
      </c>
    </row>
    <row r="1469" spans="3:10">
      <c r="C1469" t="s">
        <v>3222</v>
      </c>
      <c r="G1469" t="s">
        <v>1788</v>
      </c>
      <c r="H1469" t="s">
        <v>6353</v>
      </c>
      <c r="I1469">
        <f t="shared" si="22"/>
        <v>3</v>
      </c>
      <c r="J1469" t="s">
        <v>4887</v>
      </c>
    </row>
    <row r="1470" spans="3:10">
      <c r="C1470" t="s">
        <v>3223</v>
      </c>
      <c r="G1470" t="s">
        <v>2207</v>
      </c>
      <c r="H1470" t="s">
        <v>6354</v>
      </c>
      <c r="I1470">
        <f t="shared" si="22"/>
        <v>3</v>
      </c>
      <c r="J1470" t="s">
        <v>4887</v>
      </c>
    </row>
    <row r="1471" spans="3:10">
      <c r="C1471" t="s">
        <v>3224</v>
      </c>
      <c r="G1471" t="s">
        <v>2209</v>
      </c>
      <c r="H1471" t="s">
        <v>6355</v>
      </c>
      <c r="I1471">
        <f t="shared" si="22"/>
        <v>3</v>
      </c>
      <c r="J1471" t="s">
        <v>4887</v>
      </c>
    </row>
    <row r="1472" spans="3:10">
      <c r="C1472" t="s">
        <v>3225</v>
      </c>
      <c r="G1472" t="s">
        <v>3463</v>
      </c>
      <c r="H1472" t="s">
        <v>6356</v>
      </c>
      <c r="I1472">
        <f t="shared" si="22"/>
        <v>3</v>
      </c>
      <c r="J1472" t="s">
        <v>4887</v>
      </c>
    </row>
    <row r="1473" spans="3:10">
      <c r="C1473" t="s">
        <v>3226</v>
      </c>
      <c r="G1473" t="s">
        <v>4159</v>
      </c>
      <c r="H1473" t="s">
        <v>6357</v>
      </c>
      <c r="I1473">
        <f t="shared" si="22"/>
        <v>3</v>
      </c>
      <c r="J1473" t="s">
        <v>4887</v>
      </c>
    </row>
    <row r="1474" spans="3:10">
      <c r="C1474" t="s">
        <v>3227</v>
      </c>
      <c r="G1474" t="s">
        <v>4168</v>
      </c>
      <c r="H1474" t="s">
        <v>6358</v>
      </c>
      <c r="I1474">
        <f t="shared" si="22"/>
        <v>3</v>
      </c>
      <c r="J1474" t="s">
        <v>4887</v>
      </c>
    </row>
    <row r="1475" spans="3:10">
      <c r="C1475" t="s">
        <v>3228</v>
      </c>
      <c r="G1475" t="s">
        <v>3813</v>
      </c>
      <c r="H1475" t="s">
        <v>6359</v>
      </c>
      <c r="I1475">
        <f t="shared" ref="I1475:I1538" si="23">COUNTIF($A$2:$A$354,G1475)*1 + COUNTIF($B$2:$B$1400,G1475)*2 +COUNTIF($C$2:$C$3125,G1475)*3</f>
        <v>3</v>
      </c>
      <c r="J1475" t="s">
        <v>4887</v>
      </c>
    </row>
    <row r="1476" spans="3:10">
      <c r="C1476" t="s">
        <v>3229</v>
      </c>
      <c r="G1476" t="s">
        <v>774</v>
      </c>
      <c r="H1476" t="s">
        <v>6360</v>
      </c>
      <c r="I1476">
        <f t="shared" si="23"/>
        <v>2</v>
      </c>
      <c r="J1476" t="s">
        <v>4887</v>
      </c>
    </row>
    <row r="1477" spans="3:10">
      <c r="C1477" t="s">
        <v>3230</v>
      </c>
      <c r="G1477" t="s">
        <v>2728</v>
      </c>
      <c r="H1477" t="s">
        <v>6361</v>
      </c>
      <c r="I1477">
        <f t="shared" si="23"/>
        <v>3</v>
      </c>
      <c r="J1477" t="s">
        <v>4887</v>
      </c>
    </row>
    <row r="1478" spans="3:10">
      <c r="C1478" t="s">
        <v>3231</v>
      </c>
      <c r="G1478" t="s">
        <v>2731</v>
      </c>
      <c r="H1478" t="s">
        <v>6362</v>
      </c>
      <c r="I1478">
        <f t="shared" si="23"/>
        <v>3</v>
      </c>
      <c r="J1478" t="s">
        <v>4887</v>
      </c>
    </row>
    <row r="1479" spans="3:10">
      <c r="C1479" t="s">
        <v>3232</v>
      </c>
      <c r="G1479" t="s">
        <v>4722</v>
      </c>
      <c r="H1479" t="s">
        <v>6363</v>
      </c>
      <c r="I1479">
        <f t="shared" si="23"/>
        <v>3</v>
      </c>
      <c r="J1479" t="s">
        <v>4887</v>
      </c>
    </row>
    <row r="1480" spans="3:10">
      <c r="C1480" t="s">
        <v>3233</v>
      </c>
      <c r="G1480" t="s">
        <v>1551</v>
      </c>
      <c r="H1480" t="s">
        <v>6364</v>
      </c>
      <c r="I1480">
        <f t="shared" si="23"/>
        <v>2</v>
      </c>
      <c r="J1480" t="s">
        <v>4887</v>
      </c>
    </row>
    <row r="1481" spans="3:10">
      <c r="C1481" t="s">
        <v>3234</v>
      </c>
      <c r="G1481" t="s">
        <v>4702</v>
      </c>
      <c r="H1481" t="s">
        <v>6365</v>
      </c>
      <c r="I1481">
        <f t="shared" si="23"/>
        <v>3</v>
      </c>
      <c r="J1481" t="s">
        <v>4887</v>
      </c>
    </row>
    <row r="1482" spans="3:10">
      <c r="C1482" t="s">
        <v>3235</v>
      </c>
      <c r="G1482" t="s">
        <v>1935</v>
      </c>
      <c r="H1482" t="s">
        <v>6366</v>
      </c>
      <c r="I1482">
        <f t="shared" si="23"/>
        <v>3</v>
      </c>
      <c r="J1482" t="s">
        <v>4887</v>
      </c>
    </row>
    <row r="1483" spans="3:10">
      <c r="C1483" t="s">
        <v>3236</v>
      </c>
      <c r="G1483" t="s">
        <v>1936</v>
      </c>
      <c r="H1483" t="s">
        <v>6367</v>
      </c>
      <c r="I1483">
        <f t="shared" si="23"/>
        <v>3</v>
      </c>
      <c r="J1483" t="s">
        <v>4887</v>
      </c>
    </row>
    <row r="1484" spans="3:10">
      <c r="C1484" t="s">
        <v>3237</v>
      </c>
      <c r="G1484" t="s">
        <v>2651</v>
      </c>
      <c r="H1484" t="s">
        <v>6368</v>
      </c>
      <c r="I1484">
        <f t="shared" si="23"/>
        <v>3</v>
      </c>
      <c r="J1484" t="s">
        <v>4887</v>
      </c>
    </row>
    <row r="1485" spans="3:10">
      <c r="C1485" t="s">
        <v>3238</v>
      </c>
      <c r="G1485" t="s">
        <v>158</v>
      </c>
      <c r="H1485" t="s">
        <v>6369</v>
      </c>
      <c r="I1485">
        <f t="shared" si="23"/>
        <v>1</v>
      </c>
      <c r="J1485" t="s">
        <v>4887</v>
      </c>
    </row>
    <row r="1486" spans="3:10">
      <c r="C1486" t="s">
        <v>3239</v>
      </c>
      <c r="G1486" t="s">
        <v>2341</v>
      </c>
      <c r="H1486" t="s">
        <v>6370</v>
      </c>
      <c r="I1486">
        <f t="shared" si="23"/>
        <v>3</v>
      </c>
      <c r="J1486" t="s">
        <v>4887</v>
      </c>
    </row>
    <row r="1487" spans="3:10">
      <c r="C1487" t="s">
        <v>3240</v>
      </c>
      <c r="G1487" t="s">
        <v>2342</v>
      </c>
      <c r="H1487" t="s">
        <v>6371</v>
      </c>
      <c r="I1487">
        <f t="shared" si="23"/>
        <v>3</v>
      </c>
      <c r="J1487" t="s">
        <v>4887</v>
      </c>
    </row>
    <row r="1488" spans="3:10">
      <c r="C1488" t="s">
        <v>3241</v>
      </c>
      <c r="G1488" t="s">
        <v>4712</v>
      </c>
      <c r="H1488" t="s">
        <v>6372</v>
      </c>
      <c r="I1488">
        <f t="shared" si="23"/>
        <v>3</v>
      </c>
      <c r="J1488" t="s">
        <v>4887</v>
      </c>
    </row>
    <row r="1489" spans="3:10">
      <c r="C1489" t="s">
        <v>3242</v>
      </c>
      <c r="G1489" t="s">
        <v>3190</v>
      </c>
      <c r="H1489" t="s">
        <v>6373</v>
      </c>
      <c r="I1489">
        <f t="shared" si="23"/>
        <v>3</v>
      </c>
      <c r="J1489" t="s">
        <v>4887</v>
      </c>
    </row>
    <row r="1490" spans="3:10">
      <c r="C1490" t="s">
        <v>3243</v>
      </c>
      <c r="G1490" t="s">
        <v>2253</v>
      </c>
      <c r="H1490" t="s">
        <v>6374</v>
      </c>
      <c r="I1490">
        <f t="shared" si="23"/>
        <v>3</v>
      </c>
      <c r="J1490" t="s">
        <v>4887</v>
      </c>
    </row>
    <row r="1491" spans="3:10">
      <c r="C1491" t="s">
        <v>3244</v>
      </c>
      <c r="G1491" t="s">
        <v>2255</v>
      </c>
      <c r="H1491" t="s">
        <v>6375</v>
      </c>
      <c r="I1491">
        <f t="shared" si="23"/>
        <v>3</v>
      </c>
      <c r="J1491" t="s">
        <v>4887</v>
      </c>
    </row>
    <row r="1492" spans="3:10">
      <c r="C1492" t="s">
        <v>3245</v>
      </c>
      <c r="G1492" t="s">
        <v>4554</v>
      </c>
      <c r="H1492" t="s">
        <v>6376</v>
      </c>
      <c r="I1492">
        <f t="shared" si="23"/>
        <v>3</v>
      </c>
      <c r="J1492" t="s">
        <v>4887</v>
      </c>
    </row>
    <row r="1493" spans="3:10">
      <c r="C1493" t="s">
        <v>3246</v>
      </c>
      <c r="G1493" t="s">
        <v>4555</v>
      </c>
      <c r="H1493" t="s">
        <v>6377</v>
      </c>
      <c r="I1493">
        <f t="shared" si="23"/>
        <v>3</v>
      </c>
      <c r="J1493" t="s">
        <v>4887</v>
      </c>
    </row>
    <row r="1494" spans="3:10">
      <c r="C1494" t="s">
        <v>3247</v>
      </c>
      <c r="G1494" t="s">
        <v>1906</v>
      </c>
      <c r="H1494" t="s">
        <v>6378</v>
      </c>
      <c r="I1494">
        <f t="shared" si="23"/>
        <v>3</v>
      </c>
      <c r="J1494" t="s">
        <v>4887</v>
      </c>
    </row>
    <row r="1495" spans="3:10">
      <c r="C1495" t="s">
        <v>3248</v>
      </c>
      <c r="G1495" t="s">
        <v>2355</v>
      </c>
      <c r="H1495" t="s">
        <v>6379</v>
      </c>
      <c r="I1495">
        <f t="shared" si="23"/>
        <v>3</v>
      </c>
      <c r="J1495" t="s">
        <v>4887</v>
      </c>
    </row>
    <row r="1496" spans="3:10">
      <c r="C1496" t="s">
        <v>3249</v>
      </c>
      <c r="G1496" t="s">
        <v>2578</v>
      </c>
      <c r="H1496" t="s">
        <v>6380</v>
      </c>
      <c r="I1496">
        <f t="shared" si="23"/>
        <v>3</v>
      </c>
      <c r="J1496" t="s">
        <v>4887</v>
      </c>
    </row>
    <row r="1497" spans="3:10">
      <c r="C1497" t="s">
        <v>3250</v>
      </c>
      <c r="G1497" t="s">
        <v>2579</v>
      </c>
      <c r="H1497" t="s">
        <v>6381</v>
      </c>
      <c r="I1497">
        <f t="shared" si="23"/>
        <v>3</v>
      </c>
      <c r="J1497" t="s">
        <v>4887</v>
      </c>
    </row>
    <row r="1498" spans="3:10">
      <c r="C1498" t="s">
        <v>3251</v>
      </c>
      <c r="G1498" t="s">
        <v>1991</v>
      </c>
      <c r="H1498" t="s">
        <v>6382</v>
      </c>
      <c r="I1498">
        <f t="shared" si="23"/>
        <v>3</v>
      </c>
      <c r="J1498" t="s">
        <v>4887</v>
      </c>
    </row>
    <row r="1499" spans="3:10">
      <c r="C1499" t="s">
        <v>3252</v>
      </c>
      <c r="G1499" t="s">
        <v>2758</v>
      </c>
      <c r="H1499" t="s">
        <v>6383</v>
      </c>
      <c r="I1499">
        <f t="shared" si="23"/>
        <v>3</v>
      </c>
      <c r="J1499" t="s">
        <v>4887</v>
      </c>
    </row>
    <row r="1500" spans="3:10">
      <c r="C1500" t="s">
        <v>3253</v>
      </c>
      <c r="G1500" t="s">
        <v>4574</v>
      </c>
      <c r="H1500" t="s">
        <v>6384</v>
      </c>
      <c r="I1500">
        <f t="shared" si="23"/>
        <v>3</v>
      </c>
      <c r="J1500" t="s">
        <v>4887</v>
      </c>
    </row>
    <row r="1501" spans="3:10">
      <c r="C1501" t="s">
        <v>3254</v>
      </c>
      <c r="G1501" t="s">
        <v>4752</v>
      </c>
      <c r="H1501" t="s">
        <v>6385</v>
      </c>
      <c r="I1501">
        <f t="shared" si="23"/>
        <v>3</v>
      </c>
      <c r="J1501" t="s">
        <v>4887</v>
      </c>
    </row>
    <row r="1502" spans="3:10">
      <c r="C1502" t="s">
        <v>3255</v>
      </c>
      <c r="G1502" t="s">
        <v>2689</v>
      </c>
      <c r="H1502" t="s">
        <v>6386</v>
      </c>
      <c r="I1502">
        <f t="shared" si="23"/>
        <v>3</v>
      </c>
      <c r="J1502" t="s">
        <v>4887</v>
      </c>
    </row>
    <row r="1503" spans="3:10">
      <c r="C1503" t="s">
        <v>3256</v>
      </c>
      <c r="G1503" t="s">
        <v>1808</v>
      </c>
      <c r="H1503" t="s">
        <v>6387</v>
      </c>
      <c r="I1503">
        <f t="shared" si="23"/>
        <v>3</v>
      </c>
      <c r="J1503" t="s">
        <v>4887</v>
      </c>
    </row>
    <row r="1504" spans="3:10">
      <c r="C1504" t="s">
        <v>3257</v>
      </c>
      <c r="G1504" t="s">
        <v>2002</v>
      </c>
      <c r="H1504" t="s">
        <v>6388</v>
      </c>
      <c r="I1504">
        <f t="shared" si="23"/>
        <v>3</v>
      </c>
      <c r="J1504" t="s">
        <v>4887</v>
      </c>
    </row>
    <row r="1505" spans="3:10">
      <c r="C1505" t="s">
        <v>3258</v>
      </c>
      <c r="G1505" t="s">
        <v>2004</v>
      </c>
      <c r="H1505" t="s">
        <v>6389</v>
      </c>
      <c r="I1505">
        <f t="shared" si="23"/>
        <v>3</v>
      </c>
      <c r="J1505" t="s">
        <v>4887</v>
      </c>
    </row>
    <row r="1506" spans="3:10">
      <c r="C1506" t="s">
        <v>3259</v>
      </c>
      <c r="G1506" t="s">
        <v>1389</v>
      </c>
      <c r="H1506" t="s">
        <v>6390</v>
      </c>
      <c r="I1506">
        <f t="shared" si="23"/>
        <v>2</v>
      </c>
      <c r="J1506" t="s">
        <v>4887</v>
      </c>
    </row>
    <row r="1507" spans="3:10">
      <c r="C1507" t="s">
        <v>3260</v>
      </c>
      <c r="G1507" t="s">
        <v>1391</v>
      </c>
      <c r="H1507" t="s">
        <v>6391</v>
      </c>
      <c r="I1507">
        <f t="shared" si="23"/>
        <v>2</v>
      </c>
      <c r="J1507" t="s">
        <v>4887</v>
      </c>
    </row>
    <row r="1508" spans="3:10">
      <c r="C1508" t="s">
        <v>3261</v>
      </c>
      <c r="G1508" t="s">
        <v>4552</v>
      </c>
      <c r="H1508" t="s">
        <v>6392</v>
      </c>
      <c r="I1508">
        <f t="shared" si="23"/>
        <v>3</v>
      </c>
      <c r="J1508" t="s">
        <v>4887</v>
      </c>
    </row>
    <row r="1509" spans="3:10">
      <c r="C1509" t="s">
        <v>3262</v>
      </c>
      <c r="G1509" t="s">
        <v>947</v>
      </c>
      <c r="H1509" t="s">
        <v>6393</v>
      </c>
      <c r="I1509">
        <f t="shared" si="23"/>
        <v>2</v>
      </c>
      <c r="J1509" t="s">
        <v>4887</v>
      </c>
    </row>
    <row r="1510" spans="3:10">
      <c r="C1510" t="s">
        <v>3263</v>
      </c>
      <c r="G1510" t="s">
        <v>3308</v>
      </c>
      <c r="H1510" t="s">
        <v>6394</v>
      </c>
      <c r="I1510">
        <f t="shared" si="23"/>
        <v>3</v>
      </c>
      <c r="J1510" t="s">
        <v>4887</v>
      </c>
    </row>
    <row r="1511" spans="3:10">
      <c r="C1511" t="s">
        <v>3264</v>
      </c>
      <c r="G1511" t="s">
        <v>4443</v>
      </c>
      <c r="H1511" t="s">
        <v>6395</v>
      </c>
      <c r="I1511">
        <f t="shared" si="23"/>
        <v>3</v>
      </c>
      <c r="J1511" t="s">
        <v>4887</v>
      </c>
    </row>
    <row r="1512" spans="3:10">
      <c r="C1512" t="s">
        <v>3265</v>
      </c>
      <c r="G1512" t="s">
        <v>177</v>
      </c>
      <c r="H1512" t="s">
        <v>6396</v>
      </c>
      <c r="I1512">
        <f t="shared" si="23"/>
        <v>1</v>
      </c>
      <c r="J1512" t="s">
        <v>4887</v>
      </c>
    </row>
    <row r="1513" spans="3:10">
      <c r="C1513" t="s">
        <v>3266</v>
      </c>
      <c r="G1513" t="s">
        <v>88</v>
      </c>
      <c r="H1513" t="s">
        <v>6397</v>
      </c>
      <c r="I1513">
        <f t="shared" si="23"/>
        <v>1</v>
      </c>
      <c r="J1513" t="s">
        <v>4887</v>
      </c>
    </row>
    <row r="1514" spans="3:10">
      <c r="C1514" t="s">
        <v>3267</v>
      </c>
      <c r="G1514" t="s">
        <v>442</v>
      </c>
      <c r="H1514" t="s">
        <v>6398</v>
      </c>
      <c r="I1514">
        <f t="shared" si="23"/>
        <v>2</v>
      </c>
      <c r="J1514" t="s">
        <v>4887</v>
      </c>
    </row>
    <row r="1515" spans="3:10">
      <c r="C1515" t="s">
        <v>3268</v>
      </c>
      <c r="G1515" t="s">
        <v>2769</v>
      </c>
      <c r="H1515" t="s">
        <v>6399</v>
      </c>
      <c r="I1515">
        <f t="shared" si="23"/>
        <v>3</v>
      </c>
      <c r="J1515" t="s">
        <v>4887</v>
      </c>
    </row>
    <row r="1516" spans="3:10">
      <c r="C1516" t="s">
        <v>3269</v>
      </c>
      <c r="G1516" t="s">
        <v>2877</v>
      </c>
      <c r="H1516" t="s">
        <v>6400</v>
      </c>
      <c r="I1516">
        <f t="shared" si="23"/>
        <v>3</v>
      </c>
      <c r="J1516" t="s">
        <v>4887</v>
      </c>
    </row>
    <row r="1517" spans="3:10">
      <c r="C1517" t="s">
        <v>3270</v>
      </c>
      <c r="G1517" t="s">
        <v>3090</v>
      </c>
      <c r="H1517" t="s">
        <v>6401</v>
      </c>
      <c r="I1517">
        <f t="shared" si="23"/>
        <v>3</v>
      </c>
      <c r="J1517" t="s">
        <v>4887</v>
      </c>
    </row>
    <row r="1518" spans="3:10">
      <c r="C1518" t="s">
        <v>3271</v>
      </c>
      <c r="G1518" t="s">
        <v>1880</v>
      </c>
      <c r="H1518" t="s">
        <v>6402</v>
      </c>
      <c r="I1518">
        <f t="shared" si="23"/>
        <v>3</v>
      </c>
      <c r="J1518" t="s">
        <v>4887</v>
      </c>
    </row>
    <row r="1519" spans="3:10">
      <c r="C1519" t="s">
        <v>3272</v>
      </c>
      <c r="G1519" t="s">
        <v>1881</v>
      </c>
      <c r="H1519" t="s">
        <v>6403</v>
      </c>
      <c r="I1519">
        <f t="shared" si="23"/>
        <v>3</v>
      </c>
      <c r="J1519" t="s">
        <v>4887</v>
      </c>
    </row>
    <row r="1520" spans="3:10">
      <c r="C1520" t="s">
        <v>3273</v>
      </c>
      <c r="G1520" t="s">
        <v>3419</v>
      </c>
      <c r="H1520" t="s">
        <v>6404</v>
      </c>
      <c r="I1520">
        <f t="shared" si="23"/>
        <v>3</v>
      </c>
      <c r="J1520" t="s">
        <v>4887</v>
      </c>
    </row>
    <row r="1521" spans="3:10">
      <c r="C1521" t="s">
        <v>3274</v>
      </c>
      <c r="G1521" t="s">
        <v>3422</v>
      </c>
      <c r="H1521" t="s">
        <v>6405</v>
      </c>
      <c r="I1521">
        <f t="shared" si="23"/>
        <v>3</v>
      </c>
      <c r="J1521" t="s">
        <v>4887</v>
      </c>
    </row>
    <row r="1522" spans="3:10">
      <c r="C1522" t="s">
        <v>3275</v>
      </c>
      <c r="G1522" t="s">
        <v>2172</v>
      </c>
      <c r="H1522" t="s">
        <v>6406</v>
      </c>
      <c r="I1522">
        <f t="shared" si="23"/>
        <v>3</v>
      </c>
      <c r="J1522" t="s">
        <v>4887</v>
      </c>
    </row>
    <row r="1523" spans="3:10">
      <c r="C1523" t="s">
        <v>3276</v>
      </c>
      <c r="G1523" t="s">
        <v>1588</v>
      </c>
      <c r="H1523" t="s">
        <v>6407</v>
      </c>
      <c r="I1523">
        <f t="shared" si="23"/>
        <v>2</v>
      </c>
      <c r="J1523" t="s">
        <v>4887</v>
      </c>
    </row>
    <row r="1524" spans="3:10">
      <c r="C1524" t="s">
        <v>3277</v>
      </c>
      <c r="G1524" t="s">
        <v>4313</v>
      </c>
      <c r="H1524" t="s">
        <v>6408</v>
      </c>
      <c r="I1524">
        <f t="shared" si="23"/>
        <v>3</v>
      </c>
      <c r="J1524" t="s">
        <v>4887</v>
      </c>
    </row>
    <row r="1525" spans="3:10">
      <c r="C1525" t="s">
        <v>3278</v>
      </c>
      <c r="G1525" t="s">
        <v>1278</v>
      </c>
      <c r="H1525" t="s">
        <v>6409</v>
      </c>
      <c r="I1525">
        <f t="shared" si="23"/>
        <v>2</v>
      </c>
      <c r="J1525" t="s">
        <v>4887</v>
      </c>
    </row>
    <row r="1526" spans="3:10">
      <c r="C1526" t="s">
        <v>3279</v>
      </c>
      <c r="G1526" t="s">
        <v>1284</v>
      </c>
      <c r="H1526" t="s">
        <v>6410</v>
      </c>
      <c r="I1526">
        <f t="shared" si="23"/>
        <v>2</v>
      </c>
      <c r="J1526" t="s">
        <v>4887</v>
      </c>
    </row>
    <row r="1527" spans="3:10">
      <c r="C1527" t="s">
        <v>3280</v>
      </c>
      <c r="G1527" t="s">
        <v>4049</v>
      </c>
      <c r="H1527" t="s">
        <v>6411</v>
      </c>
      <c r="I1527">
        <f t="shared" si="23"/>
        <v>3</v>
      </c>
      <c r="J1527" t="s">
        <v>4887</v>
      </c>
    </row>
    <row r="1528" spans="3:10">
      <c r="C1528" t="s">
        <v>3281</v>
      </c>
      <c r="G1528" t="s">
        <v>2665</v>
      </c>
      <c r="H1528" t="s">
        <v>6412</v>
      </c>
      <c r="I1528">
        <f t="shared" si="23"/>
        <v>3</v>
      </c>
      <c r="J1528" t="s">
        <v>4887</v>
      </c>
    </row>
    <row r="1529" spans="3:10">
      <c r="C1529" t="s">
        <v>3282</v>
      </c>
      <c r="G1529" t="s">
        <v>1980</v>
      </c>
      <c r="H1529" t="s">
        <v>6413</v>
      </c>
      <c r="I1529">
        <f t="shared" si="23"/>
        <v>3</v>
      </c>
      <c r="J1529" t="s">
        <v>4887</v>
      </c>
    </row>
    <row r="1530" spans="3:10">
      <c r="C1530" t="s">
        <v>3283</v>
      </c>
      <c r="G1530" t="s">
        <v>4699</v>
      </c>
      <c r="H1530" t="s">
        <v>6414</v>
      </c>
      <c r="I1530">
        <f t="shared" si="23"/>
        <v>3</v>
      </c>
      <c r="J1530" t="s">
        <v>4887</v>
      </c>
    </row>
    <row r="1531" spans="3:10">
      <c r="C1531" t="s">
        <v>3284</v>
      </c>
      <c r="G1531" t="s">
        <v>626</v>
      </c>
      <c r="H1531" t="s">
        <v>6415</v>
      </c>
      <c r="I1531">
        <f t="shared" si="23"/>
        <v>2</v>
      </c>
      <c r="J1531" t="s">
        <v>4887</v>
      </c>
    </row>
    <row r="1532" spans="3:10">
      <c r="C1532" t="s">
        <v>3285</v>
      </c>
      <c r="G1532" t="s">
        <v>1431</v>
      </c>
      <c r="H1532" t="s">
        <v>6416</v>
      </c>
      <c r="I1532">
        <f t="shared" si="23"/>
        <v>2</v>
      </c>
      <c r="J1532" t="s">
        <v>4887</v>
      </c>
    </row>
    <row r="1533" spans="3:10">
      <c r="C1533" t="s">
        <v>3286</v>
      </c>
      <c r="G1533" t="s">
        <v>4180</v>
      </c>
      <c r="H1533" t="s">
        <v>6417</v>
      </c>
      <c r="I1533">
        <f t="shared" si="23"/>
        <v>3</v>
      </c>
      <c r="J1533" t="s">
        <v>4887</v>
      </c>
    </row>
    <row r="1534" spans="3:10">
      <c r="C1534" t="s">
        <v>3287</v>
      </c>
      <c r="G1534" t="s">
        <v>3068</v>
      </c>
      <c r="H1534" t="s">
        <v>6418</v>
      </c>
      <c r="I1534">
        <f t="shared" si="23"/>
        <v>3</v>
      </c>
      <c r="J1534" t="s">
        <v>4887</v>
      </c>
    </row>
    <row r="1535" spans="3:10">
      <c r="C1535" t="s">
        <v>3288</v>
      </c>
      <c r="G1535" t="s">
        <v>1524</v>
      </c>
      <c r="H1535" t="s">
        <v>6419</v>
      </c>
      <c r="I1535">
        <f t="shared" si="23"/>
        <v>2</v>
      </c>
      <c r="J1535" t="s">
        <v>4887</v>
      </c>
    </row>
    <row r="1536" spans="3:10">
      <c r="C1536" t="s">
        <v>3289</v>
      </c>
      <c r="G1536" t="s">
        <v>2386</v>
      </c>
      <c r="H1536" t="s">
        <v>6420</v>
      </c>
      <c r="I1536">
        <f t="shared" si="23"/>
        <v>3</v>
      </c>
      <c r="J1536" t="s">
        <v>4887</v>
      </c>
    </row>
    <row r="1537" spans="3:10">
      <c r="C1537" t="s">
        <v>3290</v>
      </c>
      <c r="G1537" t="s">
        <v>2387</v>
      </c>
      <c r="H1537" t="s">
        <v>6421</v>
      </c>
      <c r="I1537">
        <f t="shared" si="23"/>
        <v>3</v>
      </c>
      <c r="J1537" t="s">
        <v>4887</v>
      </c>
    </row>
    <row r="1538" spans="3:10">
      <c r="C1538" t="s">
        <v>3291</v>
      </c>
      <c r="G1538" t="s">
        <v>4485</v>
      </c>
      <c r="H1538" t="s">
        <v>6422</v>
      </c>
      <c r="I1538">
        <f t="shared" si="23"/>
        <v>3</v>
      </c>
      <c r="J1538" t="s">
        <v>4887</v>
      </c>
    </row>
    <row r="1539" spans="3:10">
      <c r="C1539" t="s">
        <v>3292</v>
      </c>
      <c r="G1539" t="s">
        <v>3160</v>
      </c>
      <c r="H1539" t="s">
        <v>6423</v>
      </c>
      <c r="I1539">
        <f t="shared" ref="I1539:I1602" si="24">COUNTIF($A$2:$A$354,G1539)*1 + COUNTIF($B$2:$B$1400,G1539)*2 +COUNTIF($C$2:$C$3125,G1539)*3</f>
        <v>3</v>
      </c>
      <c r="J1539" t="s">
        <v>4887</v>
      </c>
    </row>
    <row r="1540" spans="3:10">
      <c r="C1540" t="s">
        <v>3293</v>
      </c>
      <c r="G1540" t="s">
        <v>3161</v>
      </c>
      <c r="H1540" t="s">
        <v>6424</v>
      </c>
      <c r="I1540">
        <f t="shared" si="24"/>
        <v>3</v>
      </c>
      <c r="J1540" t="s">
        <v>4887</v>
      </c>
    </row>
    <row r="1541" spans="3:10">
      <c r="C1541" t="s">
        <v>3294</v>
      </c>
      <c r="G1541" t="s">
        <v>799</v>
      </c>
      <c r="H1541" t="s">
        <v>6425</v>
      </c>
      <c r="I1541">
        <f t="shared" si="24"/>
        <v>2</v>
      </c>
      <c r="J1541" t="s">
        <v>4887</v>
      </c>
    </row>
    <row r="1542" spans="3:10">
      <c r="C1542" t="s">
        <v>3295</v>
      </c>
      <c r="G1542" t="s">
        <v>1447</v>
      </c>
      <c r="H1542" t="s">
        <v>6426</v>
      </c>
      <c r="I1542">
        <f t="shared" si="24"/>
        <v>2</v>
      </c>
      <c r="J1542" t="s">
        <v>4887</v>
      </c>
    </row>
    <row r="1543" spans="3:10">
      <c r="C1543" t="s">
        <v>3296</v>
      </c>
      <c r="G1543" t="s">
        <v>1344</v>
      </c>
      <c r="H1543" t="s">
        <v>6427</v>
      </c>
      <c r="I1543">
        <f t="shared" si="24"/>
        <v>2</v>
      </c>
      <c r="J1543" t="s">
        <v>4887</v>
      </c>
    </row>
    <row r="1544" spans="3:10">
      <c r="C1544" t="s">
        <v>3297</v>
      </c>
      <c r="G1544" t="s">
        <v>966</v>
      </c>
      <c r="H1544" t="s">
        <v>6428</v>
      </c>
      <c r="I1544">
        <f t="shared" si="24"/>
        <v>2</v>
      </c>
      <c r="J1544" t="s">
        <v>4887</v>
      </c>
    </row>
    <row r="1545" spans="3:10">
      <c r="C1545" t="s">
        <v>3298</v>
      </c>
      <c r="G1545" t="s">
        <v>1516</v>
      </c>
      <c r="H1545" t="s">
        <v>6429</v>
      </c>
      <c r="I1545">
        <f t="shared" si="24"/>
        <v>2</v>
      </c>
      <c r="J1545" t="s">
        <v>4887</v>
      </c>
    </row>
    <row r="1546" spans="3:10">
      <c r="C1546" t="s">
        <v>3299</v>
      </c>
      <c r="G1546" t="s">
        <v>4116</v>
      </c>
      <c r="H1546" t="s">
        <v>6430</v>
      </c>
      <c r="I1546">
        <f t="shared" si="24"/>
        <v>3</v>
      </c>
      <c r="J1546" t="s">
        <v>4887</v>
      </c>
    </row>
    <row r="1547" spans="3:10">
      <c r="C1547" t="s">
        <v>3300</v>
      </c>
      <c r="G1547" t="s">
        <v>4359</v>
      </c>
      <c r="H1547" t="s">
        <v>6431</v>
      </c>
      <c r="I1547">
        <f t="shared" si="24"/>
        <v>3</v>
      </c>
      <c r="J1547" t="s">
        <v>4887</v>
      </c>
    </row>
    <row r="1548" spans="3:10">
      <c r="C1548" t="s">
        <v>3301</v>
      </c>
      <c r="G1548" t="s">
        <v>3424</v>
      </c>
      <c r="H1548" t="s">
        <v>6432</v>
      </c>
      <c r="I1548">
        <f t="shared" si="24"/>
        <v>3</v>
      </c>
      <c r="J1548" t="s">
        <v>4887</v>
      </c>
    </row>
    <row r="1549" spans="3:10">
      <c r="C1549" t="s">
        <v>3302</v>
      </c>
      <c r="G1549" t="s">
        <v>4862</v>
      </c>
      <c r="H1549" t="s">
        <v>6433</v>
      </c>
      <c r="I1549">
        <f t="shared" si="24"/>
        <v>3</v>
      </c>
      <c r="J1549" t="s">
        <v>4887</v>
      </c>
    </row>
    <row r="1550" spans="3:10">
      <c r="C1550" t="s">
        <v>3303</v>
      </c>
      <c r="G1550" t="s">
        <v>4841</v>
      </c>
      <c r="H1550" t="s">
        <v>6434</v>
      </c>
      <c r="I1550">
        <f t="shared" si="24"/>
        <v>3</v>
      </c>
      <c r="J1550" t="s">
        <v>4887</v>
      </c>
    </row>
    <row r="1551" spans="3:10">
      <c r="C1551" t="s">
        <v>3304</v>
      </c>
      <c r="G1551" t="s">
        <v>1890</v>
      </c>
      <c r="H1551" t="s">
        <v>6435</v>
      </c>
      <c r="I1551">
        <f t="shared" si="24"/>
        <v>3</v>
      </c>
      <c r="J1551" t="s">
        <v>4887</v>
      </c>
    </row>
    <row r="1552" spans="3:10">
      <c r="C1552" t="s">
        <v>3305</v>
      </c>
      <c r="G1552" t="s">
        <v>1892</v>
      </c>
      <c r="H1552" t="s">
        <v>6436</v>
      </c>
      <c r="I1552">
        <f t="shared" si="24"/>
        <v>3</v>
      </c>
      <c r="J1552" t="s">
        <v>4887</v>
      </c>
    </row>
    <row r="1553" spans="3:10">
      <c r="C1553" t="s">
        <v>3306</v>
      </c>
      <c r="G1553" t="s">
        <v>465</v>
      </c>
      <c r="H1553" t="s">
        <v>6437</v>
      </c>
      <c r="I1553">
        <f t="shared" si="24"/>
        <v>2</v>
      </c>
      <c r="J1553" t="s">
        <v>4887</v>
      </c>
    </row>
    <row r="1554" spans="3:10">
      <c r="C1554" t="s">
        <v>3307</v>
      </c>
      <c r="G1554" t="s">
        <v>2614</v>
      </c>
      <c r="H1554" t="s">
        <v>6438</v>
      </c>
      <c r="I1554">
        <f t="shared" si="24"/>
        <v>3</v>
      </c>
      <c r="J1554" t="s">
        <v>4887</v>
      </c>
    </row>
    <row r="1555" spans="3:10">
      <c r="C1555" t="s">
        <v>3308</v>
      </c>
      <c r="G1555" t="s">
        <v>2619</v>
      </c>
      <c r="H1555" t="s">
        <v>6439</v>
      </c>
      <c r="I1555">
        <f t="shared" si="24"/>
        <v>3</v>
      </c>
      <c r="J1555" t="s">
        <v>4887</v>
      </c>
    </row>
    <row r="1556" spans="3:10">
      <c r="C1556" t="s">
        <v>3309</v>
      </c>
      <c r="G1556" t="s">
        <v>1717</v>
      </c>
      <c r="H1556" t="s">
        <v>6440</v>
      </c>
      <c r="I1556">
        <f t="shared" si="24"/>
        <v>2</v>
      </c>
      <c r="J1556" t="s">
        <v>4887</v>
      </c>
    </row>
    <row r="1557" spans="3:10">
      <c r="C1557" t="s">
        <v>3310</v>
      </c>
      <c r="G1557" t="s">
        <v>2021</v>
      </c>
      <c r="H1557" t="s">
        <v>6441</v>
      </c>
      <c r="I1557">
        <f t="shared" si="24"/>
        <v>3</v>
      </c>
      <c r="J1557" t="s">
        <v>4887</v>
      </c>
    </row>
    <row r="1558" spans="3:10">
      <c r="C1558" t="s">
        <v>3311</v>
      </c>
      <c r="G1558" t="s">
        <v>2023</v>
      </c>
      <c r="H1558" t="s">
        <v>6442</v>
      </c>
      <c r="I1558">
        <f t="shared" si="24"/>
        <v>3</v>
      </c>
      <c r="J1558" t="s">
        <v>4887</v>
      </c>
    </row>
    <row r="1559" spans="3:10">
      <c r="C1559" t="s">
        <v>3312</v>
      </c>
      <c r="G1559" t="s">
        <v>2162</v>
      </c>
      <c r="H1559" t="s">
        <v>6443</v>
      </c>
      <c r="I1559">
        <f t="shared" si="24"/>
        <v>3</v>
      </c>
      <c r="J1559" t="s">
        <v>4887</v>
      </c>
    </row>
    <row r="1560" spans="3:10">
      <c r="C1560" t="s">
        <v>3313</v>
      </c>
      <c r="G1560" t="s">
        <v>1285</v>
      </c>
      <c r="H1560" t="s">
        <v>6444</v>
      </c>
      <c r="I1560">
        <f t="shared" si="24"/>
        <v>2</v>
      </c>
      <c r="J1560" t="s">
        <v>4887</v>
      </c>
    </row>
    <row r="1561" spans="3:10">
      <c r="C1561" t="s">
        <v>3314</v>
      </c>
      <c r="G1561" t="s">
        <v>2685</v>
      </c>
      <c r="H1561" t="s">
        <v>6445</v>
      </c>
      <c r="I1561">
        <f t="shared" si="24"/>
        <v>3</v>
      </c>
      <c r="J1561" t="s">
        <v>4887</v>
      </c>
    </row>
    <row r="1562" spans="3:10">
      <c r="C1562" t="s">
        <v>3315</v>
      </c>
      <c r="G1562" t="s">
        <v>53</v>
      </c>
      <c r="H1562" t="s">
        <v>6446</v>
      </c>
      <c r="I1562">
        <f t="shared" si="24"/>
        <v>1</v>
      </c>
      <c r="J1562" t="s">
        <v>4887</v>
      </c>
    </row>
    <row r="1563" spans="3:10">
      <c r="C1563" t="s">
        <v>3316</v>
      </c>
      <c r="G1563" t="s">
        <v>76</v>
      </c>
      <c r="H1563" t="s">
        <v>6447</v>
      </c>
      <c r="I1563">
        <f t="shared" si="24"/>
        <v>1</v>
      </c>
      <c r="J1563" t="s">
        <v>4887</v>
      </c>
    </row>
    <row r="1564" spans="3:10">
      <c r="C1564" t="s">
        <v>3317</v>
      </c>
      <c r="G1564" t="s">
        <v>2940</v>
      </c>
      <c r="H1564" t="s">
        <v>6448</v>
      </c>
      <c r="I1564">
        <f t="shared" si="24"/>
        <v>3</v>
      </c>
      <c r="J1564" t="s">
        <v>4887</v>
      </c>
    </row>
    <row r="1565" spans="3:10">
      <c r="C1565" t="s">
        <v>3318</v>
      </c>
      <c r="G1565" t="s">
        <v>3749</v>
      </c>
      <c r="H1565" t="s">
        <v>6449</v>
      </c>
      <c r="I1565">
        <f t="shared" si="24"/>
        <v>3</v>
      </c>
      <c r="J1565" t="s">
        <v>4887</v>
      </c>
    </row>
    <row r="1566" spans="3:10">
      <c r="C1566" t="s">
        <v>3319</v>
      </c>
      <c r="G1566" t="s">
        <v>3751</v>
      </c>
      <c r="H1566" t="s">
        <v>6450</v>
      </c>
      <c r="I1566">
        <f t="shared" si="24"/>
        <v>3</v>
      </c>
      <c r="J1566" t="s">
        <v>4887</v>
      </c>
    </row>
    <row r="1567" spans="3:10">
      <c r="C1567" t="s">
        <v>3320</v>
      </c>
      <c r="G1567" t="s">
        <v>1937</v>
      </c>
      <c r="H1567" t="s">
        <v>6451</v>
      </c>
      <c r="I1567">
        <f t="shared" si="24"/>
        <v>3</v>
      </c>
      <c r="J1567" t="s">
        <v>4887</v>
      </c>
    </row>
    <row r="1568" spans="3:10">
      <c r="C1568" t="s">
        <v>3321</v>
      </c>
      <c r="G1568" t="s">
        <v>4142</v>
      </c>
      <c r="H1568" t="s">
        <v>6452</v>
      </c>
      <c r="I1568">
        <f t="shared" si="24"/>
        <v>3</v>
      </c>
      <c r="J1568" t="s">
        <v>4887</v>
      </c>
    </row>
    <row r="1569" spans="3:10">
      <c r="C1569" t="s">
        <v>3322</v>
      </c>
      <c r="G1569" t="s">
        <v>4144</v>
      </c>
      <c r="H1569" t="s">
        <v>6453</v>
      </c>
      <c r="I1569">
        <f t="shared" si="24"/>
        <v>3</v>
      </c>
      <c r="J1569" t="s">
        <v>4887</v>
      </c>
    </row>
    <row r="1570" spans="3:10">
      <c r="C1570" t="s">
        <v>3323</v>
      </c>
      <c r="G1570" t="s">
        <v>2415</v>
      </c>
      <c r="H1570" t="s">
        <v>6454</v>
      </c>
      <c r="I1570">
        <f t="shared" si="24"/>
        <v>3</v>
      </c>
      <c r="J1570" t="s">
        <v>4887</v>
      </c>
    </row>
    <row r="1571" spans="3:10">
      <c r="C1571" t="s">
        <v>3324</v>
      </c>
      <c r="G1571" t="s">
        <v>2417</v>
      </c>
      <c r="H1571" t="s">
        <v>6455</v>
      </c>
      <c r="I1571">
        <f t="shared" si="24"/>
        <v>3</v>
      </c>
      <c r="J1571" t="s">
        <v>4887</v>
      </c>
    </row>
    <row r="1572" spans="3:10">
      <c r="C1572" t="s">
        <v>3325</v>
      </c>
      <c r="G1572" t="s">
        <v>2602</v>
      </c>
      <c r="H1572" t="s">
        <v>6456</v>
      </c>
      <c r="I1572">
        <f t="shared" si="24"/>
        <v>3</v>
      </c>
      <c r="J1572" t="s">
        <v>4887</v>
      </c>
    </row>
    <row r="1573" spans="3:10">
      <c r="C1573" t="s">
        <v>3326</v>
      </c>
      <c r="G1573" t="s">
        <v>1929</v>
      </c>
      <c r="H1573" t="s">
        <v>6457</v>
      </c>
      <c r="I1573">
        <f t="shared" si="24"/>
        <v>3</v>
      </c>
      <c r="J1573" t="s">
        <v>4887</v>
      </c>
    </row>
    <row r="1574" spans="3:10">
      <c r="C1574" t="s">
        <v>3327</v>
      </c>
      <c r="G1574" t="s">
        <v>3294</v>
      </c>
      <c r="H1574" t="s">
        <v>6458</v>
      </c>
      <c r="I1574">
        <f t="shared" si="24"/>
        <v>3</v>
      </c>
      <c r="J1574" t="s">
        <v>4887</v>
      </c>
    </row>
    <row r="1575" spans="3:10">
      <c r="C1575" t="s">
        <v>3328</v>
      </c>
      <c r="G1575" t="s">
        <v>3296</v>
      </c>
      <c r="H1575" t="s">
        <v>6459</v>
      </c>
      <c r="I1575">
        <f t="shared" si="24"/>
        <v>3</v>
      </c>
      <c r="J1575" t="s">
        <v>4887</v>
      </c>
    </row>
    <row r="1576" spans="3:10">
      <c r="C1576" t="s">
        <v>3329</v>
      </c>
      <c r="G1576" t="s">
        <v>164</v>
      </c>
      <c r="H1576" t="s">
        <v>6460</v>
      </c>
      <c r="I1576">
        <f t="shared" si="24"/>
        <v>1</v>
      </c>
      <c r="J1576" t="s">
        <v>4887</v>
      </c>
    </row>
    <row r="1577" spans="3:10">
      <c r="C1577" t="s">
        <v>3330</v>
      </c>
      <c r="G1577" t="s">
        <v>163</v>
      </c>
      <c r="H1577" t="s">
        <v>6461</v>
      </c>
      <c r="I1577">
        <f t="shared" si="24"/>
        <v>1</v>
      </c>
      <c r="J1577" t="s">
        <v>4887</v>
      </c>
    </row>
    <row r="1578" spans="3:10">
      <c r="C1578" t="s">
        <v>3331</v>
      </c>
      <c r="G1578" t="s">
        <v>2571</v>
      </c>
      <c r="H1578" t="s">
        <v>6462</v>
      </c>
      <c r="I1578">
        <f t="shared" si="24"/>
        <v>3</v>
      </c>
      <c r="J1578" t="s">
        <v>4887</v>
      </c>
    </row>
    <row r="1579" spans="3:10">
      <c r="C1579" t="s">
        <v>3332</v>
      </c>
      <c r="G1579" t="s">
        <v>505</v>
      </c>
      <c r="H1579" t="s">
        <v>6463</v>
      </c>
      <c r="I1579">
        <f t="shared" si="24"/>
        <v>2</v>
      </c>
      <c r="J1579" t="s">
        <v>4887</v>
      </c>
    </row>
    <row r="1580" spans="3:10">
      <c r="C1580" t="s">
        <v>3333</v>
      </c>
      <c r="G1580" t="s">
        <v>617</v>
      </c>
      <c r="H1580" t="s">
        <v>6464</v>
      </c>
      <c r="I1580">
        <f t="shared" si="24"/>
        <v>2</v>
      </c>
      <c r="J1580" t="s">
        <v>4887</v>
      </c>
    </row>
    <row r="1581" spans="3:10">
      <c r="C1581" t="s">
        <v>3334</v>
      </c>
      <c r="G1581" t="s">
        <v>4791</v>
      </c>
      <c r="H1581" t="s">
        <v>6465</v>
      </c>
      <c r="I1581">
        <f t="shared" si="24"/>
        <v>3</v>
      </c>
      <c r="J1581" t="s">
        <v>4887</v>
      </c>
    </row>
    <row r="1582" spans="3:10">
      <c r="C1582" t="s">
        <v>3335</v>
      </c>
      <c r="G1582" t="s">
        <v>4800</v>
      </c>
      <c r="H1582" t="s">
        <v>6466</v>
      </c>
      <c r="I1582">
        <f t="shared" si="24"/>
        <v>3</v>
      </c>
      <c r="J1582" t="s">
        <v>4887</v>
      </c>
    </row>
    <row r="1583" spans="3:10">
      <c r="C1583" t="s">
        <v>3336</v>
      </c>
      <c r="G1583" t="s">
        <v>4553</v>
      </c>
      <c r="H1583" t="s">
        <v>6467</v>
      </c>
      <c r="I1583">
        <f t="shared" si="24"/>
        <v>3</v>
      </c>
      <c r="J1583" t="s">
        <v>4887</v>
      </c>
    </row>
    <row r="1584" spans="3:10">
      <c r="C1584" t="s">
        <v>3337</v>
      </c>
      <c r="G1584" t="s">
        <v>3977</v>
      </c>
      <c r="H1584" t="s">
        <v>6468</v>
      </c>
      <c r="I1584">
        <f t="shared" si="24"/>
        <v>3</v>
      </c>
      <c r="J1584" t="s">
        <v>4887</v>
      </c>
    </row>
    <row r="1585" spans="3:10">
      <c r="C1585" t="s">
        <v>3338</v>
      </c>
      <c r="G1585" t="s">
        <v>740</v>
      </c>
      <c r="H1585" t="s">
        <v>6469</v>
      </c>
      <c r="I1585">
        <f t="shared" si="24"/>
        <v>2</v>
      </c>
      <c r="J1585" t="s">
        <v>4887</v>
      </c>
    </row>
    <row r="1586" spans="3:10">
      <c r="C1586" t="s">
        <v>3339</v>
      </c>
      <c r="G1586" t="s">
        <v>3668</v>
      </c>
      <c r="H1586" t="s">
        <v>6470</v>
      </c>
      <c r="I1586">
        <f t="shared" si="24"/>
        <v>3</v>
      </c>
      <c r="J1586" t="s">
        <v>4887</v>
      </c>
    </row>
    <row r="1587" spans="3:10">
      <c r="C1587" t="s">
        <v>3340</v>
      </c>
      <c r="G1587" t="s">
        <v>3670</v>
      </c>
      <c r="H1587" t="s">
        <v>6471</v>
      </c>
      <c r="I1587">
        <f t="shared" si="24"/>
        <v>3</v>
      </c>
      <c r="J1587" t="s">
        <v>4887</v>
      </c>
    </row>
    <row r="1588" spans="3:10">
      <c r="C1588" t="s">
        <v>3341</v>
      </c>
      <c r="G1588" t="s">
        <v>70</v>
      </c>
      <c r="H1588" t="s">
        <v>6472</v>
      </c>
      <c r="I1588">
        <f t="shared" si="24"/>
        <v>1</v>
      </c>
      <c r="J1588" t="s">
        <v>4887</v>
      </c>
    </row>
    <row r="1589" spans="3:10">
      <c r="C1589" t="s">
        <v>3342</v>
      </c>
      <c r="G1589" t="s">
        <v>131</v>
      </c>
      <c r="H1589" t="s">
        <v>6473</v>
      </c>
      <c r="I1589">
        <f t="shared" si="24"/>
        <v>1</v>
      </c>
      <c r="J1589" t="s">
        <v>4887</v>
      </c>
    </row>
    <row r="1590" spans="3:10">
      <c r="C1590" t="s">
        <v>3343</v>
      </c>
      <c r="G1590" t="s">
        <v>2378</v>
      </c>
      <c r="H1590" t="s">
        <v>6474</v>
      </c>
      <c r="I1590">
        <f t="shared" si="24"/>
        <v>3</v>
      </c>
      <c r="J1590" t="s">
        <v>4887</v>
      </c>
    </row>
    <row r="1591" spans="3:10">
      <c r="C1591" t="s">
        <v>3344</v>
      </c>
      <c r="G1591" t="s">
        <v>2422</v>
      </c>
      <c r="H1591" t="s">
        <v>6475</v>
      </c>
      <c r="I1591">
        <f t="shared" si="24"/>
        <v>3</v>
      </c>
      <c r="J1591" t="s">
        <v>4887</v>
      </c>
    </row>
    <row r="1592" spans="3:10">
      <c r="C1592" t="s">
        <v>3345</v>
      </c>
      <c r="G1592" t="s">
        <v>1718</v>
      </c>
      <c r="H1592" t="s">
        <v>6476</v>
      </c>
      <c r="I1592">
        <f t="shared" si="24"/>
        <v>2</v>
      </c>
      <c r="J1592" t="s">
        <v>4887</v>
      </c>
    </row>
    <row r="1593" spans="3:10">
      <c r="C1593" t="s">
        <v>3346</v>
      </c>
      <c r="G1593" t="s">
        <v>3277</v>
      </c>
      <c r="H1593" t="s">
        <v>6477</v>
      </c>
      <c r="I1593">
        <f t="shared" si="24"/>
        <v>3</v>
      </c>
      <c r="J1593" t="s">
        <v>4887</v>
      </c>
    </row>
    <row r="1594" spans="3:10">
      <c r="C1594" t="s">
        <v>3347</v>
      </c>
      <c r="G1594" t="s">
        <v>3278</v>
      </c>
      <c r="H1594" t="s">
        <v>6478</v>
      </c>
      <c r="I1594">
        <f t="shared" si="24"/>
        <v>3</v>
      </c>
      <c r="J1594" t="s">
        <v>4887</v>
      </c>
    </row>
    <row r="1595" spans="3:10">
      <c r="C1595" t="s">
        <v>3348</v>
      </c>
      <c r="G1595" t="s">
        <v>3206</v>
      </c>
      <c r="H1595" t="s">
        <v>6479</v>
      </c>
      <c r="I1595">
        <f t="shared" si="24"/>
        <v>3</v>
      </c>
      <c r="J1595" t="s">
        <v>4887</v>
      </c>
    </row>
    <row r="1596" spans="3:10">
      <c r="C1596" t="s">
        <v>3349</v>
      </c>
      <c r="G1596" t="s">
        <v>3045</v>
      </c>
      <c r="H1596" t="s">
        <v>6480</v>
      </c>
      <c r="I1596">
        <f t="shared" si="24"/>
        <v>3</v>
      </c>
      <c r="J1596" t="s">
        <v>4887</v>
      </c>
    </row>
    <row r="1597" spans="3:10">
      <c r="C1597" t="s">
        <v>3350</v>
      </c>
      <c r="G1597" t="s">
        <v>3046</v>
      </c>
      <c r="H1597" t="s">
        <v>6481</v>
      </c>
      <c r="I1597">
        <f t="shared" si="24"/>
        <v>3</v>
      </c>
      <c r="J1597" t="s">
        <v>4887</v>
      </c>
    </row>
    <row r="1598" spans="3:10">
      <c r="C1598" t="s">
        <v>3351</v>
      </c>
      <c r="G1598" t="s">
        <v>1063</v>
      </c>
      <c r="H1598" t="s">
        <v>6482</v>
      </c>
      <c r="I1598">
        <f t="shared" si="24"/>
        <v>2</v>
      </c>
      <c r="J1598" t="s">
        <v>4887</v>
      </c>
    </row>
    <row r="1599" spans="3:10">
      <c r="C1599" t="s">
        <v>3352</v>
      </c>
      <c r="G1599" t="s">
        <v>1735</v>
      </c>
      <c r="H1599" t="s">
        <v>6483</v>
      </c>
      <c r="I1599">
        <f t="shared" si="24"/>
        <v>2</v>
      </c>
      <c r="J1599" t="s">
        <v>4887</v>
      </c>
    </row>
    <row r="1600" spans="3:10">
      <c r="C1600" t="s">
        <v>3353</v>
      </c>
      <c r="G1600" t="s">
        <v>3</v>
      </c>
      <c r="H1600" t="s">
        <v>6484</v>
      </c>
      <c r="I1600">
        <f t="shared" si="24"/>
        <v>1</v>
      </c>
      <c r="J1600" t="s">
        <v>4887</v>
      </c>
    </row>
    <row r="1601" spans="3:10">
      <c r="C1601" t="s">
        <v>3354</v>
      </c>
      <c r="G1601" t="s">
        <v>97</v>
      </c>
      <c r="H1601" t="s">
        <v>6485</v>
      </c>
      <c r="I1601">
        <f t="shared" si="24"/>
        <v>1</v>
      </c>
      <c r="J1601" t="s">
        <v>4887</v>
      </c>
    </row>
    <row r="1602" spans="3:10">
      <c r="C1602" t="s">
        <v>3355</v>
      </c>
      <c r="G1602" t="s">
        <v>1004</v>
      </c>
      <c r="H1602" t="s">
        <v>6486</v>
      </c>
      <c r="I1602">
        <f t="shared" si="24"/>
        <v>2</v>
      </c>
      <c r="J1602" t="s">
        <v>4887</v>
      </c>
    </row>
    <row r="1603" spans="3:10">
      <c r="C1603" t="s">
        <v>3356</v>
      </c>
      <c r="G1603" t="s">
        <v>1085</v>
      </c>
      <c r="H1603" t="s">
        <v>6487</v>
      </c>
      <c r="I1603">
        <f t="shared" ref="I1603:I1666" si="25">COUNTIF($A$2:$A$354,G1603)*1 + COUNTIF($B$2:$B$1400,G1603)*2 +COUNTIF($C$2:$C$3125,G1603)*3</f>
        <v>2</v>
      </c>
      <c r="J1603" t="s">
        <v>4887</v>
      </c>
    </row>
    <row r="1604" spans="3:10">
      <c r="C1604" t="s">
        <v>3357</v>
      </c>
      <c r="G1604" t="s">
        <v>968</v>
      </c>
      <c r="H1604" t="s">
        <v>6488</v>
      </c>
      <c r="I1604">
        <f t="shared" si="25"/>
        <v>2</v>
      </c>
      <c r="J1604" t="s">
        <v>4887</v>
      </c>
    </row>
    <row r="1605" spans="3:10">
      <c r="C1605" t="s">
        <v>3358</v>
      </c>
      <c r="G1605" t="s">
        <v>1850</v>
      </c>
      <c r="H1605" t="s">
        <v>6489</v>
      </c>
      <c r="I1605">
        <f t="shared" si="25"/>
        <v>3</v>
      </c>
      <c r="J1605" t="s">
        <v>4887</v>
      </c>
    </row>
    <row r="1606" spans="3:10">
      <c r="C1606" t="s">
        <v>3359</v>
      </c>
      <c r="G1606" t="s">
        <v>1851</v>
      </c>
      <c r="H1606" t="s">
        <v>6490</v>
      </c>
      <c r="I1606">
        <f t="shared" si="25"/>
        <v>3</v>
      </c>
      <c r="J1606" t="s">
        <v>4887</v>
      </c>
    </row>
    <row r="1607" spans="3:10">
      <c r="C1607" t="s">
        <v>3360</v>
      </c>
      <c r="G1607" t="s">
        <v>49</v>
      </c>
      <c r="H1607" t="s">
        <v>6491</v>
      </c>
      <c r="I1607">
        <f t="shared" si="25"/>
        <v>1</v>
      </c>
      <c r="J1607" t="s">
        <v>4887</v>
      </c>
    </row>
    <row r="1608" spans="3:10">
      <c r="C1608" t="s">
        <v>3361</v>
      </c>
      <c r="G1608" t="s">
        <v>688</v>
      </c>
      <c r="H1608" t="s">
        <v>6492</v>
      </c>
      <c r="I1608">
        <f t="shared" si="25"/>
        <v>2</v>
      </c>
      <c r="J1608" t="s">
        <v>4887</v>
      </c>
    </row>
    <row r="1609" spans="3:10">
      <c r="C1609" t="s">
        <v>3362</v>
      </c>
      <c r="G1609" t="s">
        <v>690</v>
      </c>
      <c r="H1609" t="s">
        <v>6493</v>
      </c>
      <c r="I1609">
        <f t="shared" si="25"/>
        <v>2</v>
      </c>
      <c r="J1609" t="s">
        <v>4887</v>
      </c>
    </row>
    <row r="1610" spans="3:10">
      <c r="C1610" t="s">
        <v>3363</v>
      </c>
      <c r="G1610" t="s">
        <v>1192</v>
      </c>
      <c r="H1610" t="s">
        <v>6494</v>
      </c>
      <c r="I1610">
        <f t="shared" si="25"/>
        <v>2</v>
      </c>
      <c r="J1610" t="s">
        <v>4887</v>
      </c>
    </row>
    <row r="1611" spans="3:10">
      <c r="C1611" t="s">
        <v>3364</v>
      </c>
      <c r="G1611" t="s">
        <v>3032</v>
      </c>
      <c r="H1611" t="s">
        <v>6495</v>
      </c>
      <c r="I1611">
        <f t="shared" si="25"/>
        <v>3</v>
      </c>
      <c r="J1611" t="s">
        <v>4887</v>
      </c>
    </row>
    <row r="1612" spans="3:10">
      <c r="C1612" t="s">
        <v>3365</v>
      </c>
      <c r="G1612" t="s">
        <v>3034</v>
      </c>
      <c r="H1612" t="s">
        <v>6496</v>
      </c>
      <c r="I1612">
        <f t="shared" si="25"/>
        <v>3</v>
      </c>
      <c r="J1612" t="s">
        <v>4887</v>
      </c>
    </row>
    <row r="1613" spans="3:10">
      <c r="C1613" t="s">
        <v>3366</v>
      </c>
      <c r="G1613" t="s">
        <v>3387</v>
      </c>
      <c r="H1613" t="s">
        <v>6497</v>
      </c>
      <c r="I1613">
        <f t="shared" si="25"/>
        <v>3</v>
      </c>
      <c r="J1613" t="s">
        <v>4887</v>
      </c>
    </row>
    <row r="1614" spans="3:10">
      <c r="C1614" t="s">
        <v>3367</v>
      </c>
      <c r="G1614" t="s">
        <v>3389</v>
      </c>
      <c r="H1614" t="s">
        <v>6498</v>
      </c>
      <c r="I1614">
        <f t="shared" si="25"/>
        <v>3</v>
      </c>
      <c r="J1614" t="s">
        <v>4887</v>
      </c>
    </row>
    <row r="1615" spans="3:10">
      <c r="C1615" t="s">
        <v>3368</v>
      </c>
      <c r="G1615" t="s">
        <v>1995</v>
      </c>
      <c r="H1615" t="s">
        <v>6499</v>
      </c>
      <c r="I1615">
        <f t="shared" si="25"/>
        <v>3</v>
      </c>
      <c r="J1615" t="s">
        <v>4887</v>
      </c>
    </row>
    <row r="1616" spans="3:10">
      <c r="C1616" t="s">
        <v>3369</v>
      </c>
      <c r="G1616" t="s">
        <v>1996</v>
      </c>
      <c r="H1616" t="s">
        <v>6500</v>
      </c>
      <c r="I1616">
        <f t="shared" si="25"/>
        <v>3</v>
      </c>
      <c r="J1616" t="s">
        <v>4887</v>
      </c>
    </row>
    <row r="1617" spans="3:10">
      <c r="C1617" t="s">
        <v>3370</v>
      </c>
      <c r="G1617" t="s">
        <v>703</v>
      </c>
      <c r="H1617" t="s">
        <v>6501</v>
      </c>
      <c r="I1617">
        <f t="shared" si="25"/>
        <v>2</v>
      </c>
      <c r="J1617" t="s">
        <v>4887</v>
      </c>
    </row>
    <row r="1618" spans="3:10">
      <c r="C1618" t="s">
        <v>3371</v>
      </c>
      <c r="G1618" t="s">
        <v>705</v>
      </c>
      <c r="H1618" t="s">
        <v>6502</v>
      </c>
      <c r="I1618">
        <f t="shared" si="25"/>
        <v>2</v>
      </c>
      <c r="J1618" t="s">
        <v>4887</v>
      </c>
    </row>
    <row r="1619" spans="3:10">
      <c r="C1619" t="s">
        <v>3372</v>
      </c>
      <c r="G1619" t="s">
        <v>722</v>
      </c>
      <c r="H1619" t="s">
        <v>6503</v>
      </c>
      <c r="I1619">
        <f t="shared" si="25"/>
        <v>2</v>
      </c>
      <c r="J1619" t="s">
        <v>4887</v>
      </c>
    </row>
    <row r="1620" spans="3:10">
      <c r="C1620" t="s">
        <v>3373</v>
      </c>
      <c r="G1620" t="s">
        <v>1593</v>
      </c>
      <c r="H1620" t="s">
        <v>6504</v>
      </c>
      <c r="I1620">
        <f t="shared" si="25"/>
        <v>2</v>
      </c>
      <c r="J1620" t="s">
        <v>4887</v>
      </c>
    </row>
    <row r="1621" spans="3:10">
      <c r="C1621" t="s">
        <v>3374</v>
      </c>
      <c r="G1621" t="s">
        <v>1721</v>
      </c>
      <c r="H1621" t="s">
        <v>6505</v>
      </c>
      <c r="I1621">
        <f t="shared" si="25"/>
        <v>2</v>
      </c>
      <c r="J1621" t="s">
        <v>4887</v>
      </c>
    </row>
    <row r="1622" spans="3:10">
      <c r="C1622" t="s">
        <v>3375</v>
      </c>
      <c r="G1622" t="s">
        <v>355</v>
      </c>
      <c r="H1622" t="s">
        <v>6506</v>
      </c>
      <c r="I1622">
        <f t="shared" si="25"/>
        <v>2</v>
      </c>
      <c r="J1622" t="s">
        <v>4887</v>
      </c>
    </row>
    <row r="1623" spans="3:10">
      <c r="C1623" t="s">
        <v>3376</v>
      </c>
      <c r="G1623" t="s">
        <v>786</v>
      </c>
      <c r="H1623" t="s">
        <v>6507</v>
      </c>
      <c r="I1623">
        <f t="shared" si="25"/>
        <v>2</v>
      </c>
      <c r="J1623" t="s">
        <v>4887</v>
      </c>
    </row>
    <row r="1624" spans="3:10">
      <c r="C1624" t="s">
        <v>3377</v>
      </c>
      <c r="G1624" t="s">
        <v>788</v>
      </c>
      <c r="H1624" t="s">
        <v>6508</v>
      </c>
      <c r="I1624">
        <f t="shared" si="25"/>
        <v>2</v>
      </c>
      <c r="J1624" t="s">
        <v>4887</v>
      </c>
    </row>
    <row r="1625" spans="3:10">
      <c r="C1625" t="s">
        <v>3378</v>
      </c>
      <c r="G1625" t="s">
        <v>628</v>
      </c>
      <c r="H1625" t="s">
        <v>6509</v>
      </c>
      <c r="I1625">
        <f t="shared" si="25"/>
        <v>2</v>
      </c>
      <c r="J1625" t="s">
        <v>4887</v>
      </c>
    </row>
    <row r="1626" spans="3:10">
      <c r="C1626" t="s">
        <v>3379</v>
      </c>
      <c r="G1626" t="s">
        <v>4243</v>
      </c>
      <c r="H1626" t="s">
        <v>6510</v>
      </c>
      <c r="I1626">
        <f t="shared" si="25"/>
        <v>3</v>
      </c>
      <c r="J1626" t="s">
        <v>4887</v>
      </c>
    </row>
    <row r="1627" spans="3:10">
      <c r="C1627" t="s">
        <v>3380</v>
      </c>
      <c r="G1627" t="s">
        <v>4244</v>
      </c>
      <c r="H1627" t="s">
        <v>6511</v>
      </c>
      <c r="I1627">
        <f t="shared" si="25"/>
        <v>3</v>
      </c>
      <c r="J1627" t="s">
        <v>4887</v>
      </c>
    </row>
    <row r="1628" spans="3:10">
      <c r="C1628" t="s">
        <v>3381</v>
      </c>
      <c r="G1628" t="s">
        <v>447</v>
      </c>
      <c r="H1628" t="s">
        <v>6512</v>
      </c>
      <c r="I1628">
        <f t="shared" si="25"/>
        <v>2</v>
      </c>
      <c r="J1628" t="s">
        <v>4887</v>
      </c>
    </row>
    <row r="1629" spans="3:10">
      <c r="C1629" t="s">
        <v>3382</v>
      </c>
      <c r="G1629" t="s">
        <v>448</v>
      </c>
      <c r="H1629" t="s">
        <v>6513</v>
      </c>
      <c r="I1629">
        <f t="shared" si="25"/>
        <v>2</v>
      </c>
      <c r="J1629" t="s">
        <v>4887</v>
      </c>
    </row>
    <row r="1630" spans="3:10">
      <c r="C1630" t="s">
        <v>3383</v>
      </c>
      <c r="G1630" t="s">
        <v>1300</v>
      </c>
      <c r="H1630" t="s">
        <v>6514</v>
      </c>
      <c r="I1630">
        <f t="shared" si="25"/>
        <v>2</v>
      </c>
      <c r="J1630" t="s">
        <v>4887</v>
      </c>
    </row>
    <row r="1631" spans="3:10">
      <c r="C1631" t="s">
        <v>3384</v>
      </c>
      <c r="G1631" t="s">
        <v>1302</v>
      </c>
      <c r="H1631" t="s">
        <v>6515</v>
      </c>
      <c r="I1631">
        <f t="shared" si="25"/>
        <v>2</v>
      </c>
      <c r="J1631" t="s">
        <v>4887</v>
      </c>
    </row>
    <row r="1632" spans="3:10">
      <c r="C1632" t="s">
        <v>3385</v>
      </c>
      <c r="G1632" t="s">
        <v>3157</v>
      </c>
      <c r="H1632" t="s">
        <v>6516</v>
      </c>
      <c r="I1632">
        <f t="shared" si="25"/>
        <v>3</v>
      </c>
      <c r="J1632" t="s">
        <v>4887</v>
      </c>
    </row>
    <row r="1633" spans="3:10">
      <c r="C1633" t="s">
        <v>3386</v>
      </c>
      <c r="G1633" t="s">
        <v>3159</v>
      </c>
      <c r="H1633" t="s">
        <v>6517</v>
      </c>
      <c r="I1633">
        <f t="shared" si="25"/>
        <v>3</v>
      </c>
      <c r="J1633" t="s">
        <v>4887</v>
      </c>
    </row>
    <row r="1634" spans="3:10">
      <c r="C1634" t="s">
        <v>3387</v>
      </c>
      <c r="G1634" t="s">
        <v>2853</v>
      </c>
      <c r="H1634" t="s">
        <v>6518</v>
      </c>
      <c r="I1634">
        <f t="shared" si="25"/>
        <v>3</v>
      </c>
      <c r="J1634" t="s">
        <v>4887</v>
      </c>
    </row>
    <row r="1635" spans="3:10">
      <c r="C1635" t="s">
        <v>3388</v>
      </c>
      <c r="G1635" t="s">
        <v>3604</v>
      </c>
      <c r="H1635" t="s">
        <v>6519</v>
      </c>
      <c r="I1635">
        <f t="shared" si="25"/>
        <v>3</v>
      </c>
      <c r="J1635" t="s">
        <v>4887</v>
      </c>
    </row>
    <row r="1636" spans="3:10">
      <c r="C1636" t="s">
        <v>3389</v>
      </c>
      <c r="G1636" t="s">
        <v>2638</v>
      </c>
      <c r="H1636" t="s">
        <v>6520</v>
      </c>
      <c r="I1636">
        <f t="shared" si="25"/>
        <v>3</v>
      </c>
      <c r="J1636" t="s">
        <v>4887</v>
      </c>
    </row>
    <row r="1637" spans="3:10">
      <c r="C1637" t="s">
        <v>3390</v>
      </c>
      <c r="G1637" t="s">
        <v>2639</v>
      </c>
      <c r="H1637" t="s">
        <v>6521</v>
      </c>
      <c r="I1637">
        <f t="shared" si="25"/>
        <v>3</v>
      </c>
      <c r="J1637" t="s">
        <v>4887</v>
      </c>
    </row>
    <row r="1638" spans="3:10">
      <c r="C1638" t="s">
        <v>3391</v>
      </c>
      <c r="G1638" t="s">
        <v>174</v>
      </c>
      <c r="H1638" t="s">
        <v>6522</v>
      </c>
      <c r="I1638">
        <f t="shared" si="25"/>
        <v>1</v>
      </c>
      <c r="J1638" t="s">
        <v>4887</v>
      </c>
    </row>
    <row r="1639" spans="3:10">
      <c r="C1639" t="s">
        <v>3392</v>
      </c>
      <c r="G1639" t="s">
        <v>2632</v>
      </c>
      <c r="H1639" t="s">
        <v>6523</v>
      </c>
      <c r="I1639">
        <f t="shared" si="25"/>
        <v>3</v>
      </c>
      <c r="J1639" t="s">
        <v>4887</v>
      </c>
    </row>
    <row r="1640" spans="3:10">
      <c r="C1640" t="s">
        <v>3393</v>
      </c>
      <c r="G1640" t="s">
        <v>2633</v>
      </c>
      <c r="H1640" t="s">
        <v>6524</v>
      </c>
      <c r="I1640">
        <f t="shared" si="25"/>
        <v>3</v>
      </c>
      <c r="J1640" t="s">
        <v>4887</v>
      </c>
    </row>
    <row r="1641" spans="3:10">
      <c r="C1641" t="s">
        <v>3394</v>
      </c>
      <c r="G1641" t="s">
        <v>536</v>
      </c>
      <c r="H1641" t="s">
        <v>6525</v>
      </c>
      <c r="I1641">
        <f t="shared" si="25"/>
        <v>2</v>
      </c>
      <c r="J1641" t="s">
        <v>4887</v>
      </c>
    </row>
    <row r="1642" spans="3:10">
      <c r="C1642" t="s">
        <v>3395</v>
      </c>
      <c r="G1642" t="s">
        <v>1125</v>
      </c>
      <c r="H1642" t="s">
        <v>6526</v>
      </c>
      <c r="I1642">
        <f t="shared" si="25"/>
        <v>2</v>
      </c>
      <c r="J1642" t="s">
        <v>4887</v>
      </c>
    </row>
    <row r="1643" spans="3:10">
      <c r="C1643" t="s">
        <v>3396</v>
      </c>
      <c r="G1643" t="s">
        <v>1126</v>
      </c>
      <c r="H1643" t="s">
        <v>6527</v>
      </c>
      <c r="I1643">
        <f t="shared" si="25"/>
        <v>2</v>
      </c>
      <c r="J1643" t="s">
        <v>4887</v>
      </c>
    </row>
    <row r="1644" spans="3:10">
      <c r="C1644" t="s">
        <v>3397</v>
      </c>
      <c r="G1644" t="s">
        <v>3726</v>
      </c>
      <c r="H1644" t="s">
        <v>6528</v>
      </c>
      <c r="I1644">
        <f t="shared" si="25"/>
        <v>3</v>
      </c>
      <c r="J1644" t="s">
        <v>4887</v>
      </c>
    </row>
    <row r="1645" spans="3:10">
      <c r="C1645" t="s">
        <v>3398</v>
      </c>
      <c r="G1645" t="s">
        <v>1057</v>
      </c>
      <c r="H1645" t="s">
        <v>6529</v>
      </c>
      <c r="I1645">
        <f t="shared" si="25"/>
        <v>2</v>
      </c>
      <c r="J1645" t="s">
        <v>4887</v>
      </c>
    </row>
    <row r="1646" spans="3:10">
      <c r="C1646" t="s">
        <v>3399</v>
      </c>
      <c r="G1646" t="s">
        <v>2234</v>
      </c>
      <c r="H1646" t="s">
        <v>6530</v>
      </c>
      <c r="I1646">
        <f t="shared" si="25"/>
        <v>3</v>
      </c>
      <c r="J1646" t="s">
        <v>4887</v>
      </c>
    </row>
    <row r="1647" spans="3:10">
      <c r="C1647" t="s">
        <v>3400</v>
      </c>
      <c r="G1647" t="s">
        <v>2238</v>
      </c>
      <c r="H1647" t="s">
        <v>6531</v>
      </c>
      <c r="I1647">
        <f t="shared" si="25"/>
        <v>3</v>
      </c>
      <c r="J1647" t="s">
        <v>4887</v>
      </c>
    </row>
    <row r="1648" spans="3:10">
      <c r="C1648" t="s">
        <v>3401</v>
      </c>
      <c r="G1648" t="s">
        <v>3019</v>
      </c>
      <c r="H1648" t="s">
        <v>6532</v>
      </c>
      <c r="I1648">
        <f t="shared" si="25"/>
        <v>3</v>
      </c>
      <c r="J1648" t="s">
        <v>4887</v>
      </c>
    </row>
    <row r="1649" spans="3:10">
      <c r="C1649" t="s">
        <v>3402</v>
      </c>
      <c r="G1649" t="s">
        <v>2015</v>
      </c>
      <c r="H1649" t="s">
        <v>6533</v>
      </c>
      <c r="I1649">
        <f t="shared" si="25"/>
        <v>3</v>
      </c>
      <c r="J1649" t="s">
        <v>4887</v>
      </c>
    </row>
    <row r="1650" spans="3:10">
      <c r="C1650" t="s">
        <v>3403</v>
      </c>
      <c r="G1650" t="s">
        <v>3510</v>
      </c>
      <c r="H1650" t="s">
        <v>6534</v>
      </c>
      <c r="I1650">
        <f t="shared" si="25"/>
        <v>3</v>
      </c>
      <c r="J1650" t="s">
        <v>4887</v>
      </c>
    </row>
    <row r="1651" spans="3:10">
      <c r="C1651" t="s">
        <v>3404</v>
      </c>
      <c r="G1651" t="s">
        <v>4156</v>
      </c>
      <c r="H1651" t="s">
        <v>6535</v>
      </c>
      <c r="I1651">
        <f t="shared" si="25"/>
        <v>3</v>
      </c>
      <c r="J1651" t="s">
        <v>4887</v>
      </c>
    </row>
    <row r="1652" spans="3:10">
      <c r="C1652" t="s">
        <v>3405</v>
      </c>
      <c r="G1652" t="s">
        <v>1181</v>
      </c>
      <c r="H1652" t="s">
        <v>6536</v>
      </c>
      <c r="I1652">
        <f t="shared" si="25"/>
        <v>2</v>
      </c>
      <c r="J1652" t="s">
        <v>4887</v>
      </c>
    </row>
    <row r="1653" spans="3:10">
      <c r="C1653" t="s">
        <v>3406</v>
      </c>
      <c r="G1653" t="s">
        <v>2592</v>
      </c>
      <c r="H1653" t="s">
        <v>6537</v>
      </c>
      <c r="I1653">
        <f t="shared" si="25"/>
        <v>3</v>
      </c>
      <c r="J1653" t="s">
        <v>4887</v>
      </c>
    </row>
    <row r="1654" spans="3:10">
      <c r="C1654" t="s">
        <v>3407</v>
      </c>
      <c r="G1654" t="s">
        <v>511</v>
      </c>
      <c r="H1654" t="s">
        <v>6538</v>
      </c>
      <c r="I1654">
        <f t="shared" si="25"/>
        <v>2</v>
      </c>
      <c r="J1654" t="s">
        <v>4887</v>
      </c>
    </row>
    <row r="1655" spans="3:10">
      <c r="C1655" t="s">
        <v>3408</v>
      </c>
      <c r="G1655" t="s">
        <v>4448</v>
      </c>
      <c r="H1655" t="s">
        <v>6539</v>
      </c>
      <c r="I1655">
        <f t="shared" si="25"/>
        <v>3</v>
      </c>
      <c r="J1655" t="s">
        <v>4887</v>
      </c>
    </row>
    <row r="1656" spans="3:10">
      <c r="C1656" t="s">
        <v>3409</v>
      </c>
      <c r="G1656" t="s">
        <v>1479</v>
      </c>
      <c r="H1656" t="s">
        <v>6540</v>
      </c>
      <c r="I1656">
        <f t="shared" si="25"/>
        <v>2</v>
      </c>
      <c r="J1656" t="s">
        <v>4887</v>
      </c>
    </row>
    <row r="1657" spans="3:10">
      <c r="C1657" t="s">
        <v>3410</v>
      </c>
      <c r="G1657" t="s">
        <v>473</v>
      </c>
      <c r="H1657" t="s">
        <v>6541</v>
      </c>
      <c r="I1657">
        <f t="shared" si="25"/>
        <v>2</v>
      </c>
      <c r="J1657" t="s">
        <v>4887</v>
      </c>
    </row>
    <row r="1658" spans="3:10">
      <c r="C1658" t="s">
        <v>3411</v>
      </c>
      <c r="G1658" t="s">
        <v>655</v>
      </c>
      <c r="H1658" t="s">
        <v>6542</v>
      </c>
      <c r="I1658">
        <f t="shared" si="25"/>
        <v>2</v>
      </c>
      <c r="J1658" t="s">
        <v>4887</v>
      </c>
    </row>
    <row r="1659" spans="3:10">
      <c r="C1659" t="s">
        <v>3412</v>
      </c>
      <c r="G1659" t="s">
        <v>2631</v>
      </c>
      <c r="H1659" t="s">
        <v>6543</v>
      </c>
      <c r="I1659">
        <f t="shared" si="25"/>
        <v>3</v>
      </c>
      <c r="J1659" t="s">
        <v>4887</v>
      </c>
    </row>
    <row r="1660" spans="3:10">
      <c r="C1660" t="s">
        <v>3413</v>
      </c>
      <c r="G1660" t="s">
        <v>1933</v>
      </c>
      <c r="H1660" t="s">
        <v>6544</v>
      </c>
      <c r="I1660">
        <f t="shared" si="25"/>
        <v>3</v>
      </c>
      <c r="J1660" t="s">
        <v>4887</v>
      </c>
    </row>
    <row r="1661" spans="3:10">
      <c r="C1661" t="s">
        <v>3414</v>
      </c>
      <c r="G1661" t="s">
        <v>3575</v>
      </c>
      <c r="H1661" t="s">
        <v>6545</v>
      </c>
      <c r="I1661">
        <f t="shared" si="25"/>
        <v>3</v>
      </c>
      <c r="J1661" t="s">
        <v>4887</v>
      </c>
    </row>
    <row r="1662" spans="3:10">
      <c r="C1662" t="s">
        <v>3415</v>
      </c>
      <c r="G1662" t="s">
        <v>3577</v>
      </c>
      <c r="H1662" t="s">
        <v>6546</v>
      </c>
      <c r="I1662">
        <f t="shared" si="25"/>
        <v>3</v>
      </c>
      <c r="J1662" t="s">
        <v>4887</v>
      </c>
    </row>
    <row r="1663" spans="3:10">
      <c r="C1663" t="s">
        <v>3416</v>
      </c>
      <c r="G1663" t="s">
        <v>917</v>
      </c>
      <c r="H1663" t="s">
        <v>6547</v>
      </c>
      <c r="I1663">
        <f t="shared" si="25"/>
        <v>2</v>
      </c>
      <c r="J1663" t="s">
        <v>4887</v>
      </c>
    </row>
    <row r="1664" spans="3:10">
      <c r="C1664" t="s">
        <v>3417</v>
      </c>
      <c r="G1664" t="s">
        <v>2634</v>
      </c>
      <c r="H1664" t="s">
        <v>6548</v>
      </c>
      <c r="I1664">
        <f t="shared" si="25"/>
        <v>3</v>
      </c>
      <c r="J1664" t="s">
        <v>4887</v>
      </c>
    </row>
    <row r="1665" spans="3:10">
      <c r="C1665" t="s">
        <v>3418</v>
      </c>
      <c r="G1665" t="s">
        <v>4778</v>
      </c>
      <c r="H1665" t="s">
        <v>6549</v>
      </c>
      <c r="I1665">
        <f t="shared" si="25"/>
        <v>3</v>
      </c>
      <c r="J1665" t="s">
        <v>4887</v>
      </c>
    </row>
    <row r="1666" spans="3:10">
      <c r="C1666" t="s">
        <v>3419</v>
      </c>
      <c r="G1666" t="s">
        <v>1693</v>
      </c>
      <c r="H1666" t="s">
        <v>6550</v>
      </c>
      <c r="I1666">
        <f t="shared" si="25"/>
        <v>2</v>
      </c>
      <c r="J1666" t="s">
        <v>4887</v>
      </c>
    </row>
    <row r="1667" spans="3:10">
      <c r="C1667" t="s">
        <v>3420</v>
      </c>
      <c r="G1667" t="s">
        <v>1525</v>
      </c>
      <c r="H1667" t="s">
        <v>6551</v>
      </c>
      <c r="I1667">
        <f t="shared" ref="I1667:I1730" si="26">COUNTIF($A$2:$A$354,G1667)*1 + COUNTIF($B$2:$B$1400,G1667)*2 +COUNTIF($C$2:$C$3125,G1667)*3</f>
        <v>2</v>
      </c>
      <c r="J1667" t="s">
        <v>4887</v>
      </c>
    </row>
    <row r="1668" spans="3:10">
      <c r="C1668" t="s">
        <v>3421</v>
      </c>
      <c r="G1668" t="s">
        <v>3192</v>
      </c>
      <c r="H1668" t="s">
        <v>6552</v>
      </c>
      <c r="I1668">
        <f t="shared" si="26"/>
        <v>3</v>
      </c>
      <c r="J1668" t="s">
        <v>4887</v>
      </c>
    </row>
    <row r="1669" spans="3:10">
      <c r="C1669" t="s">
        <v>3422</v>
      </c>
      <c r="G1669" t="s">
        <v>3194</v>
      </c>
      <c r="H1669" t="s">
        <v>6553</v>
      </c>
      <c r="I1669">
        <f t="shared" si="26"/>
        <v>3</v>
      </c>
      <c r="J1669" t="s">
        <v>4887</v>
      </c>
    </row>
    <row r="1670" spans="3:10">
      <c r="C1670" t="s">
        <v>3423</v>
      </c>
      <c r="G1670" t="s">
        <v>1911</v>
      </c>
      <c r="H1670" t="s">
        <v>6554</v>
      </c>
      <c r="I1670">
        <f t="shared" si="26"/>
        <v>3</v>
      </c>
      <c r="J1670" t="s">
        <v>4887</v>
      </c>
    </row>
    <row r="1671" spans="3:10">
      <c r="C1671" t="s">
        <v>3424</v>
      </c>
      <c r="G1671" t="s">
        <v>1912</v>
      </c>
      <c r="H1671" t="s">
        <v>6555</v>
      </c>
      <c r="I1671">
        <f t="shared" si="26"/>
        <v>3</v>
      </c>
      <c r="J1671" t="s">
        <v>4887</v>
      </c>
    </row>
    <row r="1672" spans="3:10">
      <c r="C1672" t="s">
        <v>3425</v>
      </c>
      <c r="G1672" t="s">
        <v>525</v>
      </c>
      <c r="H1672" t="s">
        <v>6556</v>
      </c>
      <c r="I1672">
        <f t="shared" si="26"/>
        <v>2</v>
      </c>
      <c r="J1672" t="s">
        <v>4887</v>
      </c>
    </row>
    <row r="1673" spans="3:10">
      <c r="C1673" t="s">
        <v>3426</v>
      </c>
      <c r="G1673" t="s">
        <v>3417</v>
      </c>
      <c r="H1673" t="s">
        <v>6557</v>
      </c>
      <c r="I1673">
        <f t="shared" si="26"/>
        <v>3</v>
      </c>
      <c r="J1673" t="s">
        <v>4887</v>
      </c>
    </row>
    <row r="1674" spans="3:10">
      <c r="C1674" t="s">
        <v>3427</v>
      </c>
      <c r="G1674" t="s">
        <v>3497</v>
      </c>
      <c r="H1674" t="s">
        <v>6558</v>
      </c>
      <c r="I1674">
        <f t="shared" si="26"/>
        <v>3</v>
      </c>
      <c r="J1674" t="s">
        <v>4887</v>
      </c>
    </row>
    <row r="1675" spans="3:10">
      <c r="C1675" t="s">
        <v>3428</v>
      </c>
      <c r="G1675" t="s">
        <v>2315</v>
      </c>
      <c r="H1675" t="s">
        <v>6559</v>
      </c>
      <c r="I1675">
        <f t="shared" si="26"/>
        <v>3</v>
      </c>
      <c r="J1675" t="s">
        <v>4887</v>
      </c>
    </row>
    <row r="1676" spans="3:10">
      <c r="C1676" t="s">
        <v>3429</v>
      </c>
      <c r="G1676" t="s">
        <v>2322</v>
      </c>
      <c r="H1676" t="s">
        <v>6560</v>
      </c>
      <c r="I1676">
        <f t="shared" si="26"/>
        <v>3</v>
      </c>
      <c r="J1676" t="s">
        <v>4887</v>
      </c>
    </row>
    <row r="1677" spans="3:10">
      <c r="C1677" t="s">
        <v>3430</v>
      </c>
      <c r="G1677" t="s">
        <v>1871</v>
      </c>
      <c r="H1677" t="s">
        <v>6561</v>
      </c>
      <c r="I1677">
        <f t="shared" si="26"/>
        <v>3</v>
      </c>
      <c r="J1677" t="s">
        <v>4887</v>
      </c>
    </row>
    <row r="1678" spans="3:10">
      <c r="C1678" t="s">
        <v>3431</v>
      </c>
      <c r="G1678" t="s">
        <v>2336</v>
      </c>
      <c r="H1678" t="s">
        <v>6562</v>
      </c>
      <c r="I1678">
        <f t="shared" si="26"/>
        <v>3</v>
      </c>
      <c r="J1678" t="s">
        <v>4887</v>
      </c>
    </row>
    <row r="1679" spans="3:10">
      <c r="C1679" t="s">
        <v>3432</v>
      </c>
      <c r="G1679" t="s">
        <v>2559</v>
      </c>
      <c r="H1679" t="s">
        <v>6563</v>
      </c>
      <c r="I1679">
        <f t="shared" si="26"/>
        <v>3</v>
      </c>
      <c r="J1679" t="s">
        <v>4887</v>
      </c>
    </row>
    <row r="1680" spans="3:10">
      <c r="C1680" t="s">
        <v>3433</v>
      </c>
      <c r="G1680" t="s">
        <v>4105</v>
      </c>
      <c r="H1680" t="s">
        <v>6564</v>
      </c>
      <c r="I1680">
        <f t="shared" si="26"/>
        <v>3</v>
      </c>
      <c r="J1680" t="s">
        <v>4887</v>
      </c>
    </row>
    <row r="1681" spans="3:10">
      <c r="C1681" t="s">
        <v>3434</v>
      </c>
      <c r="G1681" t="s">
        <v>4107</v>
      </c>
      <c r="H1681" t="s">
        <v>6565</v>
      </c>
      <c r="I1681">
        <f t="shared" si="26"/>
        <v>3</v>
      </c>
      <c r="J1681" t="s">
        <v>4887</v>
      </c>
    </row>
    <row r="1682" spans="3:10">
      <c r="C1682" t="s">
        <v>3435</v>
      </c>
      <c r="G1682" t="s">
        <v>4104</v>
      </c>
      <c r="H1682" t="s">
        <v>6566</v>
      </c>
      <c r="I1682">
        <f t="shared" si="26"/>
        <v>3</v>
      </c>
      <c r="J1682" t="s">
        <v>4887</v>
      </c>
    </row>
    <row r="1683" spans="3:10">
      <c r="C1683" t="s">
        <v>3436</v>
      </c>
      <c r="G1683" t="s">
        <v>534</v>
      </c>
      <c r="H1683" t="s">
        <v>6567</v>
      </c>
      <c r="I1683">
        <f t="shared" si="26"/>
        <v>2</v>
      </c>
      <c r="J1683" t="s">
        <v>4887</v>
      </c>
    </row>
    <row r="1684" spans="3:10">
      <c r="C1684" t="s">
        <v>3437</v>
      </c>
      <c r="G1684" t="s">
        <v>3562</v>
      </c>
      <c r="H1684" t="s">
        <v>6568</v>
      </c>
      <c r="I1684">
        <f t="shared" si="26"/>
        <v>3</v>
      </c>
      <c r="J1684" t="s">
        <v>4887</v>
      </c>
    </row>
    <row r="1685" spans="3:10">
      <c r="C1685" t="s">
        <v>3438</v>
      </c>
      <c r="G1685" t="s">
        <v>4386</v>
      </c>
      <c r="H1685" t="s">
        <v>6569</v>
      </c>
      <c r="I1685">
        <f t="shared" si="26"/>
        <v>3</v>
      </c>
      <c r="J1685" t="s">
        <v>4887</v>
      </c>
    </row>
    <row r="1686" spans="3:10">
      <c r="C1686" t="s">
        <v>3439</v>
      </c>
      <c r="G1686" t="s">
        <v>4387</v>
      </c>
      <c r="H1686" t="s">
        <v>6570</v>
      </c>
      <c r="I1686">
        <f t="shared" si="26"/>
        <v>3</v>
      </c>
      <c r="J1686" t="s">
        <v>4887</v>
      </c>
    </row>
    <row r="1687" spans="3:10">
      <c r="C1687" t="s">
        <v>3440</v>
      </c>
      <c r="G1687" t="s">
        <v>112</v>
      </c>
      <c r="H1687" t="s">
        <v>6571</v>
      </c>
      <c r="I1687">
        <f t="shared" si="26"/>
        <v>1</v>
      </c>
      <c r="J1687" t="s">
        <v>4887</v>
      </c>
    </row>
    <row r="1688" spans="3:10">
      <c r="C1688" t="s">
        <v>3441</v>
      </c>
      <c r="G1688" t="s">
        <v>2577</v>
      </c>
      <c r="H1688" t="s">
        <v>6572</v>
      </c>
      <c r="I1688">
        <f t="shared" si="26"/>
        <v>3</v>
      </c>
      <c r="J1688" t="s">
        <v>4887</v>
      </c>
    </row>
    <row r="1689" spans="3:10">
      <c r="C1689" t="s">
        <v>3442</v>
      </c>
      <c r="G1689" t="s">
        <v>31</v>
      </c>
      <c r="H1689" t="s">
        <v>6573</v>
      </c>
      <c r="I1689">
        <f t="shared" si="26"/>
        <v>1</v>
      </c>
      <c r="J1689" t="s">
        <v>4887</v>
      </c>
    </row>
    <row r="1690" spans="3:10">
      <c r="C1690" t="s">
        <v>3443</v>
      </c>
      <c r="G1690" t="s">
        <v>4157</v>
      </c>
      <c r="H1690" t="s">
        <v>6574</v>
      </c>
      <c r="I1690">
        <f t="shared" si="26"/>
        <v>3</v>
      </c>
      <c r="J1690" t="s">
        <v>4887</v>
      </c>
    </row>
    <row r="1691" spans="3:10">
      <c r="C1691" t="s">
        <v>3444</v>
      </c>
      <c r="G1691" t="s">
        <v>992</v>
      </c>
      <c r="H1691" t="s">
        <v>6575</v>
      </c>
      <c r="I1691">
        <f t="shared" si="26"/>
        <v>2</v>
      </c>
      <c r="J1691" t="s">
        <v>4887</v>
      </c>
    </row>
    <row r="1692" spans="3:10">
      <c r="C1692" t="s">
        <v>3445</v>
      </c>
      <c r="G1692" t="s">
        <v>4429</v>
      </c>
      <c r="H1692" t="s">
        <v>6576</v>
      </c>
      <c r="I1692">
        <f t="shared" si="26"/>
        <v>3</v>
      </c>
      <c r="J1692" t="s">
        <v>4887</v>
      </c>
    </row>
    <row r="1693" spans="3:10">
      <c r="C1693" t="s">
        <v>3446</v>
      </c>
      <c r="G1693" t="s">
        <v>2653</v>
      </c>
      <c r="H1693" t="s">
        <v>6577</v>
      </c>
      <c r="I1693">
        <f t="shared" si="26"/>
        <v>3</v>
      </c>
      <c r="J1693" t="s">
        <v>4887</v>
      </c>
    </row>
    <row r="1694" spans="3:10">
      <c r="C1694" t="s">
        <v>3447</v>
      </c>
      <c r="G1694" t="s">
        <v>2115</v>
      </c>
      <c r="H1694" t="s">
        <v>6578</v>
      </c>
      <c r="I1694">
        <f t="shared" si="26"/>
        <v>3</v>
      </c>
      <c r="J1694" t="s">
        <v>4887</v>
      </c>
    </row>
    <row r="1695" spans="3:10">
      <c r="C1695" t="s">
        <v>3448</v>
      </c>
      <c r="G1695" t="s">
        <v>1423</v>
      </c>
      <c r="H1695" t="s">
        <v>6579</v>
      </c>
      <c r="I1695">
        <f t="shared" si="26"/>
        <v>2</v>
      </c>
      <c r="J1695" t="s">
        <v>4887</v>
      </c>
    </row>
    <row r="1696" spans="3:10">
      <c r="C1696" t="s">
        <v>3449</v>
      </c>
      <c r="G1696" t="s">
        <v>1028</v>
      </c>
      <c r="H1696" t="s">
        <v>6580</v>
      </c>
      <c r="I1696">
        <f t="shared" si="26"/>
        <v>2</v>
      </c>
      <c r="J1696" t="s">
        <v>4887</v>
      </c>
    </row>
    <row r="1697" spans="3:10">
      <c r="C1697" t="s">
        <v>3450</v>
      </c>
      <c r="G1697" t="s">
        <v>3913</v>
      </c>
      <c r="H1697" t="s">
        <v>6581</v>
      </c>
      <c r="I1697">
        <f t="shared" si="26"/>
        <v>3</v>
      </c>
      <c r="J1697" t="s">
        <v>4887</v>
      </c>
    </row>
    <row r="1698" spans="3:10">
      <c r="C1698" t="s">
        <v>3451</v>
      </c>
      <c r="G1698" t="s">
        <v>2868</v>
      </c>
      <c r="H1698" t="s">
        <v>6582</v>
      </c>
      <c r="I1698">
        <f t="shared" si="26"/>
        <v>3</v>
      </c>
      <c r="J1698" t="s">
        <v>4887</v>
      </c>
    </row>
    <row r="1699" spans="3:10">
      <c r="C1699" t="s">
        <v>3452</v>
      </c>
      <c r="G1699" t="s">
        <v>2024</v>
      </c>
      <c r="H1699" t="s">
        <v>6583</v>
      </c>
      <c r="I1699">
        <f t="shared" si="26"/>
        <v>3</v>
      </c>
      <c r="J1699" t="s">
        <v>4887</v>
      </c>
    </row>
    <row r="1700" spans="3:10">
      <c r="C1700" t="s">
        <v>3453</v>
      </c>
      <c r="G1700" t="s">
        <v>2027</v>
      </c>
      <c r="H1700" t="s">
        <v>6584</v>
      </c>
      <c r="I1700">
        <f t="shared" si="26"/>
        <v>3</v>
      </c>
      <c r="J1700" t="s">
        <v>4887</v>
      </c>
    </row>
    <row r="1701" spans="3:10">
      <c r="C1701" t="s">
        <v>3454</v>
      </c>
      <c r="G1701" t="s">
        <v>1954</v>
      </c>
      <c r="H1701" t="s">
        <v>6585</v>
      </c>
      <c r="I1701">
        <f t="shared" si="26"/>
        <v>3</v>
      </c>
      <c r="J1701" t="s">
        <v>4887</v>
      </c>
    </row>
    <row r="1702" spans="3:10">
      <c r="C1702" t="s">
        <v>3455</v>
      </c>
      <c r="G1702" t="s">
        <v>4581</v>
      </c>
      <c r="H1702" t="s">
        <v>6586</v>
      </c>
      <c r="I1702">
        <f t="shared" si="26"/>
        <v>3</v>
      </c>
      <c r="J1702" t="s">
        <v>4887</v>
      </c>
    </row>
    <row r="1703" spans="3:10">
      <c r="C1703" t="s">
        <v>3456</v>
      </c>
      <c r="G1703" t="s">
        <v>2473</v>
      </c>
      <c r="H1703" t="s">
        <v>6587</v>
      </c>
      <c r="I1703">
        <f t="shared" si="26"/>
        <v>3</v>
      </c>
      <c r="J1703" t="s">
        <v>4887</v>
      </c>
    </row>
    <row r="1704" spans="3:10">
      <c r="C1704" t="s">
        <v>3457</v>
      </c>
      <c r="G1704" t="s">
        <v>4095</v>
      </c>
      <c r="H1704" t="s">
        <v>6588</v>
      </c>
      <c r="I1704">
        <f t="shared" si="26"/>
        <v>3</v>
      </c>
      <c r="J1704" t="s">
        <v>4887</v>
      </c>
    </row>
    <row r="1705" spans="3:10">
      <c r="C1705" t="s">
        <v>3458</v>
      </c>
      <c r="G1705" t="s">
        <v>4096</v>
      </c>
      <c r="H1705" t="s">
        <v>6589</v>
      </c>
      <c r="I1705">
        <f t="shared" si="26"/>
        <v>3</v>
      </c>
      <c r="J1705" t="s">
        <v>4887</v>
      </c>
    </row>
    <row r="1706" spans="3:10">
      <c r="C1706" t="s">
        <v>3459</v>
      </c>
      <c r="G1706" t="s">
        <v>4117</v>
      </c>
      <c r="H1706" t="s">
        <v>6590</v>
      </c>
      <c r="I1706">
        <f t="shared" si="26"/>
        <v>3</v>
      </c>
      <c r="J1706" t="s">
        <v>4887</v>
      </c>
    </row>
    <row r="1707" spans="3:10">
      <c r="C1707" t="s">
        <v>3460</v>
      </c>
      <c r="G1707" t="s">
        <v>2920</v>
      </c>
      <c r="H1707" t="s">
        <v>6591</v>
      </c>
      <c r="I1707">
        <f t="shared" si="26"/>
        <v>3</v>
      </c>
      <c r="J1707" t="s">
        <v>4887</v>
      </c>
    </row>
    <row r="1708" spans="3:10">
      <c r="C1708" t="s">
        <v>3461</v>
      </c>
      <c r="G1708" t="s">
        <v>1553</v>
      </c>
      <c r="H1708" t="s">
        <v>6592</v>
      </c>
      <c r="I1708">
        <f t="shared" si="26"/>
        <v>2</v>
      </c>
      <c r="J1708" t="s">
        <v>4887</v>
      </c>
    </row>
    <row r="1709" spans="3:10">
      <c r="C1709" t="s">
        <v>3462</v>
      </c>
      <c r="G1709" t="s">
        <v>1555</v>
      </c>
      <c r="H1709" t="s">
        <v>6593</v>
      </c>
      <c r="I1709">
        <f t="shared" si="26"/>
        <v>2</v>
      </c>
      <c r="J1709" t="s">
        <v>4887</v>
      </c>
    </row>
    <row r="1710" spans="3:10">
      <c r="C1710" t="s">
        <v>3463</v>
      </c>
      <c r="G1710" t="s">
        <v>83</v>
      </c>
      <c r="H1710" t="s">
        <v>6594</v>
      </c>
      <c r="I1710">
        <f t="shared" si="26"/>
        <v>1</v>
      </c>
      <c r="J1710" t="s">
        <v>4887</v>
      </c>
    </row>
    <row r="1711" spans="3:10">
      <c r="C1711" t="s">
        <v>3464</v>
      </c>
      <c r="G1711" t="s">
        <v>925</v>
      </c>
      <c r="H1711" t="s">
        <v>6595</v>
      </c>
      <c r="I1711">
        <f t="shared" si="26"/>
        <v>2</v>
      </c>
      <c r="J1711" t="s">
        <v>4887</v>
      </c>
    </row>
    <row r="1712" spans="3:10">
      <c r="C1712" t="s">
        <v>3465</v>
      </c>
      <c r="G1712" t="s">
        <v>4733</v>
      </c>
      <c r="H1712" t="s">
        <v>6596</v>
      </c>
      <c r="I1712">
        <f t="shared" si="26"/>
        <v>3</v>
      </c>
      <c r="J1712" t="s">
        <v>4887</v>
      </c>
    </row>
    <row r="1713" spans="3:10">
      <c r="C1713" t="s">
        <v>3466</v>
      </c>
      <c r="G1713" t="s">
        <v>3850</v>
      </c>
      <c r="H1713" t="s">
        <v>6597</v>
      </c>
      <c r="I1713">
        <f t="shared" si="26"/>
        <v>3</v>
      </c>
      <c r="J1713" t="s">
        <v>4887</v>
      </c>
    </row>
    <row r="1714" spans="3:10">
      <c r="C1714" t="s">
        <v>3467</v>
      </c>
      <c r="G1714" t="s">
        <v>3852</v>
      </c>
      <c r="H1714" t="s">
        <v>6598</v>
      </c>
      <c r="I1714">
        <f t="shared" si="26"/>
        <v>3</v>
      </c>
      <c r="J1714" t="s">
        <v>4887</v>
      </c>
    </row>
    <row r="1715" spans="3:10">
      <c r="C1715" t="s">
        <v>3468</v>
      </c>
      <c r="G1715" t="s">
        <v>3727</v>
      </c>
      <c r="H1715" t="s">
        <v>6599</v>
      </c>
      <c r="I1715">
        <f t="shared" si="26"/>
        <v>3</v>
      </c>
      <c r="J1715" t="s">
        <v>4887</v>
      </c>
    </row>
    <row r="1716" spans="3:10">
      <c r="C1716" t="s">
        <v>3469</v>
      </c>
      <c r="G1716" t="s">
        <v>3167</v>
      </c>
      <c r="H1716" t="s">
        <v>6600</v>
      </c>
      <c r="I1716">
        <f t="shared" si="26"/>
        <v>3</v>
      </c>
      <c r="J1716" t="s">
        <v>4887</v>
      </c>
    </row>
    <row r="1717" spans="3:10">
      <c r="C1717" t="s">
        <v>3470</v>
      </c>
      <c r="G1717" t="s">
        <v>585</v>
      </c>
      <c r="H1717" t="s">
        <v>6601</v>
      </c>
      <c r="I1717">
        <f t="shared" si="26"/>
        <v>2</v>
      </c>
      <c r="J1717" t="s">
        <v>4887</v>
      </c>
    </row>
    <row r="1718" spans="3:10">
      <c r="C1718" t="s">
        <v>3471</v>
      </c>
      <c r="G1718" t="s">
        <v>586</v>
      </c>
      <c r="H1718" t="s">
        <v>6602</v>
      </c>
      <c r="I1718">
        <f t="shared" si="26"/>
        <v>2</v>
      </c>
      <c r="J1718" t="s">
        <v>4887</v>
      </c>
    </row>
    <row r="1719" spans="3:10">
      <c r="C1719" t="s">
        <v>3472</v>
      </c>
      <c r="G1719" t="s">
        <v>1624</v>
      </c>
      <c r="H1719" t="s">
        <v>6603</v>
      </c>
      <c r="I1719">
        <f t="shared" si="26"/>
        <v>2</v>
      </c>
      <c r="J1719" t="s">
        <v>4887</v>
      </c>
    </row>
    <row r="1720" spans="3:10">
      <c r="C1720" t="s">
        <v>3473</v>
      </c>
      <c r="G1720" t="s">
        <v>484</v>
      </c>
      <c r="H1720" t="s">
        <v>6604</v>
      </c>
      <c r="I1720">
        <f t="shared" si="26"/>
        <v>2</v>
      </c>
      <c r="J1720" t="s">
        <v>4887</v>
      </c>
    </row>
    <row r="1721" spans="3:10">
      <c r="C1721" t="s">
        <v>3474</v>
      </c>
      <c r="G1721" t="s">
        <v>486</v>
      </c>
      <c r="H1721" t="s">
        <v>6605</v>
      </c>
      <c r="I1721">
        <f t="shared" si="26"/>
        <v>2</v>
      </c>
      <c r="J1721" t="s">
        <v>4887</v>
      </c>
    </row>
    <row r="1722" spans="3:10">
      <c r="C1722" t="s">
        <v>3475</v>
      </c>
      <c r="G1722" t="s">
        <v>4352</v>
      </c>
      <c r="H1722" t="s">
        <v>6606</v>
      </c>
      <c r="I1722">
        <f t="shared" si="26"/>
        <v>3</v>
      </c>
      <c r="J1722" t="s">
        <v>4887</v>
      </c>
    </row>
    <row r="1723" spans="3:10">
      <c r="C1723" t="s">
        <v>3476</v>
      </c>
      <c r="G1723" t="s">
        <v>2477</v>
      </c>
      <c r="H1723" t="s">
        <v>6607</v>
      </c>
      <c r="I1723">
        <f t="shared" si="26"/>
        <v>3</v>
      </c>
      <c r="J1723" t="s">
        <v>4887</v>
      </c>
    </row>
    <row r="1724" spans="3:10">
      <c r="C1724" t="s">
        <v>3477</v>
      </c>
      <c r="G1724" t="s">
        <v>2892</v>
      </c>
      <c r="H1724" t="s">
        <v>6608</v>
      </c>
      <c r="I1724">
        <f t="shared" si="26"/>
        <v>3</v>
      </c>
      <c r="J1724" t="s">
        <v>4887</v>
      </c>
    </row>
    <row r="1725" spans="3:10">
      <c r="C1725" t="s">
        <v>3478</v>
      </c>
      <c r="G1725" t="s">
        <v>1722</v>
      </c>
      <c r="H1725" t="s">
        <v>6609</v>
      </c>
      <c r="I1725">
        <f t="shared" si="26"/>
        <v>2</v>
      </c>
      <c r="J1725" t="s">
        <v>4887</v>
      </c>
    </row>
    <row r="1726" spans="3:10">
      <c r="C1726" t="s">
        <v>3479</v>
      </c>
      <c r="G1726" t="s">
        <v>3364</v>
      </c>
      <c r="H1726" t="s">
        <v>6610</v>
      </c>
      <c r="I1726">
        <f t="shared" si="26"/>
        <v>3</v>
      </c>
      <c r="J1726" t="s">
        <v>4887</v>
      </c>
    </row>
    <row r="1727" spans="3:10">
      <c r="C1727" t="s">
        <v>3480</v>
      </c>
      <c r="G1727" t="s">
        <v>864</v>
      </c>
      <c r="H1727" t="s">
        <v>6611</v>
      </c>
      <c r="I1727">
        <f t="shared" si="26"/>
        <v>2</v>
      </c>
      <c r="J1727" t="s">
        <v>4887</v>
      </c>
    </row>
    <row r="1728" spans="3:10">
      <c r="C1728" t="s">
        <v>3481</v>
      </c>
      <c r="G1728" t="s">
        <v>866</v>
      </c>
      <c r="H1728" t="s">
        <v>6612</v>
      </c>
      <c r="I1728">
        <f t="shared" si="26"/>
        <v>2</v>
      </c>
      <c r="J1728" t="s">
        <v>4887</v>
      </c>
    </row>
    <row r="1729" spans="3:10">
      <c r="C1729" t="s">
        <v>3482</v>
      </c>
      <c r="G1729" t="s">
        <v>408</v>
      </c>
      <c r="H1729" t="s">
        <v>6613</v>
      </c>
      <c r="I1729">
        <f t="shared" si="26"/>
        <v>2</v>
      </c>
      <c r="J1729" t="s">
        <v>4887</v>
      </c>
    </row>
    <row r="1730" spans="3:10">
      <c r="C1730" t="s">
        <v>3483</v>
      </c>
      <c r="G1730" t="s">
        <v>409</v>
      </c>
      <c r="H1730" t="s">
        <v>6614</v>
      </c>
      <c r="I1730">
        <f t="shared" si="26"/>
        <v>2</v>
      </c>
      <c r="J1730" t="s">
        <v>4887</v>
      </c>
    </row>
    <row r="1731" spans="3:10">
      <c r="C1731" t="s">
        <v>3484</v>
      </c>
      <c r="G1731" t="s">
        <v>2763</v>
      </c>
      <c r="H1731" t="s">
        <v>6615</v>
      </c>
      <c r="I1731">
        <f t="shared" ref="I1731:I1794" si="27">COUNTIF($A$2:$A$354,G1731)*1 + COUNTIF($B$2:$B$1400,G1731)*2 +COUNTIF($C$2:$C$3125,G1731)*3</f>
        <v>3</v>
      </c>
      <c r="J1731" t="s">
        <v>4887</v>
      </c>
    </row>
    <row r="1732" spans="3:10">
      <c r="C1732" t="s">
        <v>3485</v>
      </c>
      <c r="G1732" t="s">
        <v>2765</v>
      </c>
      <c r="H1732" t="s">
        <v>6616</v>
      </c>
      <c r="I1732">
        <f t="shared" si="27"/>
        <v>3</v>
      </c>
      <c r="J1732" t="s">
        <v>4887</v>
      </c>
    </row>
    <row r="1733" spans="3:10">
      <c r="C1733" t="s">
        <v>3486</v>
      </c>
      <c r="G1733" t="s">
        <v>388</v>
      </c>
      <c r="H1733" t="s">
        <v>6617</v>
      </c>
      <c r="I1733">
        <f t="shared" si="27"/>
        <v>2</v>
      </c>
      <c r="J1733" t="s">
        <v>4887</v>
      </c>
    </row>
    <row r="1734" spans="3:10">
      <c r="C1734" t="s">
        <v>3487</v>
      </c>
      <c r="G1734" t="s">
        <v>4468</v>
      </c>
      <c r="H1734" t="s">
        <v>6618</v>
      </c>
      <c r="I1734">
        <f t="shared" si="27"/>
        <v>3</v>
      </c>
      <c r="J1734" t="s">
        <v>4887</v>
      </c>
    </row>
    <row r="1735" spans="3:10">
      <c r="C1735" t="s">
        <v>3488</v>
      </c>
      <c r="G1735" t="s">
        <v>4469</v>
      </c>
      <c r="H1735" t="s">
        <v>6619</v>
      </c>
      <c r="I1735">
        <f t="shared" si="27"/>
        <v>3</v>
      </c>
      <c r="J1735" t="s">
        <v>4887</v>
      </c>
    </row>
    <row r="1736" spans="3:10">
      <c r="C1736" t="s">
        <v>3489</v>
      </c>
      <c r="G1736" t="s">
        <v>4490</v>
      </c>
      <c r="H1736" t="s">
        <v>6620</v>
      </c>
      <c r="I1736">
        <f t="shared" si="27"/>
        <v>3</v>
      </c>
      <c r="J1736" t="s">
        <v>4887</v>
      </c>
    </row>
    <row r="1737" spans="3:10">
      <c r="C1737" t="s">
        <v>3490</v>
      </c>
      <c r="G1737" t="s">
        <v>3381</v>
      </c>
      <c r="H1737" t="s">
        <v>6621</v>
      </c>
      <c r="I1737">
        <f t="shared" si="27"/>
        <v>3</v>
      </c>
      <c r="J1737" t="s">
        <v>4887</v>
      </c>
    </row>
    <row r="1738" spans="3:10">
      <c r="C1738" t="s">
        <v>3491</v>
      </c>
      <c r="G1738" t="s">
        <v>2973</v>
      </c>
      <c r="H1738" t="s">
        <v>6622</v>
      </c>
      <c r="I1738">
        <f t="shared" si="27"/>
        <v>3</v>
      </c>
      <c r="J1738" t="s">
        <v>4887</v>
      </c>
    </row>
    <row r="1739" spans="3:10">
      <c r="C1739" t="s">
        <v>3492</v>
      </c>
      <c r="G1739" t="s">
        <v>3442</v>
      </c>
      <c r="H1739" t="s">
        <v>6623</v>
      </c>
      <c r="I1739">
        <f t="shared" si="27"/>
        <v>3</v>
      </c>
      <c r="J1739" t="s">
        <v>4887</v>
      </c>
    </row>
    <row r="1740" spans="3:10">
      <c r="C1740" t="s">
        <v>3493</v>
      </c>
      <c r="G1740" t="s">
        <v>1742</v>
      </c>
      <c r="H1740" t="s">
        <v>6624</v>
      </c>
      <c r="I1740">
        <f t="shared" si="27"/>
        <v>2</v>
      </c>
      <c r="J1740" t="s">
        <v>4887</v>
      </c>
    </row>
    <row r="1741" spans="3:10">
      <c r="C1741" t="s">
        <v>3494</v>
      </c>
      <c r="G1741" t="s">
        <v>3519</v>
      </c>
      <c r="H1741" t="s">
        <v>6625</v>
      </c>
      <c r="I1741">
        <f t="shared" si="27"/>
        <v>3</v>
      </c>
      <c r="J1741" t="s">
        <v>4887</v>
      </c>
    </row>
    <row r="1742" spans="3:10">
      <c r="C1742" t="s">
        <v>3495</v>
      </c>
      <c r="G1742" t="s">
        <v>3520</v>
      </c>
      <c r="H1742" t="s">
        <v>6626</v>
      </c>
      <c r="I1742">
        <f t="shared" si="27"/>
        <v>3</v>
      </c>
      <c r="J1742" t="s">
        <v>4887</v>
      </c>
    </row>
    <row r="1743" spans="3:10">
      <c r="C1743" t="s">
        <v>3496</v>
      </c>
      <c r="G1743" t="s">
        <v>3663</v>
      </c>
      <c r="H1743" t="s">
        <v>6627</v>
      </c>
      <c r="I1743">
        <f t="shared" si="27"/>
        <v>3</v>
      </c>
      <c r="J1743" t="s">
        <v>4887</v>
      </c>
    </row>
    <row r="1744" spans="3:10">
      <c r="C1744" t="s">
        <v>3497</v>
      </c>
      <c r="G1744" t="s">
        <v>587</v>
      </c>
      <c r="H1744" t="s">
        <v>6628</v>
      </c>
      <c r="I1744">
        <f t="shared" si="27"/>
        <v>2</v>
      </c>
      <c r="J1744" t="s">
        <v>4887</v>
      </c>
    </row>
    <row r="1745" spans="3:10">
      <c r="C1745" t="s">
        <v>3498</v>
      </c>
      <c r="G1745" t="s">
        <v>4511</v>
      </c>
      <c r="H1745" t="s">
        <v>6629</v>
      </c>
      <c r="I1745">
        <f t="shared" si="27"/>
        <v>3</v>
      </c>
      <c r="J1745" t="s">
        <v>4887</v>
      </c>
    </row>
    <row r="1746" spans="3:10">
      <c r="C1746" t="s">
        <v>3499</v>
      </c>
      <c r="G1746" t="s">
        <v>4512</v>
      </c>
      <c r="H1746" t="s">
        <v>6630</v>
      </c>
      <c r="I1746">
        <f t="shared" si="27"/>
        <v>3</v>
      </c>
      <c r="J1746" t="s">
        <v>4887</v>
      </c>
    </row>
    <row r="1747" spans="3:10">
      <c r="C1747" t="s">
        <v>3500</v>
      </c>
      <c r="G1747" t="s">
        <v>98</v>
      </c>
      <c r="H1747" t="s">
        <v>6631</v>
      </c>
      <c r="I1747">
        <f t="shared" si="27"/>
        <v>1</v>
      </c>
      <c r="J1747" t="s">
        <v>4887</v>
      </c>
    </row>
    <row r="1748" spans="3:10">
      <c r="C1748" t="s">
        <v>3501</v>
      </c>
      <c r="G1748" t="s">
        <v>2996</v>
      </c>
      <c r="H1748" t="s">
        <v>6632</v>
      </c>
      <c r="I1748">
        <f t="shared" si="27"/>
        <v>3</v>
      </c>
      <c r="J1748" t="s">
        <v>4887</v>
      </c>
    </row>
    <row r="1749" spans="3:10">
      <c r="C1749" t="s">
        <v>3502</v>
      </c>
      <c r="G1749" t="s">
        <v>3274</v>
      </c>
      <c r="H1749" t="s">
        <v>6633</v>
      </c>
      <c r="I1749">
        <f t="shared" si="27"/>
        <v>3</v>
      </c>
      <c r="J1749" t="s">
        <v>4887</v>
      </c>
    </row>
    <row r="1750" spans="3:10">
      <c r="C1750" t="s">
        <v>3503</v>
      </c>
      <c r="G1750" t="s">
        <v>2594</v>
      </c>
      <c r="H1750" t="s">
        <v>6634</v>
      </c>
      <c r="I1750">
        <f t="shared" si="27"/>
        <v>3</v>
      </c>
      <c r="J1750" t="s">
        <v>4887</v>
      </c>
    </row>
    <row r="1751" spans="3:10">
      <c r="C1751" t="s">
        <v>3504</v>
      </c>
      <c r="G1751" t="s">
        <v>4134</v>
      </c>
      <c r="H1751" t="s">
        <v>6635</v>
      </c>
      <c r="I1751">
        <f t="shared" si="27"/>
        <v>3</v>
      </c>
      <c r="J1751" t="s">
        <v>4887</v>
      </c>
    </row>
    <row r="1752" spans="3:10">
      <c r="C1752" t="s">
        <v>3505</v>
      </c>
      <c r="G1752" t="s">
        <v>4135</v>
      </c>
      <c r="H1752" t="s">
        <v>6636</v>
      </c>
      <c r="I1752">
        <f t="shared" si="27"/>
        <v>3</v>
      </c>
      <c r="J1752" t="s">
        <v>4887</v>
      </c>
    </row>
    <row r="1753" spans="3:10">
      <c r="C1753" t="s">
        <v>3506</v>
      </c>
      <c r="G1753" t="s">
        <v>2990</v>
      </c>
      <c r="H1753" t="s">
        <v>6637</v>
      </c>
      <c r="I1753">
        <f t="shared" si="27"/>
        <v>3</v>
      </c>
      <c r="J1753" t="s">
        <v>4887</v>
      </c>
    </row>
    <row r="1754" spans="3:10">
      <c r="C1754" t="s">
        <v>3507</v>
      </c>
      <c r="G1754" t="s">
        <v>1297</v>
      </c>
      <c r="H1754" t="s">
        <v>6638</v>
      </c>
      <c r="I1754">
        <f t="shared" si="27"/>
        <v>2</v>
      </c>
      <c r="J1754" t="s">
        <v>4887</v>
      </c>
    </row>
    <row r="1755" spans="3:10">
      <c r="C1755" t="s">
        <v>3508</v>
      </c>
      <c r="G1755" t="s">
        <v>109</v>
      </c>
      <c r="H1755" t="s">
        <v>6639</v>
      </c>
      <c r="I1755">
        <f t="shared" si="27"/>
        <v>1</v>
      </c>
      <c r="J1755" t="s">
        <v>4887</v>
      </c>
    </row>
    <row r="1756" spans="3:10">
      <c r="C1756" t="s">
        <v>3509</v>
      </c>
      <c r="G1756" t="s">
        <v>17</v>
      </c>
      <c r="H1756" t="s">
        <v>6640</v>
      </c>
      <c r="I1756">
        <f t="shared" si="27"/>
        <v>1</v>
      </c>
      <c r="J1756" t="s">
        <v>4887</v>
      </c>
    </row>
    <row r="1757" spans="3:10">
      <c r="C1757" t="s">
        <v>3510</v>
      </c>
      <c r="G1757" t="s">
        <v>2047</v>
      </c>
      <c r="H1757" t="s">
        <v>6641</v>
      </c>
      <c r="I1757">
        <f t="shared" si="27"/>
        <v>3</v>
      </c>
      <c r="J1757" t="s">
        <v>4887</v>
      </c>
    </row>
    <row r="1758" spans="3:10">
      <c r="C1758" t="s">
        <v>3511</v>
      </c>
      <c r="G1758" t="s">
        <v>2048</v>
      </c>
      <c r="H1758" t="s">
        <v>6642</v>
      </c>
      <c r="I1758">
        <f t="shared" si="27"/>
        <v>3</v>
      </c>
      <c r="J1758" t="s">
        <v>4887</v>
      </c>
    </row>
    <row r="1759" spans="3:10">
      <c r="C1759" t="s">
        <v>3512</v>
      </c>
      <c r="G1759" t="s">
        <v>1154</v>
      </c>
      <c r="H1759" t="s">
        <v>6643</v>
      </c>
      <c r="I1759">
        <f t="shared" si="27"/>
        <v>2</v>
      </c>
      <c r="J1759" t="s">
        <v>4887</v>
      </c>
    </row>
    <row r="1760" spans="3:10">
      <c r="C1760" t="s">
        <v>3513</v>
      </c>
      <c r="G1760" t="s">
        <v>1156</v>
      </c>
      <c r="H1760" t="s">
        <v>6644</v>
      </c>
      <c r="I1760">
        <f t="shared" si="27"/>
        <v>2</v>
      </c>
      <c r="J1760" t="s">
        <v>4887</v>
      </c>
    </row>
    <row r="1761" spans="3:10">
      <c r="C1761" t="s">
        <v>3514</v>
      </c>
      <c r="G1761" t="s">
        <v>2947</v>
      </c>
      <c r="H1761" t="s">
        <v>6645</v>
      </c>
      <c r="I1761">
        <f t="shared" si="27"/>
        <v>3</v>
      </c>
      <c r="J1761" t="s">
        <v>4887</v>
      </c>
    </row>
    <row r="1762" spans="3:10">
      <c r="C1762" t="s">
        <v>3515</v>
      </c>
      <c r="G1762" t="s">
        <v>2640</v>
      </c>
      <c r="H1762" t="s">
        <v>6646</v>
      </c>
      <c r="I1762">
        <f t="shared" si="27"/>
        <v>3</v>
      </c>
      <c r="J1762" t="s">
        <v>4887</v>
      </c>
    </row>
    <row r="1763" spans="3:10">
      <c r="C1763" t="s">
        <v>3516</v>
      </c>
      <c r="G1763" t="s">
        <v>1675</v>
      </c>
      <c r="H1763" t="s">
        <v>6647</v>
      </c>
      <c r="I1763">
        <f t="shared" si="27"/>
        <v>2</v>
      </c>
      <c r="J1763" t="s">
        <v>4887</v>
      </c>
    </row>
    <row r="1764" spans="3:10">
      <c r="C1764" t="s">
        <v>3517</v>
      </c>
      <c r="G1764" t="s">
        <v>3598</v>
      </c>
      <c r="H1764" t="s">
        <v>6648</v>
      </c>
      <c r="I1764">
        <f t="shared" si="27"/>
        <v>3</v>
      </c>
      <c r="J1764" t="s">
        <v>4887</v>
      </c>
    </row>
    <row r="1765" spans="3:10">
      <c r="C1765" t="s">
        <v>3518</v>
      </c>
      <c r="G1765" t="s">
        <v>4801</v>
      </c>
      <c r="H1765" t="s">
        <v>6649</v>
      </c>
      <c r="I1765">
        <f t="shared" si="27"/>
        <v>3</v>
      </c>
      <c r="J1765" t="s">
        <v>4887</v>
      </c>
    </row>
    <row r="1766" spans="3:10">
      <c r="C1766" t="s">
        <v>3519</v>
      </c>
      <c r="G1766" t="s">
        <v>1269</v>
      </c>
      <c r="H1766" t="s">
        <v>6650</v>
      </c>
      <c r="I1766">
        <f t="shared" si="27"/>
        <v>2</v>
      </c>
      <c r="J1766" t="s">
        <v>4887</v>
      </c>
    </row>
    <row r="1767" spans="3:10">
      <c r="C1767" t="s">
        <v>3520</v>
      </c>
      <c r="G1767" t="s">
        <v>404</v>
      </c>
      <c r="H1767" t="s">
        <v>6651</v>
      </c>
      <c r="I1767">
        <f t="shared" si="27"/>
        <v>2</v>
      </c>
      <c r="J1767" t="s">
        <v>4887</v>
      </c>
    </row>
    <row r="1768" spans="3:10">
      <c r="C1768" t="s">
        <v>3521</v>
      </c>
      <c r="G1768" t="s">
        <v>130</v>
      </c>
      <c r="H1768" t="s">
        <v>6652</v>
      </c>
      <c r="I1768">
        <f t="shared" si="27"/>
        <v>1</v>
      </c>
      <c r="J1768" t="s">
        <v>4887</v>
      </c>
    </row>
    <row r="1769" spans="3:10">
      <c r="C1769" t="s">
        <v>3522</v>
      </c>
      <c r="G1769" t="s">
        <v>4025</v>
      </c>
      <c r="H1769" t="s">
        <v>6653</v>
      </c>
      <c r="I1769">
        <f t="shared" si="27"/>
        <v>3</v>
      </c>
      <c r="J1769" t="s">
        <v>4887</v>
      </c>
    </row>
    <row r="1770" spans="3:10">
      <c r="C1770" t="s">
        <v>3523</v>
      </c>
      <c r="G1770" t="s">
        <v>4026</v>
      </c>
      <c r="H1770" t="s">
        <v>6654</v>
      </c>
      <c r="I1770">
        <f t="shared" si="27"/>
        <v>3</v>
      </c>
      <c r="J1770" t="s">
        <v>4887</v>
      </c>
    </row>
    <row r="1771" spans="3:10">
      <c r="C1771" t="s">
        <v>3524</v>
      </c>
      <c r="G1771" t="s">
        <v>4010</v>
      </c>
      <c r="H1771" t="s">
        <v>6655</v>
      </c>
      <c r="I1771">
        <f t="shared" si="27"/>
        <v>3</v>
      </c>
      <c r="J1771" t="s">
        <v>4887</v>
      </c>
    </row>
    <row r="1772" spans="3:10">
      <c r="C1772" t="s">
        <v>3525</v>
      </c>
      <c r="G1772" t="s">
        <v>1047</v>
      </c>
      <c r="H1772" t="s">
        <v>6656</v>
      </c>
      <c r="I1772">
        <f t="shared" si="27"/>
        <v>2</v>
      </c>
      <c r="J1772" t="s">
        <v>4887</v>
      </c>
    </row>
    <row r="1773" spans="3:10">
      <c r="C1773" t="s">
        <v>3526</v>
      </c>
      <c r="G1773" t="s">
        <v>1082</v>
      </c>
      <c r="H1773" t="s">
        <v>6657</v>
      </c>
      <c r="I1773">
        <f t="shared" si="27"/>
        <v>2</v>
      </c>
      <c r="J1773" t="s">
        <v>4887</v>
      </c>
    </row>
    <row r="1774" spans="3:10">
      <c r="C1774" t="s">
        <v>3527</v>
      </c>
      <c r="G1774" t="s">
        <v>2726</v>
      </c>
      <c r="H1774" t="s">
        <v>6658</v>
      </c>
      <c r="I1774">
        <f t="shared" si="27"/>
        <v>3</v>
      </c>
      <c r="J1774" t="s">
        <v>4887</v>
      </c>
    </row>
    <row r="1775" spans="3:10">
      <c r="C1775" t="s">
        <v>3528</v>
      </c>
      <c r="G1775" t="s">
        <v>4735</v>
      </c>
      <c r="H1775" t="s">
        <v>6659</v>
      </c>
      <c r="I1775">
        <f t="shared" si="27"/>
        <v>3</v>
      </c>
      <c r="J1775" t="s">
        <v>4887</v>
      </c>
    </row>
    <row r="1776" spans="3:10">
      <c r="C1776" t="s">
        <v>3529</v>
      </c>
      <c r="G1776" t="s">
        <v>4438</v>
      </c>
      <c r="H1776" t="s">
        <v>6660</v>
      </c>
      <c r="I1776">
        <f t="shared" si="27"/>
        <v>3</v>
      </c>
      <c r="J1776" t="s">
        <v>4887</v>
      </c>
    </row>
    <row r="1777" spans="3:10">
      <c r="C1777" t="s">
        <v>3530</v>
      </c>
      <c r="G1777" t="s">
        <v>128</v>
      </c>
      <c r="H1777" t="s">
        <v>6661</v>
      </c>
      <c r="I1777">
        <f t="shared" si="27"/>
        <v>1</v>
      </c>
      <c r="J1777" t="s">
        <v>4887</v>
      </c>
    </row>
    <row r="1778" spans="3:10">
      <c r="C1778" t="s">
        <v>3531</v>
      </c>
      <c r="G1778" t="s">
        <v>86</v>
      </c>
      <c r="H1778" t="s">
        <v>6662</v>
      </c>
      <c r="I1778">
        <f t="shared" si="27"/>
        <v>1</v>
      </c>
      <c r="J1778" t="s">
        <v>4887</v>
      </c>
    </row>
    <row r="1779" spans="3:10">
      <c r="C1779" t="s">
        <v>3532</v>
      </c>
      <c r="G1779" t="s">
        <v>10</v>
      </c>
      <c r="H1779" t="s">
        <v>6663</v>
      </c>
      <c r="I1779">
        <f t="shared" si="27"/>
        <v>1</v>
      </c>
      <c r="J1779" t="s">
        <v>4887</v>
      </c>
    </row>
    <row r="1780" spans="3:10">
      <c r="C1780" t="s">
        <v>3533</v>
      </c>
      <c r="G1780" t="s">
        <v>120</v>
      </c>
      <c r="H1780" t="s">
        <v>6664</v>
      </c>
      <c r="I1780">
        <f t="shared" si="27"/>
        <v>1</v>
      </c>
      <c r="J1780" t="s">
        <v>4887</v>
      </c>
    </row>
    <row r="1781" spans="3:10">
      <c r="C1781" t="s">
        <v>3534</v>
      </c>
      <c r="G1781" t="s">
        <v>3193</v>
      </c>
      <c r="H1781" t="s">
        <v>6665</v>
      </c>
      <c r="I1781">
        <f t="shared" si="27"/>
        <v>3</v>
      </c>
      <c r="J1781" t="s">
        <v>4887</v>
      </c>
    </row>
    <row r="1782" spans="3:10">
      <c r="C1782" t="s">
        <v>3535</v>
      </c>
      <c r="G1782" t="s">
        <v>3253</v>
      </c>
      <c r="H1782" t="s">
        <v>6666</v>
      </c>
      <c r="I1782">
        <f t="shared" si="27"/>
        <v>3</v>
      </c>
      <c r="J1782" t="s">
        <v>4887</v>
      </c>
    </row>
    <row r="1783" spans="3:10">
      <c r="C1783" t="s">
        <v>3536</v>
      </c>
      <c r="G1783" t="s">
        <v>150</v>
      </c>
      <c r="H1783" t="s">
        <v>6667</v>
      </c>
      <c r="I1783">
        <f t="shared" si="27"/>
        <v>1</v>
      </c>
      <c r="J1783" t="s">
        <v>4887</v>
      </c>
    </row>
    <row r="1784" spans="3:10">
      <c r="C1784" t="s">
        <v>3537</v>
      </c>
      <c r="G1784" t="s">
        <v>3586</v>
      </c>
      <c r="H1784" t="s">
        <v>6668</v>
      </c>
      <c r="I1784">
        <f t="shared" si="27"/>
        <v>3</v>
      </c>
      <c r="J1784" t="s">
        <v>4887</v>
      </c>
    </row>
    <row r="1785" spans="3:10">
      <c r="C1785" t="s">
        <v>3538</v>
      </c>
      <c r="G1785" t="s">
        <v>3589</v>
      </c>
      <c r="H1785" t="s">
        <v>6669</v>
      </c>
      <c r="I1785">
        <f t="shared" si="27"/>
        <v>3</v>
      </c>
      <c r="J1785" t="s">
        <v>4887</v>
      </c>
    </row>
    <row r="1786" spans="3:10">
      <c r="C1786" t="s">
        <v>3539</v>
      </c>
      <c r="G1786" t="s">
        <v>3738</v>
      </c>
      <c r="H1786" t="s">
        <v>6670</v>
      </c>
      <c r="I1786">
        <f t="shared" si="27"/>
        <v>3</v>
      </c>
      <c r="J1786" t="s">
        <v>4887</v>
      </c>
    </row>
    <row r="1787" spans="3:10">
      <c r="C1787" t="s">
        <v>3540</v>
      </c>
      <c r="G1787" t="s">
        <v>3739</v>
      </c>
      <c r="H1787" t="s">
        <v>6671</v>
      </c>
      <c r="I1787">
        <f t="shared" si="27"/>
        <v>3</v>
      </c>
      <c r="J1787" t="s">
        <v>4887</v>
      </c>
    </row>
    <row r="1788" spans="3:10">
      <c r="C1788" t="s">
        <v>3541</v>
      </c>
      <c r="G1788" t="s">
        <v>3413</v>
      </c>
      <c r="H1788" t="s">
        <v>6672</v>
      </c>
      <c r="I1788">
        <f t="shared" si="27"/>
        <v>3</v>
      </c>
      <c r="J1788" t="s">
        <v>4887</v>
      </c>
    </row>
    <row r="1789" spans="3:10">
      <c r="C1789" t="s">
        <v>3542</v>
      </c>
      <c r="G1789" t="s">
        <v>2615</v>
      </c>
      <c r="H1789" t="s">
        <v>6673</v>
      </c>
      <c r="I1789">
        <f t="shared" si="27"/>
        <v>3</v>
      </c>
      <c r="J1789" t="s">
        <v>4887</v>
      </c>
    </row>
    <row r="1790" spans="3:10">
      <c r="C1790" t="s">
        <v>3543</v>
      </c>
      <c r="G1790" t="s">
        <v>3371</v>
      </c>
      <c r="H1790" t="s">
        <v>6674</v>
      </c>
      <c r="I1790">
        <f t="shared" si="27"/>
        <v>3</v>
      </c>
      <c r="J1790" t="s">
        <v>4887</v>
      </c>
    </row>
    <row r="1791" spans="3:10">
      <c r="C1791" t="s">
        <v>3544</v>
      </c>
      <c r="G1791" t="s">
        <v>1650</v>
      </c>
      <c r="H1791" t="s">
        <v>6675</v>
      </c>
      <c r="I1791">
        <f t="shared" si="27"/>
        <v>2</v>
      </c>
      <c r="J1791" t="s">
        <v>4887</v>
      </c>
    </row>
    <row r="1792" spans="3:10">
      <c r="C1792" t="s">
        <v>3545</v>
      </c>
      <c r="G1792" t="s">
        <v>1651</v>
      </c>
      <c r="H1792" t="s">
        <v>6676</v>
      </c>
      <c r="I1792">
        <f t="shared" si="27"/>
        <v>2</v>
      </c>
      <c r="J1792" t="s">
        <v>4887</v>
      </c>
    </row>
    <row r="1793" spans="3:10">
      <c r="C1793" t="s">
        <v>3546</v>
      </c>
      <c r="G1793" t="s">
        <v>466</v>
      </c>
      <c r="H1793" t="s">
        <v>6677</v>
      </c>
      <c r="I1793">
        <f t="shared" si="27"/>
        <v>2</v>
      </c>
      <c r="J1793" t="s">
        <v>4887</v>
      </c>
    </row>
    <row r="1794" spans="3:10">
      <c r="C1794" t="s">
        <v>3547</v>
      </c>
      <c r="G1794" t="s">
        <v>830</v>
      </c>
      <c r="H1794" t="s">
        <v>6678</v>
      </c>
      <c r="I1794">
        <f t="shared" si="27"/>
        <v>2</v>
      </c>
      <c r="J1794" t="s">
        <v>4887</v>
      </c>
    </row>
    <row r="1795" spans="3:10">
      <c r="C1795" t="s">
        <v>3548</v>
      </c>
      <c r="G1795" t="s">
        <v>2641</v>
      </c>
      <c r="H1795" t="s">
        <v>6679</v>
      </c>
      <c r="I1795">
        <f t="shared" ref="I1795:I1858" si="28">COUNTIF($A$2:$A$354,G1795)*1 + COUNTIF($B$2:$B$1400,G1795)*2 +COUNTIF($C$2:$C$3125,G1795)*3</f>
        <v>3</v>
      </c>
      <c r="J1795" t="s">
        <v>4887</v>
      </c>
    </row>
    <row r="1796" spans="3:10">
      <c r="C1796" t="s">
        <v>3549</v>
      </c>
      <c r="G1796" t="s">
        <v>2647</v>
      </c>
      <c r="H1796" t="s">
        <v>6680</v>
      </c>
      <c r="I1796">
        <f t="shared" si="28"/>
        <v>3</v>
      </c>
      <c r="J1796" t="s">
        <v>4887</v>
      </c>
    </row>
    <row r="1797" spans="3:10">
      <c r="C1797" t="s">
        <v>3550</v>
      </c>
      <c r="G1797" t="s">
        <v>4599</v>
      </c>
      <c r="H1797" t="s">
        <v>6681</v>
      </c>
      <c r="I1797">
        <f t="shared" si="28"/>
        <v>3</v>
      </c>
      <c r="J1797" t="s">
        <v>4887</v>
      </c>
    </row>
    <row r="1798" spans="3:10">
      <c r="C1798" t="s">
        <v>3551</v>
      </c>
      <c r="G1798" t="s">
        <v>1182</v>
      </c>
      <c r="H1798" t="s">
        <v>6682</v>
      </c>
      <c r="I1798">
        <f t="shared" si="28"/>
        <v>2</v>
      </c>
      <c r="J1798" t="s">
        <v>4887</v>
      </c>
    </row>
    <row r="1799" spans="3:10">
      <c r="C1799" t="s">
        <v>3552</v>
      </c>
      <c r="G1799" t="s">
        <v>3493</v>
      </c>
      <c r="H1799" t="s">
        <v>6683</v>
      </c>
      <c r="I1799">
        <f t="shared" si="28"/>
        <v>3</v>
      </c>
      <c r="J1799" t="s">
        <v>4887</v>
      </c>
    </row>
    <row r="1800" spans="3:10">
      <c r="C1800" t="s">
        <v>3553</v>
      </c>
      <c r="G1800" t="s">
        <v>2054</v>
      </c>
      <c r="H1800" t="s">
        <v>6684</v>
      </c>
      <c r="I1800">
        <f t="shared" si="28"/>
        <v>3</v>
      </c>
      <c r="J1800" t="s">
        <v>4887</v>
      </c>
    </row>
    <row r="1801" spans="3:10">
      <c r="C1801" t="s">
        <v>3554</v>
      </c>
      <c r="G1801" t="s">
        <v>3334</v>
      </c>
      <c r="H1801" t="s">
        <v>6685</v>
      </c>
      <c r="I1801">
        <f t="shared" si="28"/>
        <v>3</v>
      </c>
      <c r="J1801" t="s">
        <v>4887</v>
      </c>
    </row>
    <row r="1802" spans="3:10">
      <c r="C1802" t="s">
        <v>3555</v>
      </c>
      <c r="G1802" t="s">
        <v>2049</v>
      </c>
      <c r="H1802" t="s">
        <v>6686</v>
      </c>
      <c r="I1802">
        <f t="shared" si="28"/>
        <v>3</v>
      </c>
      <c r="J1802" t="s">
        <v>4887</v>
      </c>
    </row>
    <row r="1803" spans="3:10">
      <c r="C1803" t="s">
        <v>3556</v>
      </c>
      <c r="G1803" t="s">
        <v>1834</v>
      </c>
      <c r="H1803" t="s">
        <v>6687</v>
      </c>
      <c r="I1803">
        <f t="shared" si="28"/>
        <v>3</v>
      </c>
      <c r="J1803" t="s">
        <v>4887</v>
      </c>
    </row>
    <row r="1804" spans="3:10">
      <c r="C1804" t="s">
        <v>3557</v>
      </c>
      <c r="G1804" t="s">
        <v>1835</v>
      </c>
      <c r="H1804" t="s">
        <v>6688</v>
      </c>
      <c r="I1804">
        <f t="shared" si="28"/>
        <v>3</v>
      </c>
      <c r="J1804" t="s">
        <v>4887</v>
      </c>
    </row>
    <row r="1805" spans="3:10">
      <c r="C1805" t="s">
        <v>3558</v>
      </c>
      <c r="G1805" t="s">
        <v>4793</v>
      </c>
      <c r="H1805" t="s">
        <v>6689</v>
      </c>
      <c r="I1805">
        <f t="shared" si="28"/>
        <v>3</v>
      </c>
      <c r="J1805" t="s">
        <v>4887</v>
      </c>
    </row>
    <row r="1806" spans="3:10">
      <c r="C1806" t="s">
        <v>3559</v>
      </c>
      <c r="G1806" t="s">
        <v>2050</v>
      </c>
      <c r="H1806" t="s">
        <v>6690</v>
      </c>
      <c r="I1806">
        <f t="shared" si="28"/>
        <v>3</v>
      </c>
      <c r="J1806" t="s">
        <v>4887</v>
      </c>
    </row>
    <row r="1807" spans="3:10">
      <c r="C1807" t="s">
        <v>3560</v>
      </c>
      <c r="G1807" t="s">
        <v>4584</v>
      </c>
      <c r="H1807" t="s">
        <v>6691</v>
      </c>
      <c r="I1807">
        <f t="shared" si="28"/>
        <v>3</v>
      </c>
      <c r="J1807" t="s">
        <v>4887</v>
      </c>
    </row>
    <row r="1808" spans="3:10">
      <c r="C1808" t="s">
        <v>3561</v>
      </c>
      <c r="G1808" t="s">
        <v>2657</v>
      </c>
      <c r="H1808" t="s">
        <v>6692</v>
      </c>
      <c r="I1808">
        <f t="shared" si="28"/>
        <v>3</v>
      </c>
      <c r="J1808" t="s">
        <v>4887</v>
      </c>
    </row>
    <row r="1809" spans="3:10">
      <c r="C1809" t="s">
        <v>3562</v>
      </c>
      <c r="G1809" t="s">
        <v>3216</v>
      </c>
      <c r="H1809" t="s">
        <v>6693</v>
      </c>
      <c r="I1809">
        <f t="shared" si="28"/>
        <v>3</v>
      </c>
      <c r="J1809" t="s">
        <v>4887</v>
      </c>
    </row>
    <row r="1810" spans="3:10">
      <c r="C1810" t="s">
        <v>3563</v>
      </c>
      <c r="G1810" t="s">
        <v>3219</v>
      </c>
      <c r="H1810" t="s">
        <v>6694</v>
      </c>
      <c r="I1810">
        <f t="shared" si="28"/>
        <v>3</v>
      </c>
      <c r="J1810" t="s">
        <v>4887</v>
      </c>
    </row>
    <row r="1811" spans="3:10">
      <c r="C1811" t="s">
        <v>3564</v>
      </c>
      <c r="G1811" t="s">
        <v>1688</v>
      </c>
      <c r="H1811" t="s">
        <v>6695</v>
      </c>
      <c r="I1811">
        <f t="shared" si="28"/>
        <v>2</v>
      </c>
      <c r="J1811" t="s">
        <v>4887</v>
      </c>
    </row>
    <row r="1812" spans="3:10">
      <c r="C1812" t="s">
        <v>3565</v>
      </c>
      <c r="G1812" t="s">
        <v>843</v>
      </c>
      <c r="H1812" t="s">
        <v>6696</v>
      </c>
      <c r="I1812">
        <f t="shared" si="28"/>
        <v>2</v>
      </c>
      <c r="J1812" t="s">
        <v>4887</v>
      </c>
    </row>
    <row r="1813" spans="3:10">
      <c r="C1813" t="s">
        <v>3566</v>
      </c>
      <c r="G1813" t="s">
        <v>850</v>
      </c>
      <c r="H1813" t="s">
        <v>6697</v>
      </c>
      <c r="I1813">
        <f t="shared" si="28"/>
        <v>2</v>
      </c>
      <c r="J1813" t="s">
        <v>4887</v>
      </c>
    </row>
    <row r="1814" spans="3:10">
      <c r="C1814" t="s">
        <v>3567</v>
      </c>
      <c r="G1814" t="s">
        <v>2747</v>
      </c>
      <c r="H1814" t="s">
        <v>6698</v>
      </c>
      <c r="I1814">
        <f t="shared" si="28"/>
        <v>3</v>
      </c>
      <c r="J1814" t="s">
        <v>4887</v>
      </c>
    </row>
    <row r="1815" spans="3:10">
      <c r="C1815" t="s">
        <v>3568</v>
      </c>
      <c r="G1815" t="s">
        <v>1981</v>
      </c>
      <c r="H1815" t="s">
        <v>6699</v>
      </c>
      <c r="I1815">
        <f t="shared" si="28"/>
        <v>3</v>
      </c>
      <c r="J1815" t="s">
        <v>4887</v>
      </c>
    </row>
    <row r="1816" spans="3:10">
      <c r="C1816" t="s">
        <v>3569</v>
      </c>
      <c r="G1816" t="s">
        <v>2966</v>
      </c>
      <c r="H1816" t="s">
        <v>6700</v>
      </c>
      <c r="I1816">
        <f t="shared" si="28"/>
        <v>3</v>
      </c>
      <c r="J1816" t="s">
        <v>4887</v>
      </c>
    </row>
    <row r="1817" spans="3:10">
      <c r="C1817" t="s">
        <v>3570</v>
      </c>
      <c r="G1817" t="s">
        <v>3317</v>
      </c>
      <c r="H1817" t="s">
        <v>6701</v>
      </c>
      <c r="I1817">
        <f t="shared" si="28"/>
        <v>3</v>
      </c>
      <c r="J1817" t="s">
        <v>4887</v>
      </c>
    </row>
    <row r="1818" spans="3:10">
      <c r="C1818" t="s">
        <v>3571</v>
      </c>
      <c r="G1818" t="s">
        <v>2306</v>
      </c>
      <c r="H1818" t="s">
        <v>6702</v>
      </c>
      <c r="I1818">
        <f t="shared" si="28"/>
        <v>3</v>
      </c>
      <c r="J1818" t="s">
        <v>4887</v>
      </c>
    </row>
    <row r="1819" spans="3:10">
      <c r="C1819" t="s">
        <v>3572</v>
      </c>
      <c r="G1819" t="s">
        <v>3240</v>
      </c>
      <c r="H1819" t="s">
        <v>6703</v>
      </c>
      <c r="I1819">
        <f t="shared" si="28"/>
        <v>3</v>
      </c>
      <c r="J1819" t="s">
        <v>4887</v>
      </c>
    </row>
    <row r="1820" spans="3:10">
      <c r="C1820" t="s">
        <v>3573</v>
      </c>
      <c r="G1820" t="s">
        <v>3243</v>
      </c>
      <c r="H1820" t="s">
        <v>6704</v>
      </c>
      <c r="I1820">
        <f t="shared" si="28"/>
        <v>3</v>
      </c>
      <c r="J1820" t="s">
        <v>4887</v>
      </c>
    </row>
    <row r="1821" spans="3:10">
      <c r="C1821" t="s">
        <v>3574</v>
      </c>
      <c r="G1821" t="s">
        <v>2461</v>
      </c>
      <c r="H1821" t="s">
        <v>6705</v>
      </c>
      <c r="I1821">
        <f t="shared" si="28"/>
        <v>3</v>
      </c>
      <c r="J1821" t="s">
        <v>4887</v>
      </c>
    </row>
    <row r="1822" spans="3:10">
      <c r="C1822" t="s">
        <v>3575</v>
      </c>
      <c r="G1822" t="s">
        <v>2463</v>
      </c>
      <c r="H1822" t="s">
        <v>6706</v>
      </c>
      <c r="I1822">
        <f t="shared" si="28"/>
        <v>3</v>
      </c>
      <c r="J1822" t="s">
        <v>4887</v>
      </c>
    </row>
    <row r="1823" spans="3:10">
      <c r="C1823" t="s">
        <v>3576</v>
      </c>
      <c r="G1823" t="s">
        <v>4079</v>
      </c>
      <c r="H1823" t="s">
        <v>6707</v>
      </c>
      <c r="I1823">
        <f t="shared" si="28"/>
        <v>3</v>
      </c>
      <c r="J1823" t="s">
        <v>4887</v>
      </c>
    </row>
    <row r="1824" spans="3:10">
      <c r="C1824" t="s">
        <v>3577</v>
      </c>
      <c r="G1824" t="s">
        <v>4179</v>
      </c>
      <c r="H1824" t="s">
        <v>6708</v>
      </c>
      <c r="I1824">
        <f t="shared" si="28"/>
        <v>3</v>
      </c>
      <c r="J1824" t="s">
        <v>4887</v>
      </c>
    </row>
    <row r="1825" spans="3:10">
      <c r="C1825" t="s">
        <v>3578</v>
      </c>
      <c r="G1825" t="s">
        <v>2445</v>
      </c>
      <c r="H1825" t="s">
        <v>6709</v>
      </c>
      <c r="I1825">
        <f t="shared" si="28"/>
        <v>3</v>
      </c>
      <c r="J1825" t="s">
        <v>4887</v>
      </c>
    </row>
    <row r="1826" spans="3:10">
      <c r="C1826" t="s">
        <v>3579</v>
      </c>
      <c r="G1826" t="s">
        <v>3326</v>
      </c>
      <c r="H1826" t="s">
        <v>6710</v>
      </c>
      <c r="I1826">
        <f t="shared" si="28"/>
        <v>3</v>
      </c>
      <c r="J1826" t="s">
        <v>4887</v>
      </c>
    </row>
    <row r="1827" spans="3:10">
      <c r="C1827" t="s">
        <v>3580</v>
      </c>
      <c r="G1827" t="s">
        <v>3035</v>
      </c>
      <c r="H1827" t="s">
        <v>6711</v>
      </c>
      <c r="I1827">
        <f t="shared" si="28"/>
        <v>3</v>
      </c>
      <c r="J1827" t="s">
        <v>4887</v>
      </c>
    </row>
    <row r="1828" spans="3:10">
      <c r="C1828" t="s">
        <v>3581</v>
      </c>
      <c r="G1828" t="s">
        <v>3640</v>
      </c>
      <c r="H1828" t="s">
        <v>6712</v>
      </c>
      <c r="I1828">
        <f t="shared" si="28"/>
        <v>3</v>
      </c>
      <c r="J1828" t="s">
        <v>4887</v>
      </c>
    </row>
    <row r="1829" spans="3:10">
      <c r="C1829" t="s">
        <v>3582</v>
      </c>
      <c r="G1829" t="s">
        <v>2039</v>
      </c>
      <c r="H1829" t="s">
        <v>6713</v>
      </c>
      <c r="I1829">
        <f t="shared" si="28"/>
        <v>3</v>
      </c>
      <c r="J1829" t="s">
        <v>4887</v>
      </c>
    </row>
    <row r="1830" spans="3:10">
      <c r="C1830" t="s">
        <v>3583</v>
      </c>
      <c r="G1830" t="s">
        <v>3830</v>
      </c>
      <c r="H1830" t="s">
        <v>6714</v>
      </c>
      <c r="I1830">
        <f t="shared" si="28"/>
        <v>3</v>
      </c>
      <c r="J1830" t="s">
        <v>4887</v>
      </c>
    </row>
    <row r="1831" spans="3:10">
      <c r="C1831" t="s">
        <v>3584</v>
      </c>
      <c r="G1831" t="s">
        <v>2092</v>
      </c>
      <c r="H1831" t="s">
        <v>6715</v>
      </c>
      <c r="I1831">
        <f t="shared" si="28"/>
        <v>3</v>
      </c>
      <c r="J1831" t="s">
        <v>4887</v>
      </c>
    </row>
    <row r="1832" spans="3:10">
      <c r="C1832" t="s">
        <v>3585</v>
      </c>
      <c r="G1832" t="s">
        <v>2784</v>
      </c>
      <c r="H1832" t="s">
        <v>6716</v>
      </c>
      <c r="I1832">
        <f t="shared" si="28"/>
        <v>3</v>
      </c>
      <c r="J1832" t="s">
        <v>4887</v>
      </c>
    </row>
    <row r="1833" spans="3:10">
      <c r="C1833" t="s">
        <v>3586</v>
      </c>
      <c r="G1833" t="s">
        <v>2786</v>
      </c>
      <c r="H1833" t="s">
        <v>6717</v>
      </c>
      <c r="I1833">
        <f t="shared" si="28"/>
        <v>3</v>
      </c>
      <c r="J1833" t="s">
        <v>4887</v>
      </c>
    </row>
    <row r="1834" spans="3:10">
      <c r="C1834" t="s">
        <v>3587</v>
      </c>
      <c r="G1834" t="s">
        <v>3408</v>
      </c>
      <c r="H1834" t="s">
        <v>6718</v>
      </c>
      <c r="I1834">
        <f t="shared" si="28"/>
        <v>3</v>
      </c>
      <c r="J1834" t="s">
        <v>4887</v>
      </c>
    </row>
    <row r="1835" spans="3:10">
      <c r="C1835" t="s">
        <v>3588</v>
      </c>
      <c r="G1835" t="s">
        <v>1884</v>
      </c>
      <c r="H1835" t="s">
        <v>6719</v>
      </c>
      <c r="I1835">
        <f t="shared" si="28"/>
        <v>3</v>
      </c>
      <c r="J1835" t="s">
        <v>4887</v>
      </c>
    </row>
    <row r="1836" spans="3:10">
      <c r="C1836" t="s">
        <v>3589</v>
      </c>
      <c r="G1836" t="s">
        <v>19</v>
      </c>
      <c r="H1836" t="s">
        <v>6720</v>
      </c>
      <c r="I1836">
        <f t="shared" si="28"/>
        <v>1</v>
      </c>
      <c r="J1836" t="s">
        <v>4887</v>
      </c>
    </row>
    <row r="1837" spans="3:10">
      <c r="C1837" t="s">
        <v>3590</v>
      </c>
      <c r="G1837" t="s">
        <v>1207</v>
      </c>
      <c r="H1837" t="s">
        <v>6721</v>
      </c>
      <c r="I1837">
        <f t="shared" si="28"/>
        <v>2</v>
      </c>
      <c r="J1837" t="s">
        <v>4887</v>
      </c>
    </row>
    <row r="1838" spans="3:10">
      <c r="C1838" t="s">
        <v>3591</v>
      </c>
      <c r="G1838" t="s">
        <v>1124</v>
      </c>
      <c r="H1838" t="s">
        <v>6722</v>
      </c>
      <c r="I1838">
        <f t="shared" si="28"/>
        <v>2</v>
      </c>
      <c r="J1838" t="s">
        <v>4887</v>
      </c>
    </row>
    <row r="1839" spans="3:10">
      <c r="C1839" t="s">
        <v>3592</v>
      </c>
      <c r="G1839" t="s">
        <v>1166</v>
      </c>
      <c r="H1839" t="s">
        <v>6723</v>
      </c>
      <c r="I1839">
        <f t="shared" si="28"/>
        <v>2</v>
      </c>
      <c r="J1839" t="s">
        <v>4887</v>
      </c>
    </row>
    <row r="1840" spans="3:10">
      <c r="C1840" t="s">
        <v>3593</v>
      </c>
      <c r="G1840" t="s">
        <v>1168</v>
      </c>
      <c r="H1840" t="s">
        <v>6724</v>
      </c>
      <c r="I1840">
        <f t="shared" si="28"/>
        <v>2</v>
      </c>
      <c r="J1840" t="s">
        <v>4887</v>
      </c>
    </row>
    <row r="1841" spans="3:10">
      <c r="C1841" t="s">
        <v>3594</v>
      </c>
      <c r="G1841" t="s">
        <v>969</v>
      </c>
      <c r="H1841" t="s">
        <v>6725</v>
      </c>
      <c r="I1841">
        <f t="shared" si="28"/>
        <v>2</v>
      </c>
      <c r="J1841" t="s">
        <v>4887</v>
      </c>
    </row>
    <row r="1842" spans="3:10">
      <c r="C1842" t="s">
        <v>3595</v>
      </c>
      <c r="G1842" t="s">
        <v>2381</v>
      </c>
      <c r="H1842" t="s">
        <v>6726</v>
      </c>
      <c r="I1842">
        <f t="shared" si="28"/>
        <v>3</v>
      </c>
      <c r="J1842" t="s">
        <v>4887</v>
      </c>
    </row>
    <row r="1843" spans="3:10">
      <c r="C1843" t="s">
        <v>3596</v>
      </c>
      <c r="G1843" t="s">
        <v>4289</v>
      </c>
      <c r="H1843" t="s">
        <v>6727</v>
      </c>
      <c r="I1843">
        <f t="shared" si="28"/>
        <v>3</v>
      </c>
      <c r="J1843" t="s">
        <v>4887</v>
      </c>
    </row>
    <row r="1844" spans="3:10">
      <c r="C1844" t="s">
        <v>3597</v>
      </c>
      <c r="G1844" t="s">
        <v>971</v>
      </c>
      <c r="H1844" t="s">
        <v>6728</v>
      </c>
      <c r="I1844">
        <f t="shared" si="28"/>
        <v>2</v>
      </c>
      <c r="J1844" t="s">
        <v>4887</v>
      </c>
    </row>
    <row r="1845" spans="3:10">
      <c r="C1845" t="s">
        <v>3598</v>
      </c>
      <c r="G1845" t="s">
        <v>2300</v>
      </c>
      <c r="H1845" t="s">
        <v>6729</v>
      </c>
      <c r="I1845">
        <f t="shared" si="28"/>
        <v>3</v>
      </c>
      <c r="J1845" t="s">
        <v>4887</v>
      </c>
    </row>
    <row r="1846" spans="3:10">
      <c r="C1846" t="s">
        <v>3599</v>
      </c>
      <c r="G1846" t="s">
        <v>2303</v>
      </c>
      <c r="H1846" t="s">
        <v>6730</v>
      </c>
      <c r="I1846">
        <f t="shared" si="28"/>
        <v>3</v>
      </c>
      <c r="J1846" t="s">
        <v>4887</v>
      </c>
    </row>
    <row r="1847" spans="3:10">
      <c r="C1847" t="s">
        <v>3600</v>
      </c>
      <c r="G1847" t="s">
        <v>487</v>
      </c>
      <c r="H1847" t="s">
        <v>6731</v>
      </c>
      <c r="I1847">
        <f t="shared" si="28"/>
        <v>2</v>
      </c>
      <c r="J1847" t="s">
        <v>4887</v>
      </c>
    </row>
    <row r="1848" spans="3:10">
      <c r="C1848" t="s">
        <v>3601</v>
      </c>
      <c r="G1848" t="s">
        <v>499</v>
      </c>
      <c r="H1848" t="s">
        <v>6732</v>
      </c>
      <c r="I1848">
        <f t="shared" si="28"/>
        <v>2</v>
      </c>
      <c r="J1848" t="s">
        <v>4887</v>
      </c>
    </row>
    <row r="1849" spans="3:10">
      <c r="C1849" t="s">
        <v>3602</v>
      </c>
      <c r="G1849" t="s">
        <v>3686</v>
      </c>
      <c r="H1849" t="s">
        <v>6733</v>
      </c>
      <c r="I1849">
        <f t="shared" si="28"/>
        <v>3</v>
      </c>
      <c r="J1849" t="s">
        <v>4887</v>
      </c>
    </row>
    <row r="1850" spans="3:10">
      <c r="C1850" t="s">
        <v>3603</v>
      </c>
      <c r="G1850" t="s">
        <v>973</v>
      </c>
      <c r="H1850" t="s">
        <v>6734</v>
      </c>
      <c r="I1850">
        <f t="shared" si="28"/>
        <v>2</v>
      </c>
      <c r="J1850" t="s">
        <v>4887</v>
      </c>
    </row>
    <row r="1851" spans="3:10">
      <c r="C1851" t="s">
        <v>3604</v>
      </c>
      <c r="G1851" t="s">
        <v>2470</v>
      </c>
      <c r="H1851" t="s">
        <v>6735</v>
      </c>
      <c r="I1851">
        <f t="shared" si="28"/>
        <v>3</v>
      </c>
      <c r="J1851" t="s">
        <v>4887</v>
      </c>
    </row>
    <row r="1852" spans="3:10">
      <c r="C1852" t="s">
        <v>3605</v>
      </c>
      <c r="G1852" t="s">
        <v>2538</v>
      </c>
      <c r="H1852" t="s">
        <v>6736</v>
      </c>
      <c r="I1852">
        <f t="shared" si="28"/>
        <v>3</v>
      </c>
      <c r="J1852" t="s">
        <v>4887</v>
      </c>
    </row>
    <row r="1853" spans="3:10">
      <c r="C1853" t="s">
        <v>3606</v>
      </c>
      <c r="G1853" t="s">
        <v>4308</v>
      </c>
      <c r="H1853" t="s">
        <v>6737</v>
      </c>
      <c r="I1853">
        <f t="shared" si="28"/>
        <v>3</v>
      </c>
      <c r="J1853" t="s">
        <v>4887</v>
      </c>
    </row>
    <row r="1854" spans="3:10">
      <c r="C1854" t="s">
        <v>3607</v>
      </c>
      <c r="G1854" t="s">
        <v>4065</v>
      </c>
      <c r="H1854" t="s">
        <v>6738</v>
      </c>
      <c r="I1854">
        <f t="shared" si="28"/>
        <v>3</v>
      </c>
      <c r="J1854" t="s">
        <v>4887</v>
      </c>
    </row>
    <row r="1855" spans="3:10">
      <c r="C1855" t="s">
        <v>3608</v>
      </c>
      <c r="G1855" t="s">
        <v>2734</v>
      </c>
      <c r="H1855" t="s">
        <v>6739</v>
      </c>
      <c r="I1855">
        <f t="shared" si="28"/>
        <v>3</v>
      </c>
      <c r="J1855" t="s">
        <v>4887</v>
      </c>
    </row>
    <row r="1856" spans="3:10">
      <c r="C1856" t="s">
        <v>3609</v>
      </c>
      <c r="G1856" t="s">
        <v>3047</v>
      </c>
      <c r="H1856" t="s">
        <v>6740</v>
      </c>
      <c r="I1856">
        <f t="shared" si="28"/>
        <v>3</v>
      </c>
      <c r="J1856" t="s">
        <v>4887</v>
      </c>
    </row>
    <row r="1857" spans="3:10">
      <c r="C1857" t="s">
        <v>3610</v>
      </c>
      <c r="G1857" t="s">
        <v>1839</v>
      </c>
      <c r="H1857" t="s">
        <v>6741</v>
      </c>
      <c r="I1857">
        <f t="shared" si="28"/>
        <v>3</v>
      </c>
      <c r="J1857" t="s">
        <v>4887</v>
      </c>
    </row>
    <row r="1858" spans="3:10">
      <c r="C1858" t="s">
        <v>3611</v>
      </c>
      <c r="G1858" t="s">
        <v>1840</v>
      </c>
      <c r="H1858" t="s">
        <v>6742</v>
      </c>
      <c r="I1858">
        <f t="shared" si="28"/>
        <v>3</v>
      </c>
      <c r="J1858" t="s">
        <v>4887</v>
      </c>
    </row>
    <row r="1859" spans="3:10">
      <c r="C1859" t="s">
        <v>3612</v>
      </c>
      <c r="G1859" t="s">
        <v>1768</v>
      </c>
      <c r="H1859" t="s">
        <v>6743</v>
      </c>
      <c r="I1859">
        <f t="shared" ref="I1859:I1922" si="29">COUNTIF($A$2:$A$354,G1859)*1 + COUNTIF($B$2:$B$1400,G1859)*2 +COUNTIF($C$2:$C$3125,G1859)*3</f>
        <v>3</v>
      </c>
      <c r="J1859" t="s">
        <v>4887</v>
      </c>
    </row>
    <row r="1860" spans="3:10">
      <c r="C1860" t="s">
        <v>3613</v>
      </c>
      <c r="G1860" t="s">
        <v>1769</v>
      </c>
      <c r="H1860" t="s">
        <v>6744</v>
      </c>
      <c r="I1860">
        <f t="shared" si="29"/>
        <v>3</v>
      </c>
      <c r="J1860" t="s">
        <v>4887</v>
      </c>
    </row>
    <row r="1861" spans="3:10">
      <c r="C1861" t="s">
        <v>3614</v>
      </c>
      <c r="G1861" t="s">
        <v>135</v>
      </c>
      <c r="H1861" t="s">
        <v>6745</v>
      </c>
      <c r="I1861">
        <f t="shared" si="29"/>
        <v>1</v>
      </c>
      <c r="J1861" t="s">
        <v>4887</v>
      </c>
    </row>
    <row r="1862" spans="3:10">
      <c r="C1862" t="s">
        <v>3615</v>
      </c>
      <c r="G1862" t="s">
        <v>713</v>
      </c>
      <c r="H1862" t="s">
        <v>6746</v>
      </c>
      <c r="I1862">
        <f t="shared" si="29"/>
        <v>2</v>
      </c>
      <c r="J1862" t="s">
        <v>4887</v>
      </c>
    </row>
    <row r="1863" spans="3:10">
      <c r="C1863" t="s">
        <v>3616</v>
      </c>
      <c r="G1863" t="s">
        <v>2045</v>
      </c>
      <c r="H1863" t="s">
        <v>6747</v>
      </c>
      <c r="I1863">
        <f t="shared" si="29"/>
        <v>3</v>
      </c>
      <c r="J1863" t="s">
        <v>4887</v>
      </c>
    </row>
    <row r="1864" spans="3:10">
      <c r="C1864" t="s">
        <v>3617</v>
      </c>
      <c r="G1864" t="s">
        <v>2366</v>
      </c>
      <c r="H1864" t="s">
        <v>6748</v>
      </c>
      <c r="I1864">
        <f t="shared" si="29"/>
        <v>3</v>
      </c>
      <c r="J1864" t="s">
        <v>4887</v>
      </c>
    </row>
    <row r="1865" spans="3:10">
      <c r="C1865" t="s">
        <v>3618</v>
      </c>
      <c r="G1865" t="s">
        <v>4344</v>
      </c>
      <c r="H1865" t="s">
        <v>6749</v>
      </c>
      <c r="I1865">
        <f t="shared" si="29"/>
        <v>3</v>
      </c>
      <c r="J1865" t="s">
        <v>4887</v>
      </c>
    </row>
    <row r="1866" spans="3:10">
      <c r="C1866" t="s">
        <v>3619</v>
      </c>
      <c r="G1866" t="s">
        <v>4345</v>
      </c>
      <c r="H1866" t="s">
        <v>6750</v>
      </c>
      <c r="I1866">
        <f t="shared" si="29"/>
        <v>3</v>
      </c>
      <c r="J1866" t="s">
        <v>4887</v>
      </c>
    </row>
    <row r="1867" spans="3:10">
      <c r="C1867" t="s">
        <v>3620</v>
      </c>
      <c r="G1867" t="s">
        <v>781</v>
      </c>
      <c r="H1867" t="s">
        <v>6751</v>
      </c>
      <c r="I1867">
        <f t="shared" si="29"/>
        <v>2</v>
      </c>
      <c r="J1867" t="s">
        <v>4887</v>
      </c>
    </row>
    <row r="1868" spans="3:10">
      <c r="C1868" t="s">
        <v>3621</v>
      </c>
      <c r="G1868" t="s">
        <v>113</v>
      </c>
      <c r="H1868" t="s">
        <v>6752</v>
      </c>
      <c r="I1868">
        <f t="shared" si="29"/>
        <v>1</v>
      </c>
      <c r="J1868" t="s">
        <v>4887</v>
      </c>
    </row>
    <row r="1869" spans="3:10">
      <c r="C1869" t="s">
        <v>3622</v>
      </c>
      <c r="G1869" t="s">
        <v>82</v>
      </c>
      <c r="H1869" t="s">
        <v>6753</v>
      </c>
      <c r="I1869">
        <f t="shared" si="29"/>
        <v>1</v>
      </c>
      <c r="J1869" t="s">
        <v>4887</v>
      </c>
    </row>
    <row r="1870" spans="3:10">
      <c r="C1870" t="s">
        <v>3623</v>
      </c>
      <c r="G1870" t="s">
        <v>1775</v>
      </c>
      <c r="H1870" t="s">
        <v>6754</v>
      </c>
      <c r="I1870">
        <f t="shared" si="29"/>
        <v>3</v>
      </c>
      <c r="J1870" t="s">
        <v>4887</v>
      </c>
    </row>
    <row r="1871" spans="3:10">
      <c r="C1871" t="s">
        <v>3624</v>
      </c>
      <c r="G1871" t="s">
        <v>3527</v>
      </c>
      <c r="H1871" t="s">
        <v>6755</v>
      </c>
      <c r="I1871">
        <f t="shared" si="29"/>
        <v>3</v>
      </c>
      <c r="J1871" t="s">
        <v>4887</v>
      </c>
    </row>
    <row r="1872" spans="3:10">
      <c r="C1872" t="s">
        <v>3625</v>
      </c>
      <c r="G1872" t="s">
        <v>3513</v>
      </c>
      <c r="H1872" t="s">
        <v>6756</v>
      </c>
      <c r="I1872">
        <f t="shared" si="29"/>
        <v>3</v>
      </c>
      <c r="J1872" t="s">
        <v>4887</v>
      </c>
    </row>
    <row r="1873" spans="3:10">
      <c r="C1873" t="s">
        <v>3626</v>
      </c>
      <c r="G1873" t="s">
        <v>1052</v>
      </c>
      <c r="H1873" t="s">
        <v>6757</v>
      </c>
      <c r="I1873">
        <f t="shared" si="29"/>
        <v>2</v>
      </c>
      <c r="J1873" t="s">
        <v>4887</v>
      </c>
    </row>
    <row r="1874" spans="3:10">
      <c r="C1874" t="s">
        <v>3627</v>
      </c>
      <c r="G1874" t="s">
        <v>556</v>
      </c>
      <c r="H1874" t="s">
        <v>6758</v>
      </c>
      <c r="I1874">
        <f t="shared" si="29"/>
        <v>2</v>
      </c>
      <c r="J1874" t="s">
        <v>4887</v>
      </c>
    </row>
    <row r="1875" spans="3:10">
      <c r="C1875" t="s">
        <v>3628</v>
      </c>
      <c r="G1875" t="s">
        <v>583</v>
      </c>
      <c r="H1875" t="s">
        <v>6759</v>
      </c>
      <c r="I1875">
        <f t="shared" si="29"/>
        <v>2</v>
      </c>
      <c r="J1875" t="s">
        <v>4887</v>
      </c>
    </row>
    <row r="1876" spans="3:10">
      <c r="C1876" t="s">
        <v>3629</v>
      </c>
      <c r="G1876" t="s">
        <v>1653</v>
      </c>
      <c r="H1876" t="s">
        <v>6760</v>
      </c>
      <c r="I1876">
        <f t="shared" si="29"/>
        <v>2</v>
      </c>
      <c r="J1876" t="s">
        <v>4887</v>
      </c>
    </row>
    <row r="1877" spans="3:10">
      <c r="C1877" t="s">
        <v>3630</v>
      </c>
      <c r="G1877" t="s">
        <v>3691</v>
      </c>
      <c r="H1877" t="s">
        <v>6761</v>
      </c>
      <c r="I1877">
        <f t="shared" si="29"/>
        <v>3</v>
      </c>
      <c r="J1877" t="s">
        <v>4887</v>
      </c>
    </row>
    <row r="1878" spans="3:10">
      <c r="C1878" t="s">
        <v>3631</v>
      </c>
      <c r="G1878" t="s">
        <v>3693</v>
      </c>
      <c r="H1878" t="s">
        <v>6762</v>
      </c>
      <c r="I1878">
        <f t="shared" si="29"/>
        <v>3</v>
      </c>
      <c r="J1878" t="s">
        <v>4887</v>
      </c>
    </row>
    <row r="1879" spans="3:10">
      <c r="C1879" t="s">
        <v>3632</v>
      </c>
      <c r="G1879" t="s">
        <v>801</v>
      </c>
      <c r="H1879" t="s">
        <v>6763</v>
      </c>
      <c r="I1879">
        <f t="shared" si="29"/>
        <v>2</v>
      </c>
      <c r="J1879" t="s">
        <v>4887</v>
      </c>
    </row>
    <row r="1880" spans="3:10">
      <c r="C1880" t="s">
        <v>3633</v>
      </c>
      <c r="G1880" t="s">
        <v>4385</v>
      </c>
      <c r="H1880" t="s">
        <v>6764</v>
      </c>
      <c r="I1880">
        <f t="shared" si="29"/>
        <v>3</v>
      </c>
      <c r="J1880" t="s">
        <v>4887</v>
      </c>
    </row>
    <row r="1881" spans="3:10">
      <c r="C1881" t="s">
        <v>3634</v>
      </c>
      <c r="G1881" t="s">
        <v>2766</v>
      </c>
      <c r="H1881" t="s">
        <v>6765</v>
      </c>
      <c r="I1881">
        <f t="shared" si="29"/>
        <v>3</v>
      </c>
      <c r="J1881" t="s">
        <v>4887</v>
      </c>
    </row>
    <row r="1882" spans="3:10">
      <c r="C1882" t="s">
        <v>3635</v>
      </c>
      <c r="G1882" t="s">
        <v>3532</v>
      </c>
      <c r="H1882" t="s">
        <v>6766</v>
      </c>
      <c r="I1882">
        <f t="shared" si="29"/>
        <v>3</v>
      </c>
      <c r="J1882" t="s">
        <v>4887</v>
      </c>
    </row>
    <row r="1883" spans="3:10">
      <c r="C1883" t="s">
        <v>3636</v>
      </c>
      <c r="G1883" t="s">
        <v>3535</v>
      </c>
      <c r="H1883" t="s">
        <v>6767</v>
      </c>
      <c r="I1883">
        <f t="shared" si="29"/>
        <v>3</v>
      </c>
      <c r="J1883" t="s">
        <v>4887</v>
      </c>
    </row>
    <row r="1884" spans="3:10">
      <c r="C1884" t="s">
        <v>3637</v>
      </c>
      <c r="G1884" t="s">
        <v>476</v>
      </c>
      <c r="H1884" t="s">
        <v>6768</v>
      </c>
      <c r="I1884">
        <f t="shared" si="29"/>
        <v>2</v>
      </c>
      <c r="J1884" t="s">
        <v>4887</v>
      </c>
    </row>
    <row r="1885" spans="3:10">
      <c r="C1885" t="s">
        <v>3638</v>
      </c>
      <c r="G1885" t="s">
        <v>2227</v>
      </c>
      <c r="H1885" t="s">
        <v>6769</v>
      </c>
      <c r="I1885">
        <f t="shared" si="29"/>
        <v>3</v>
      </c>
      <c r="J1885" t="s">
        <v>4887</v>
      </c>
    </row>
    <row r="1886" spans="3:10">
      <c r="C1886" t="s">
        <v>3639</v>
      </c>
      <c r="G1886" t="s">
        <v>1919</v>
      </c>
      <c r="H1886" t="s">
        <v>6770</v>
      </c>
      <c r="I1886">
        <f t="shared" si="29"/>
        <v>3</v>
      </c>
      <c r="J1886" t="s">
        <v>4887</v>
      </c>
    </row>
    <row r="1887" spans="3:10">
      <c r="C1887" t="s">
        <v>3640</v>
      </c>
      <c r="G1887" t="s">
        <v>1405</v>
      </c>
      <c r="H1887" t="s">
        <v>6771</v>
      </c>
      <c r="I1887">
        <f t="shared" si="29"/>
        <v>2</v>
      </c>
      <c r="J1887" t="s">
        <v>4887</v>
      </c>
    </row>
    <row r="1888" spans="3:10">
      <c r="C1888" t="s">
        <v>3641</v>
      </c>
      <c r="G1888" t="s">
        <v>2974</v>
      </c>
      <c r="H1888" t="s">
        <v>6772</v>
      </c>
      <c r="I1888">
        <f t="shared" si="29"/>
        <v>3</v>
      </c>
      <c r="J1888" t="s">
        <v>4887</v>
      </c>
    </row>
    <row r="1889" spans="3:10">
      <c r="C1889" t="s">
        <v>3642</v>
      </c>
      <c r="G1889" t="s">
        <v>3285</v>
      </c>
      <c r="H1889" t="s">
        <v>6773</v>
      </c>
      <c r="I1889">
        <f t="shared" si="29"/>
        <v>3</v>
      </c>
      <c r="J1889" t="s">
        <v>4887</v>
      </c>
    </row>
    <row r="1890" spans="3:10">
      <c r="C1890" t="s">
        <v>3643</v>
      </c>
      <c r="G1890" t="s">
        <v>637</v>
      </c>
      <c r="H1890" t="s">
        <v>6774</v>
      </c>
      <c r="I1890">
        <f t="shared" si="29"/>
        <v>2</v>
      </c>
      <c r="J1890" t="s">
        <v>4887</v>
      </c>
    </row>
    <row r="1891" spans="3:10">
      <c r="C1891" t="s">
        <v>3644</v>
      </c>
      <c r="G1891" t="s">
        <v>638</v>
      </c>
      <c r="H1891" t="s">
        <v>6775</v>
      </c>
      <c r="I1891">
        <f t="shared" si="29"/>
        <v>2</v>
      </c>
      <c r="J1891" t="s">
        <v>4887</v>
      </c>
    </row>
    <row r="1892" spans="3:10">
      <c r="C1892" t="s">
        <v>3645</v>
      </c>
      <c r="G1892" t="s">
        <v>179</v>
      </c>
      <c r="H1892" t="s">
        <v>6776</v>
      </c>
      <c r="I1892">
        <f t="shared" si="29"/>
        <v>1</v>
      </c>
      <c r="J1892" t="s">
        <v>4887</v>
      </c>
    </row>
    <row r="1893" spans="3:10">
      <c r="C1893" t="s">
        <v>3646</v>
      </c>
      <c r="G1893" t="s">
        <v>89</v>
      </c>
      <c r="H1893" t="s">
        <v>6777</v>
      </c>
      <c r="I1893">
        <f t="shared" si="29"/>
        <v>1</v>
      </c>
      <c r="J1893" t="s">
        <v>4887</v>
      </c>
    </row>
    <row r="1894" spans="3:10">
      <c r="C1894" t="s">
        <v>3647</v>
      </c>
      <c r="G1894" t="s">
        <v>1027</v>
      </c>
      <c r="H1894" t="s">
        <v>6778</v>
      </c>
      <c r="I1894">
        <f t="shared" si="29"/>
        <v>2</v>
      </c>
      <c r="J1894" t="s">
        <v>4887</v>
      </c>
    </row>
    <row r="1895" spans="3:10">
      <c r="C1895" t="s">
        <v>3648</v>
      </c>
      <c r="G1895" t="s">
        <v>1031</v>
      </c>
      <c r="H1895" t="s">
        <v>6779</v>
      </c>
      <c r="I1895">
        <f t="shared" si="29"/>
        <v>2</v>
      </c>
      <c r="J1895" t="s">
        <v>4887</v>
      </c>
    </row>
    <row r="1896" spans="3:10">
      <c r="C1896" t="s">
        <v>3649</v>
      </c>
      <c r="G1896" t="s">
        <v>1736</v>
      </c>
      <c r="H1896" t="s">
        <v>6780</v>
      </c>
      <c r="I1896">
        <f t="shared" si="29"/>
        <v>2</v>
      </c>
      <c r="J1896" t="s">
        <v>4887</v>
      </c>
    </row>
    <row r="1897" spans="3:10">
      <c r="C1897" t="s">
        <v>3650</v>
      </c>
      <c r="G1897" t="s">
        <v>3370</v>
      </c>
      <c r="H1897" t="s">
        <v>6781</v>
      </c>
      <c r="I1897">
        <f t="shared" si="29"/>
        <v>3</v>
      </c>
      <c r="J1897" t="s">
        <v>4887</v>
      </c>
    </row>
    <row r="1898" spans="3:10">
      <c r="C1898" t="s">
        <v>3651</v>
      </c>
      <c r="G1898" t="s">
        <v>1767</v>
      </c>
      <c r="H1898" t="s">
        <v>6782</v>
      </c>
      <c r="I1898">
        <f t="shared" si="29"/>
        <v>3</v>
      </c>
      <c r="J1898" t="s">
        <v>4887</v>
      </c>
    </row>
    <row r="1899" spans="3:10">
      <c r="C1899" t="s">
        <v>3652</v>
      </c>
      <c r="G1899" t="s">
        <v>127</v>
      </c>
      <c r="H1899" t="s">
        <v>6783</v>
      </c>
      <c r="I1899">
        <f t="shared" si="29"/>
        <v>1</v>
      </c>
      <c r="J1899" t="s">
        <v>4887</v>
      </c>
    </row>
    <row r="1900" spans="3:10">
      <c r="C1900" t="s">
        <v>3653</v>
      </c>
      <c r="G1900" t="s">
        <v>129</v>
      </c>
      <c r="H1900" t="s">
        <v>6784</v>
      </c>
      <c r="I1900">
        <f t="shared" si="29"/>
        <v>1</v>
      </c>
      <c r="J1900" t="s">
        <v>4887</v>
      </c>
    </row>
    <row r="1901" spans="3:10">
      <c r="C1901" t="s">
        <v>3654</v>
      </c>
      <c r="G1901" t="s">
        <v>4641</v>
      </c>
      <c r="H1901" t="s">
        <v>6785</v>
      </c>
      <c r="I1901">
        <f t="shared" si="29"/>
        <v>3</v>
      </c>
      <c r="J1901" t="s">
        <v>4887</v>
      </c>
    </row>
    <row r="1902" spans="3:10">
      <c r="C1902" t="s">
        <v>3655</v>
      </c>
      <c r="G1902" t="s">
        <v>4643</v>
      </c>
      <c r="H1902" t="s">
        <v>6786</v>
      </c>
      <c r="I1902">
        <f t="shared" si="29"/>
        <v>3</v>
      </c>
      <c r="J1902" t="s">
        <v>4887</v>
      </c>
    </row>
    <row r="1903" spans="3:10">
      <c r="C1903" t="s">
        <v>3656</v>
      </c>
      <c r="G1903" t="s">
        <v>3347</v>
      </c>
      <c r="H1903" t="s">
        <v>6787</v>
      </c>
      <c r="I1903">
        <f t="shared" si="29"/>
        <v>3</v>
      </c>
      <c r="J1903" t="s">
        <v>4887</v>
      </c>
    </row>
    <row r="1904" spans="3:10">
      <c r="C1904" t="s">
        <v>3657</v>
      </c>
      <c r="G1904" t="s">
        <v>1807</v>
      </c>
      <c r="H1904" t="s">
        <v>6788</v>
      </c>
      <c r="I1904">
        <f t="shared" si="29"/>
        <v>3</v>
      </c>
      <c r="J1904" t="s">
        <v>4887</v>
      </c>
    </row>
    <row r="1905" spans="3:10">
      <c r="C1905" t="s">
        <v>3658</v>
      </c>
      <c r="G1905" t="s">
        <v>1612</v>
      </c>
      <c r="H1905" t="s">
        <v>6789</v>
      </c>
      <c r="I1905">
        <f t="shared" si="29"/>
        <v>2</v>
      </c>
      <c r="J1905" t="s">
        <v>4887</v>
      </c>
    </row>
    <row r="1906" spans="3:10">
      <c r="C1906" t="s">
        <v>3659</v>
      </c>
      <c r="G1906" t="s">
        <v>1129</v>
      </c>
      <c r="H1906" t="s">
        <v>6790</v>
      </c>
      <c r="I1906">
        <f t="shared" si="29"/>
        <v>2</v>
      </c>
      <c r="J1906" t="s">
        <v>4887</v>
      </c>
    </row>
    <row r="1907" spans="3:10">
      <c r="C1907" t="s">
        <v>3660</v>
      </c>
      <c r="G1907" t="s">
        <v>1329</v>
      </c>
      <c r="H1907" t="s">
        <v>6791</v>
      </c>
      <c r="I1907">
        <f t="shared" si="29"/>
        <v>2</v>
      </c>
      <c r="J1907" t="s">
        <v>4887</v>
      </c>
    </row>
    <row r="1908" spans="3:10">
      <c r="C1908" t="s">
        <v>3661</v>
      </c>
      <c r="G1908" t="s">
        <v>738</v>
      </c>
      <c r="H1908" t="s">
        <v>6792</v>
      </c>
      <c r="I1908">
        <f t="shared" si="29"/>
        <v>2</v>
      </c>
      <c r="J1908" t="s">
        <v>4887</v>
      </c>
    </row>
    <row r="1909" spans="3:10">
      <c r="C1909" t="s">
        <v>3662</v>
      </c>
      <c r="G1909" t="s">
        <v>513</v>
      </c>
      <c r="H1909" t="s">
        <v>6793</v>
      </c>
      <c r="I1909">
        <f t="shared" si="29"/>
        <v>2</v>
      </c>
      <c r="J1909" t="s">
        <v>4887</v>
      </c>
    </row>
    <row r="1910" spans="3:10">
      <c r="C1910" t="s">
        <v>3663</v>
      </c>
      <c r="G1910" t="s">
        <v>2274</v>
      </c>
      <c r="H1910" t="s">
        <v>6794</v>
      </c>
      <c r="I1910">
        <f t="shared" si="29"/>
        <v>3</v>
      </c>
      <c r="J1910" t="s">
        <v>4887</v>
      </c>
    </row>
    <row r="1911" spans="3:10">
      <c r="C1911" t="s">
        <v>3664</v>
      </c>
      <c r="G1911" t="s">
        <v>2276</v>
      </c>
      <c r="H1911" t="s">
        <v>6795</v>
      </c>
      <c r="I1911">
        <f t="shared" si="29"/>
        <v>3</v>
      </c>
      <c r="J1911" t="s">
        <v>4887</v>
      </c>
    </row>
    <row r="1912" spans="3:10">
      <c r="C1912" t="s">
        <v>3665</v>
      </c>
      <c r="G1912" t="s">
        <v>3846</v>
      </c>
      <c r="H1912" t="s">
        <v>6796</v>
      </c>
      <c r="I1912">
        <f t="shared" si="29"/>
        <v>3</v>
      </c>
      <c r="J1912" t="s">
        <v>4887</v>
      </c>
    </row>
    <row r="1913" spans="3:10">
      <c r="C1913" t="s">
        <v>3666</v>
      </c>
      <c r="G1913" t="s">
        <v>3857</v>
      </c>
      <c r="H1913" t="s">
        <v>6797</v>
      </c>
      <c r="I1913">
        <f t="shared" si="29"/>
        <v>3</v>
      </c>
      <c r="J1913" t="s">
        <v>4887</v>
      </c>
    </row>
    <row r="1914" spans="3:10">
      <c r="C1914" t="s">
        <v>3667</v>
      </c>
      <c r="G1914" t="s">
        <v>1694</v>
      </c>
      <c r="H1914" t="s">
        <v>6798</v>
      </c>
      <c r="I1914">
        <f t="shared" si="29"/>
        <v>2</v>
      </c>
      <c r="J1914" t="s">
        <v>4887</v>
      </c>
    </row>
    <row r="1915" spans="3:10">
      <c r="C1915" t="s">
        <v>3668</v>
      </c>
      <c r="G1915" t="s">
        <v>2252</v>
      </c>
      <c r="H1915" t="s">
        <v>6799</v>
      </c>
      <c r="I1915">
        <f t="shared" si="29"/>
        <v>3</v>
      </c>
      <c r="J1915" t="s">
        <v>4887</v>
      </c>
    </row>
    <row r="1916" spans="3:10">
      <c r="C1916" t="s">
        <v>3669</v>
      </c>
      <c r="G1916" t="s">
        <v>4066</v>
      </c>
      <c r="H1916" t="s">
        <v>6800</v>
      </c>
      <c r="I1916">
        <f t="shared" si="29"/>
        <v>3</v>
      </c>
      <c r="J1916" t="s">
        <v>4887</v>
      </c>
    </row>
    <row r="1917" spans="3:10">
      <c r="C1917" t="s">
        <v>3670</v>
      </c>
      <c r="G1917" t="s">
        <v>3165</v>
      </c>
      <c r="H1917" t="s">
        <v>6801</v>
      </c>
      <c r="I1917">
        <f t="shared" si="29"/>
        <v>3</v>
      </c>
      <c r="J1917" t="s">
        <v>4887</v>
      </c>
    </row>
    <row r="1918" spans="3:10">
      <c r="C1918" t="s">
        <v>3671</v>
      </c>
      <c r="G1918" t="s">
        <v>1437</v>
      </c>
      <c r="H1918" t="s">
        <v>6802</v>
      </c>
      <c r="I1918">
        <f t="shared" si="29"/>
        <v>2</v>
      </c>
      <c r="J1918" t="s">
        <v>4887</v>
      </c>
    </row>
    <row r="1919" spans="3:10">
      <c r="C1919" t="s">
        <v>3672</v>
      </c>
      <c r="G1919" t="s">
        <v>1304</v>
      </c>
      <c r="H1919" t="s">
        <v>6803</v>
      </c>
      <c r="I1919">
        <f t="shared" si="29"/>
        <v>2</v>
      </c>
      <c r="J1919" t="s">
        <v>4887</v>
      </c>
    </row>
    <row r="1920" spans="3:10">
      <c r="C1920" t="s">
        <v>3673</v>
      </c>
      <c r="G1920" t="s">
        <v>4056</v>
      </c>
      <c r="H1920" t="s">
        <v>6804</v>
      </c>
      <c r="I1920">
        <f t="shared" si="29"/>
        <v>3</v>
      </c>
      <c r="J1920" t="s">
        <v>4887</v>
      </c>
    </row>
    <row r="1921" spans="3:10">
      <c r="C1921" t="s">
        <v>3674</v>
      </c>
      <c r="G1921" t="s">
        <v>4216</v>
      </c>
      <c r="H1921" t="s">
        <v>6805</v>
      </c>
      <c r="I1921">
        <f t="shared" si="29"/>
        <v>3</v>
      </c>
      <c r="J1921" t="s">
        <v>4887</v>
      </c>
    </row>
    <row r="1922" spans="3:10">
      <c r="C1922" t="s">
        <v>3675</v>
      </c>
      <c r="G1922" t="s">
        <v>2000</v>
      </c>
      <c r="H1922" t="s">
        <v>6806</v>
      </c>
      <c r="I1922">
        <f t="shared" si="29"/>
        <v>3</v>
      </c>
      <c r="J1922" t="s">
        <v>4887</v>
      </c>
    </row>
    <row r="1923" spans="3:10">
      <c r="C1923" t="s">
        <v>3676</v>
      </c>
      <c r="G1923" t="s">
        <v>2001</v>
      </c>
      <c r="H1923" t="s">
        <v>6807</v>
      </c>
      <c r="I1923">
        <f t="shared" ref="I1923:I1986" si="30">COUNTIF($A$2:$A$354,G1923)*1 + COUNTIF($B$2:$B$1400,G1923)*2 +COUNTIF($C$2:$C$3125,G1923)*3</f>
        <v>3</v>
      </c>
      <c r="J1923" t="s">
        <v>4887</v>
      </c>
    </row>
    <row r="1924" spans="3:10">
      <c r="C1924" t="s">
        <v>3677</v>
      </c>
      <c r="G1924" t="s">
        <v>4465</v>
      </c>
      <c r="H1924" t="s">
        <v>6808</v>
      </c>
      <c r="I1924">
        <f t="shared" si="30"/>
        <v>3</v>
      </c>
      <c r="J1924" t="s">
        <v>4887</v>
      </c>
    </row>
    <row r="1925" spans="3:10">
      <c r="C1925" t="s">
        <v>3678</v>
      </c>
      <c r="G1925" t="s">
        <v>3821</v>
      </c>
      <c r="H1925" t="s">
        <v>6809</v>
      </c>
      <c r="I1925">
        <f t="shared" si="30"/>
        <v>3</v>
      </c>
      <c r="J1925" t="s">
        <v>4887</v>
      </c>
    </row>
    <row r="1926" spans="3:10">
      <c r="C1926" t="s">
        <v>3679</v>
      </c>
      <c r="G1926" t="s">
        <v>382</v>
      </c>
      <c r="H1926" t="s">
        <v>6810</v>
      </c>
      <c r="I1926">
        <f t="shared" si="30"/>
        <v>2</v>
      </c>
      <c r="J1926" t="s">
        <v>4887</v>
      </c>
    </row>
    <row r="1927" spans="3:10">
      <c r="C1927" t="s">
        <v>3680</v>
      </c>
      <c r="G1927" t="s">
        <v>1737</v>
      </c>
      <c r="H1927" t="s">
        <v>6811</v>
      </c>
      <c r="I1927">
        <f t="shared" si="30"/>
        <v>2</v>
      </c>
      <c r="J1927" t="s">
        <v>4887</v>
      </c>
    </row>
    <row r="1928" spans="3:10">
      <c r="C1928" t="s">
        <v>3681</v>
      </c>
      <c r="G1928" t="s">
        <v>1108</v>
      </c>
      <c r="H1928" t="s">
        <v>6812</v>
      </c>
      <c r="I1928">
        <f t="shared" si="30"/>
        <v>2</v>
      </c>
      <c r="J1928" t="s">
        <v>4887</v>
      </c>
    </row>
    <row r="1929" spans="3:10">
      <c r="C1929" t="s">
        <v>3682</v>
      </c>
      <c r="G1929" t="s">
        <v>1110</v>
      </c>
      <c r="H1929" t="s">
        <v>6813</v>
      </c>
      <c r="I1929">
        <f t="shared" si="30"/>
        <v>2</v>
      </c>
      <c r="J1929" t="s">
        <v>4887</v>
      </c>
    </row>
    <row r="1930" spans="3:10">
      <c r="C1930" t="s">
        <v>3683</v>
      </c>
      <c r="G1930" t="s">
        <v>453</v>
      </c>
      <c r="H1930" t="s">
        <v>6814</v>
      </c>
      <c r="I1930">
        <f t="shared" si="30"/>
        <v>2</v>
      </c>
      <c r="J1930" t="s">
        <v>4887</v>
      </c>
    </row>
    <row r="1931" spans="3:10">
      <c r="C1931" t="s">
        <v>3684</v>
      </c>
      <c r="G1931" t="s">
        <v>3836</v>
      </c>
      <c r="H1931" t="s">
        <v>6815</v>
      </c>
      <c r="I1931">
        <f t="shared" si="30"/>
        <v>3</v>
      </c>
      <c r="J1931" t="s">
        <v>4887</v>
      </c>
    </row>
    <row r="1932" spans="3:10">
      <c r="C1932" t="s">
        <v>3685</v>
      </c>
      <c r="G1932" t="s">
        <v>2733</v>
      </c>
      <c r="H1932" t="s">
        <v>6816</v>
      </c>
      <c r="I1932">
        <f t="shared" si="30"/>
        <v>3</v>
      </c>
      <c r="J1932" t="s">
        <v>4887</v>
      </c>
    </row>
    <row r="1933" spans="3:10">
      <c r="C1933" t="s">
        <v>3686</v>
      </c>
      <c r="G1933" t="s">
        <v>3009</v>
      </c>
      <c r="H1933" t="s">
        <v>6817</v>
      </c>
      <c r="I1933">
        <f t="shared" si="30"/>
        <v>3</v>
      </c>
      <c r="J1933" t="s">
        <v>4887</v>
      </c>
    </row>
    <row r="1934" spans="3:10">
      <c r="C1934" t="s">
        <v>3687</v>
      </c>
      <c r="G1934" t="s">
        <v>3765</v>
      </c>
      <c r="H1934" t="s">
        <v>6818</v>
      </c>
      <c r="I1934">
        <f t="shared" si="30"/>
        <v>3</v>
      </c>
      <c r="J1934" t="s">
        <v>4887</v>
      </c>
    </row>
    <row r="1935" spans="3:10">
      <c r="C1935" t="s">
        <v>3688</v>
      </c>
      <c r="G1935" t="s">
        <v>153</v>
      </c>
      <c r="H1935" t="s">
        <v>6819</v>
      </c>
      <c r="I1935">
        <f t="shared" si="30"/>
        <v>1</v>
      </c>
      <c r="J1935" t="s">
        <v>4887</v>
      </c>
    </row>
    <row r="1936" spans="3:10">
      <c r="C1936" t="s">
        <v>3689</v>
      </c>
      <c r="G1936" t="s">
        <v>95</v>
      </c>
      <c r="H1936" t="s">
        <v>6820</v>
      </c>
      <c r="I1936">
        <f t="shared" si="30"/>
        <v>1</v>
      </c>
      <c r="J1936" t="s">
        <v>4887</v>
      </c>
    </row>
    <row r="1937" spans="3:10">
      <c r="C1937" t="s">
        <v>3690</v>
      </c>
      <c r="G1937" t="s">
        <v>2467</v>
      </c>
      <c r="H1937" t="s">
        <v>6821</v>
      </c>
      <c r="I1937">
        <f t="shared" si="30"/>
        <v>3</v>
      </c>
      <c r="J1937" t="s">
        <v>4887</v>
      </c>
    </row>
    <row r="1938" spans="3:10">
      <c r="C1938" t="s">
        <v>3691</v>
      </c>
      <c r="G1938" t="s">
        <v>875</v>
      </c>
      <c r="H1938" t="s">
        <v>6822</v>
      </c>
      <c r="I1938">
        <f t="shared" si="30"/>
        <v>2</v>
      </c>
      <c r="J1938" t="s">
        <v>4887</v>
      </c>
    </row>
    <row r="1939" spans="3:10">
      <c r="C1939" t="s">
        <v>3692</v>
      </c>
      <c r="G1939" t="s">
        <v>3993</v>
      </c>
      <c r="H1939" t="s">
        <v>6823</v>
      </c>
      <c r="I1939">
        <f t="shared" si="30"/>
        <v>3</v>
      </c>
      <c r="J1939" t="s">
        <v>4887</v>
      </c>
    </row>
    <row r="1940" spans="3:10">
      <c r="C1940" t="s">
        <v>3693</v>
      </c>
      <c r="G1940" t="s">
        <v>3996</v>
      </c>
      <c r="H1940" t="s">
        <v>6824</v>
      </c>
      <c r="I1940">
        <f t="shared" si="30"/>
        <v>3</v>
      </c>
      <c r="J1940" t="s">
        <v>4887</v>
      </c>
    </row>
    <row r="1941" spans="3:10">
      <c r="C1941" t="s">
        <v>3694</v>
      </c>
      <c r="G1941" t="s">
        <v>3156</v>
      </c>
      <c r="H1941" t="s">
        <v>6825</v>
      </c>
      <c r="I1941">
        <f t="shared" si="30"/>
        <v>3</v>
      </c>
      <c r="J1941" t="s">
        <v>4887</v>
      </c>
    </row>
    <row r="1942" spans="3:10">
      <c r="C1942" t="s">
        <v>3695</v>
      </c>
      <c r="G1942" t="s">
        <v>3158</v>
      </c>
      <c r="H1942" t="s">
        <v>6826</v>
      </c>
      <c r="I1942">
        <f t="shared" si="30"/>
        <v>3</v>
      </c>
      <c r="J1942" t="s">
        <v>4887</v>
      </c>
    </row>
    <row r="1943" spans="3:10">
      <c r="C1943" t="s">
        <v>3696</v>
      </c>
      <c r="G1943" t="s">
        <v>184</v>
      </c>
      <c r="H1943" t="s">
        <v>6827</v>
      </c>
      <c r="I1943">
        <f t="shared" si="30"/>
        <v>1</v>
      </c>
      <c r="J1943" t="s">
        <v>4887</v>
      </c>
    </row>
    <row r="1944" spans="3:10">
      <c r="C1944" t="s">
        <v>3697</v>
      </c>
      <c r="G1944" t="s">
        <v>1950</v>
      </c>
      <c r="H1944" t="s">
        <v>6828</v>
      </c>
      <c r="I1944">
        <f t="shared" si="30"/>
        <v>3</v>
      </c>
      <c r="J1944" t="s">
        <v>4887</v>
      </c>
    </row>
    <row r="1945" spans="3:10">
      <c r="C1945" t="s">
        <v>3698</v>
      </c>
      <c r="G1945" t="s">
        <v>1952</v>
      </c>
      <c r="H1945" t="s">
        <v>6829</v>
      </c>
      <c r="I1945">
        <f t="shared" si="30"/>
        <v>3</v>
      </c>
      <c r="J1945" t="s">
        <v>4887</v>
      </c>
    </row>
    <row r="1946" spans="3:10">
      <c r="C1946" t="s">
        <v>3699</v>
      </c>
      <c r="G1946" t="s">
        <v>2086</v>
      </c>
      <c r="H1946" t="s">
        <v>6830</v>
      </c>
      <c r="I1946">
        <f t="shared" si="30"/>
        <v>3</v>
      </c>
      <c r="J1946" t="s">
        <v>4887</v>
      </c>
    </row>
    <row r="1947" spans="3:10">
      <c r="C1947" t="s">
        <v>3700</v>
      </c>
      <c r="G1947" t="s">
        <v>2087</v>
      </c>
      <c r="H1947" t="s">
        <v>6831</v>
      </c>
      <c r="I1947">
        <f t="shared" si="30"/>
        <v>3</v>
      </c>
      <c r="J1947" t="s">
        <v>4887</v>
      </c>
    </row>
    <row r="1948" spans="3:10">
      <c r="C1948" t="s">
        <v>3701</v>
      </c>
      <c r="G1948" t="s">
        <v>2928</v>
      </c>
      <c r="H1948" t="s">
        <v>6832</v>
      </c>
      <c r="I1948">
        <f t="shared" si="30"/>
        <v>3</v>
      </c>
      <c r="J1948" t="s">
        <v>4887</v>
      </c>
    </row>
    <row r="1949" spans="3:10">
      <c r="C1949" t="s">
        <v>3702</v>
      </c>
      <c r="G1949" t="s">
        <v>2930</v>
      </c>
      <c r="H1949" t="s">
        <v>6833</v>
      </c>
      <c r="I1949">
        <f t="shared" si="30"/>
        <v>3</v>
      </c>
      <c r="J1949" t="s">
        <v>4887</v>
      </c>
    </row>
    <row r="1950" spans="3:10">
      <c r="C1950" t="s">
        <v>3703</v>
      </c>
      <c r="G1950" t="s">
        <v>479</v>
      </c>
      <c r="H1950" t="s">
        <v>6834</v>
      </c>
      <c r="I1950">
        <f t="shared" si="30"/>
        <v>2</v>
      </c>
      <c r="J1950" t="s">
        <v>4887</v>
      </c>
    </row>
    <row r="1951" spans="3:10">
      <c r="C1951" t="s">
        <v>3704</v>
      </c>
      <c r="G1951" t="s">
        <v>2817</v>
      </c>
      <c r="H1951" t="s">
        <v>6835</v>
      </c>
      <c r="I1951">
        <f t="shared" si="30"/>
        <v>3</v>
      </c>
      <c r="J1951" t="s">
        <v>4887</v>
      </c>
    </row>
    <row r="1952" spans="3:10">
      <c r="C1952" t="s">
        <v>3705</v>
      </c>
      <c r="G1952" t="s">
        <v>2819</v>
      </c>
      <c r="H1952" t="s">
        <v>6836</v>
      </c>
      <c r="I1952">
        <f t="shared" si="30"/>
        <v>3</v>
      </c>
      <c r="J1952" t="s">
        <v>4887</v>
      </c>
    </row>
    <row r="1953" spans="3:10">
      <c r="C1953" t="s">
        <v>3706</v>
      </c>
      <c r="G1953" t="s">
        <v>2779</v>
      </c>
      <c r="H1953" t="s">
        <v>6837</v>
      </c>
      <c r="I1953">
        <f t="shared" si="30"/>
        <v>3</v>
      </c>
      <c r="J1953" t="s">
        <v>4887</v>
      </c>
    </row>
    <row r="1954" spans="3:10">
      <c r="C1954" t="s">
        <v>3707</v>
      </c>
      <c r="G1954" t="s">
        <v>4378</v>
      </c>
      <c r="H1954" t="s">
        <v>6838</v>
      </c>
      <c r="I1954">
        <f t="shared" si="30"/>
        <v>3</v>
      </c>
      <c r="J1954" t="s">
        <v>4887</v>
      </c>
    </row>
    <row r="1955" spans="3:10">
      <c r="C1955" t="s">
        <v>3708</v>
      </c>
      <c r="G1955" t="s">
        <v>1939</v>
      </c>
      <c r="H1955" t="s">
        <v>6839</v>
      </c>
      <c r="I1955">
        <f t="shared" si="30"/>
        <v>3</v>
      </c>
      <c r="J1955" t="s">
        <v>4887</v>
      </c>
    </row>
    <row r="1956" spans="3:10">
      <c r="C1956" t="s">
        <v>3709</v>
      </c>
      <c r="G1956" t="s">
        <v>3814</v>
      </c>
      <c r="H1956" t="s">
        <v>6840</v>
      </c>
      <c r="I1956">
        <f t="shared" si="30"/>
        <v>3</v>
      </c>
      <c r="J1956" t="s">
        <v>4887</v>
      </c>
    </row>
    <row r="1957" spans="3:10">
      <c r="C1957" t="s">
        <v>3710</v>
      </c>
      <c r="G1957" t="s">
        <v>589</v>
      </c>
      <c r="H1957" t="s">
        <v>6841</v>
      </c>
      <c r="I1957">
        <f t="shared" si="30"/>
        <v>2</v>
      </c>
      <c r="J1957" t="s">
        <v>4887</v>
      </c>
    </row>
    <row r="1958" spans="3:10">
      <c r="C1958" t="s">
        <v>3711</v>
      </c>
      <c r="G1958" t="s">
        <v>591</v>
      </c>
      <c r="H1958" t="s">
        <v>6842</v>
      </c>
      <c r="I1958">
        <f t="shared" si="30"/>
        <v>2</v>
      </c>
      <c r="J1958" t="s">
        <v>4887</v>
      </c>
    </row>
    <row r="1959" spans="3:10">
      <c r="C1959" t="s">
        <v>3712</v>
      </c>
      <c r="G1959" t="s">
        <v>1460</v>
      </c>
      <c r="H1959" t="s">
        <v>6843</v>
      </c>
      <c r="I1959">
        <f t="shared" si="30"/>
        <v>2</v>
      </c>
      <c r="J1959" t="s">
        <v>4887</v>
      </c>
    </row>
    <row r="1960" spans="3:10">
      <c r="C1960" t="s">
        <v>3713</v>
      </c>
      <c r="G1960" t="s">
        <v>1461</v>
      </c>
      <c r="H1960" t="s">
        <v>6844</v>
      </c>
      <c r="I1960">
        <f t="shared" si="30"/>
        <v>2</v>
      </c>
      <c r="J1960" t="s">
        <v>4887</v>
      </c>
    </row>
    <row r="1961" spans="3:10">
      <c r="C1961" t="s">
        <v>3714</v>
      </c>
      <c r="G1961" t="s">
        <v>1157</v>
      </c>
      <c r="H1961" t="s">
        <v>6845</v>
      </c>
      <c r="I1961">
        <f t="shared" si="30"/>
        <v>2</v>
      </c>
      <c r="J1961" t="s">
        <v>4887</v>
      </c>
    </row>
    <row r="1962" spans="3:10">
      <c r="C1962" t="s">
        <v>3715</v>
      </c>
      <c r="G1962" t="s">
        <v>815</v>
      </c>
      <c r="H1962" t="s">
        <v>6846</v>
      </c>
      <c r="I1962">
        <f t="shared" si="30"/>
        <v>2</v>
      </c>
      <c r="J1962" t="s">
        <v>4887</v>
      </c>
    </row>
    <row r="1963" spans="3:10">
      <c r="C1963" t="s">
        <v>3716</v>
      </c>
      <c r="G1963" t="s">
        <v>816</v>
      </c>
      <c r="H1963" t="s">
        <v>6847</v>
      </c>
      <c r="I1963">
        <f t="shared" si="30"/>
        <v>2</v>
      </c>
      <c r="J1963" t="s">
        <v>4887</v>
      </c>
    </row>
    <row r="1964" spans="3:10">
      <c r="C1964" t="s">
        <v>3717</v>
      </c>
      <c r="G1964" t="s">
        <v>2815</v>
      </c>
      <c r="H1964" t="s">
        <v>6848</v>
      </c>
      <c r="I1964">
        <f t="shared" si="30"/>
        <v>3</v>
      </c>
      <c r="J1964" t="s">
        <v>4887</v>
      </c>
    </row>
    <row r="1965" spans="3:10">
      <c r="C1965" t="s">
        <v>3718</v>
      </c>
      <c r="G1965" t="s">
        <v>3195</v>
      </c>
      <c r="H1965" t="s">
        <v>6849</v>
      </c>
      <c r="I1965">
        <f t="shared" si="30"/>
        <v>3</v>
      </c>
      <c r="J1965" t="s">
        <v>4887</v>
      </c>
    </row>
    <row r="1966" spans="3:10">
      <c r="C1966" t="s">
        <v>3719</v>
      </c>
      <c r="G1966" t="s">
        <v>1099</v>
      </c>
      <c r="H1966" t="s">
        <v>6850</v>
      </c>
      <c r="I1966">
        <f t="shared" si="30"/>
        <v>2</v>
      </c>
      <c r="J1966" t="s">
        <v>4887</v>
      </c>
    </row>
    <row r="1967" spans="3:10">
      <c r="C1967" t="s">
        <v>3720</v>
      </c>
      <c r="G1967" t="s">
        <v>2655</v>
      </c>
      <c r="H1967" t="s">
        <v>6851</v>
      </c>
      <c r="I1967">
        <f t="shared" si="30"/>
        <v>3</v>
      </c>
      <c r="J1967" t="s">
        <v>4887</v>
      </c>
    </row>
    <row r="1968" spans="3:10">
      <c r="C1968" t="s">
        <v>3721</v>
      </c>
      <c r="G1968" t="s">
        <v>3335</v>
      </c>
      <c r="H1968" t="s">
        <v>6852</v>
      </c>
      <c r="I1968">
        <f t="shared" si="30"/>
        <v>3</v>
      </c>
      <c r="J1968" t="s">
        <v>4887</v>
      </c>
    </row>
    <row r="1969" spans="3:10">
      <c r="C1969" t="s">
        <v>3722</v>
      </c>
      <c r="G1969" t="s">
        <v>1169</v>
      </c>
      <c r="H1969" t="s">
        <v>6853</v>
      </c>
      <c r="I1969">
        <f t="shared" si="30"/>
        <v>2</v>
      </c>
      <c r="J1969" t="s">
        <v>4887</v>
      </c>
    </row>
    <row r="1970" spans="3:10">
      <c r="C1970" t="s">
        <v>3723</v>
      </c>
      <c r="G1970" t="s">
        <v>3499</v>
      </c>
      <c r="H1970" t="s">
        <v>6854</v>
      </c>
      <c r="I1970">
        <f t="shared" si="30"/>
        <v>3</v>
      </c>
      <c r="J1970" t="s">
        <v>4887</v>
      </c>
    </row>
    <row r="1971" spans="3:10">
      <c r="C1971" t="s">
        <v>3724</v>
      </c>
      <c r="G1971" t="s">
        <v>3528</v>
      </c>
      <c r="H1971" t="s">
        <v>6855</v>
      </c>
      <c r="I1971">
        <f t="shared" si="30"/>
        <v>3</v>
      </c>
      <c r="J1971" t="s">
        <v>4887</v>
      </c>
    </row>
    <row r="1972" spans="3:10">
      <c r="C1972" t="s">
        <v>3725</v>
      </c>
      <c r="G1972" t="s">
        <v>1424</v>
      </c>
      <c r="H1972" t="s">
        <v>6856</v>
      </c>
      <c r="I1972">
        <f t="shared" si="30"/>
        <v>2</v>
      </c>
      <c r="J1972" t="s">
        <v>4887</v>
      </c>
    </row>
    <row r="1973" spans="3:10">
      <c r="C1973" t="s">
        <v>3726</v>
      </c>
      <c r="G1973" t="s">
        <v>1997</v>
      </c>
      <c r="H1973" t="s">
        <v>6857</v>
      </c>
      <c r="I1973">
        <f t="shared" si="30"/>
        <v>3</v>
      </c>
      <c r="J1973" t="s">
        <v>4887</v>
      </c>
    </row>
    <row r="1974" spans="3:10">
      <c r="C1974" t="s">
        <v>3727</v>
      </c>
      <c r="G1974" t="s">
        <v>2482</v>
      </c>
      <c r="H1974" t="s">
        <v>6858</v>
      </c>
      <c r="I1974">
        <f t="shared" si="30"/>
        <v>3</v>
      </c>
      <c r="J1974" t="s">
        <v>4887</v>
      </c>
    </row>
    <row r="1975" spans="3:10">
      <c r="C1975" t="s">
        <v>3728</v>
      </c>
      <c r="G1975" t="s">
        <v>2585</v>
      </c>
      <c r="H1975" t="s">
        <v>6859</v>
      </c>
      <c r="I1975">
        <f t="shared" si="30"/>
        <v>3</v>
      </c>
      <c r="J1975" t="s">
        <v>4887</v>
      </c>
    </row>
    <row r="1976" spans="3:10">
      <c r="C1976" t="s">
        <v>3729</v>
      </c>
      <c r="G1976" t="s">
        <v>2963</v>
      </c>
      <c r="H1976" t="s">
        <v>6860</v>
      </c>
      <c r="I1976">
        <f t="shared" si="30"/>
        <v>3</v>
      </c>
      <c r="J1976" t="s">
        <v>4887</v>
      </c>
    </row>
    <row r="1977" spans="3:10">
      <c r="C1977" t="s">
        <v>3730</v>
      </c>
      <c r="G1977" t="s">
        <v>563</v>
      </c>
      <c r="H1977" t="s">
        <v>6861</v>
      </c>
      <c r="I1977">
        <f t="shared" si="30"/>
        <v>2</v>
      </c>
      <c r="J1977" t="s">
        <v>4887</v>
      </c>
    </row>
    <row r="1978" spans="3:10">
      <c r="C1978" t="s">
        <v>3731</v>
      </c>
      <c r="G1978" t="s">
        <v>1994</v>
      </c>
      <c r="H1978" t="s">
        <v>6862</v>
      </c>
      <c r="I1978">
        <f t="shared" si="30"/>
        <v>3</v>
      </c>
      <c r="J1978" t="s">
        <v>4887</v>
      </c>
    </row>
    <row r="1979" spans="3:10">
      <c r="C1979" t="s">
        <v>3732</v>
      </c>
      <c r="G1979" t="s">
        <v>1050</v>
      </c>
      <c r="H1979" t="s">
        <v>6863</v>
      </c>
      <c r="I1979">
        <f t="shared" si="30"/>
        <v>2</v>
      </c>
      <c r="J1979" t="s">
        <v>4887</v>
      </c>
    </row>
    <row r="1980" spans="3:10">
      <c r="C1980" t="s">
        <v>3733</v>
      </c>
      <c r="G1980" t="s">
        <v>1079</v>
      </c>
      <c r="H1980" t="s">
        <v>6864</v>
      </c>
      <c r="I1980">
        <f t="shared" si="30"/>
        <v>2</v>
      </c>
      <c r="J1980" t="s">
        <v>4887</v>
      </c>
    </row>
    <row r="1981" spans="3:10">
      <c r="C1981" t="s">
        <v>3734</v>
      </c>
      <c r="G1981" t="s">
        <v>2453</v>
      </c>
      <c r="H1981" t="s">
        <v>6865</v>
      </c>
      <c r="I1981">
        <f t="shared" si="30"/>
        <v>3</v>
      </c>
      <c r="J1981" t="s">
        <v>4887</v>
      </c>
    </row>
    <row r="1982" spans="3:10">
      <c r="C1982" t="s">
        <v>3735</v>
      </c>
      <c r="G1982" t="s">
        <v>3971</v>
      </c>
      <c r="H1982" t="s">
        <v>6866</v>
      </c>
      <c r="I1982">
        <f t="shared" si="30"/>
        <v>3</v>
      </c>
      <c r="J1982" t="s">
        <v>4887</v>
      </c>
    </row>
    <row r="1983" spans="3:10">
      <c r="C1983" t="s">
        <v>3736</v>
      </c>
      <c r="G1983" t="s">
        <v>2981</v>
      </c>
      <c r="H1983" t="s">
        <v>6867</v>
      </c>
      <c r="I1983">
        <f t="shared" si="30"/>
        <v>3</v>
      </c>
      <c r="J1983" t="s">
        <v>4887</v>
      </c>
    </row>
    <row r="1984" spans="3:10">
      <c r="C1984" t="s">
        <v>3737</v>
      </c>
      <c r="G1984" t="s">
        <v>4249</v>
      </c>
      <c r="H1984" t="s">
        <v>6868</v>
      </c>
      <c r="I1984">
        <f t="shared" si="30"/>
        <v>3</v>
      </c>
      <c r="J1984" t="s">
        <v>4887</v>
      </c>
    </row>
    <row r="1985" spans="3:10">
      <c r="C1985" t="s">
        <v>3738</v>
      </c>
      <c r="G1985" t="s">
        <v>4250</v>
      </c>
      <c r="H1985" t="s">
        <v>6869</v>
      </c>
      <c r="I1985">
        <f t="shared" si="30"/>
        <v>3</v>
      </c>
      <c r="J1985" t="s">
        <v>4887</v>
      </c>
    </row>
    <row r="1986" spans="3:10">
      <c r="C1986" t="s">
        <v>3739</v>
      </c>
      <c r="G1986" t="s">
        <v>4509</v>
      </c>
      <c r="H1986" t="s">
        <v>6870</v>
      </c>
      <c r="I1986">
        <f t="shared" si="30"/>
        <v>3</v>
      </c>
      <c r="J1986" t="s">
        <v>4887</v>
      </c>
    </row>
    <row r="1987" spans="3:10">
      <c r="C1987" t="s">
        <v>3740</v>
      </c>
      <c r="G1987" t="s">
        <v>1945</v>
      </c>
      <c r="H1987" t="s">
        <v>6871</v>
      </c>
      <c r="I1987">
        <f t="shared" ref="I1987:I2050" si="31">COUNTIF($A$2:$A$354,G1987)*1 + COUNTIF($B$2:$B$1400,G1987)*2 +COUNTIF($C$2:$C$3125,G1987)*3</f>
        <v>3</v>
      </c>
      <c r="J1987" t="s">
        <v>4887</v>
      </c>
    </row>
    <row r="1988" spans="3:10">
      <c r="C1988" t="s">
        <v>3741</v>
      </c>
      <c r="G1988" t="s">
        <v>3706</v>
      </c>
      <c r="H1988" t="s">
        <v>6872</v>
      </c>
      <c r="I1988">
        <f t="shared" si="31"/>
        <v>3</v>
      </c>
      <c r="J1988" t="s">
        <v>4887</v>
      </c>
    </row>
    <row r="1989" spans="3:10">
      <c r="C1989" t="s">
        <v>3742</v>
      </c>
      <c r="G1989" t="s">
        <v>4651</v>
      </c>
      <c r="H1989" t="s">
        <v>6873</v>
      </c>
      <c r="I1989">
        <f t="shared" si="31"/>
        <v>3</v>
      </c>
      <c r="J1989" t="s">
        <v>4887</v>
      </c>
    </row>
    <row r="1990" spans="3:10">
      <c r="C1990" t="s">
        <v>3743</v>
      </c>
      <c r="G1990" t="s">
        <v>110</v>
      </c>
      <c r="H1990" t="s">
        <v>6874</v>
      </c>
      <c r="I1990">
        <f t="shared" si="31"/>
        <v>1</v>
      </c>
      <c r="J1990" t="s">
        <v>4887</v>
      </c>
    </row>
    <row r="1991" spans="3:10">
      <c r="C1991" t="s">
        <v>3744</v>
      </c>
      <c r="G1991" t="s">
        <v>4039</v>
      </c>
      <c r="H1991" t="s">
        <v>6875</v>
      </c>
      <c r="I1991">
        <f t="shared" si="31"/>
        <v>3</v>
      </c>
      <c r="J1991" t="s">
        <v>4887</v>
      </c>
    </row>
    <row r="1992" spans="3:10">
      <c r="C1992" t="s">
        <v>3745</v>
      </c>
      <c r="G1992" t="s">
        <v>3522</v>
      </c>
      <c r="H1992" t="s">
        <v>6876</v>
      </c>
      <c r="I1992">
        <f t="shared" si="31"/>
        <v>3</v>
      </c>
      <c r="J1992" t="s">
        <v>4887</v>
      </c>
    </row>
    <row r="1993" spans="3:10">
      <c r="C1993" t="s">
        <v>3746</v>
      </c>
      <c r="G1993" t="s">
        <v>4108</v>
      </c>
      <c r="H1993" t="s">
        <v>6877</v>
      </c>
      <c r="I1993">
        <f t="shared" si="31"/>
        <v>3</v>
      </c>
      <c r="J1993" t="s">
        <v>4887</v>
      </c>
    </row>
    <row r="1994" spans="3:10">
      <c r="C1994" t="s">
        <v>3747</v>
      </c>
      <c r="G1994" t="s">
        <v>1008</v>
      </c>
      <c r="H1994" t="s">
        <v>6878</v>
      </c>
      <c r="I1994">
        <f t="shared" si="31"/>
        <v>2</v>
      </c>
      <c r="J1994" t="s">
        <v>4887</v>
      </c>
    </row>
    <row r="1995" spans="3:10">
      <c r="C1995" t="s">
        <v>3748</v>
      </c>
      <c r="G1995" t="s">
        <v>1083</v>
      </c>
      <c r="H1995" t="s">
        <v>6879</v>
      </c>
      <c r="I1995">
        <f t="shared" si="31"/>
        <v>2</v>
      </c>
      <c r="J1995" t="s">
        <v>4887</v>
      </c>
    </row>
    <row r="1996" spans="3:10">
      <c r="C1996" t="s">
        <v>3749</v>
      </c>
      <c r="G1996" t="s">
        <v>1084</v>
      </c>
      <c r="H1996" t="s">
        <v>6880</v>
      </c>
      <c r="I1996">
        <f t="shared" si="31"/>
        <v>2</v>
      </c>
      <c r="J1996" t="s">
        <v>4887</v>
      </c>
    </row>
    <row r="1997" spans="3:10">
      <c r="C1997" t="s">
        <v>3750</v>
      </c>
      <c r="G1997" t="s">
        <v>795</v>
      </c>
      <c r="H1997" t="s">
        <v>6881</v>
      </c>
      <c r="I1997">
        <f t="shared" si="31"/>
        <v>2</v>
      </c>
      <c r="J1997" t="s">
        <v>4887</v>
      </c>
    </row>
    <row r="1998" spans="3:10">
      <c r="C1998" t="s">
        <v>3751</v>
      </c>
      <c r="G1998" t="s">
        <v>887</v>
      </c>
      <c r="H1998" t="s">
        <v>6882</v>
      </c>
      <c r="I1998">
        <f t="shared" si="31"/>
        <v>2</v>
      </c>
      <c r="J1998" t="s">
        <v>4887</v>
      </c>
    </row>
    <row r="1999" spans="3:10">
      <c r="C1999" t="s">
        <v>3752</v>
      </c>
      <c r="G1999" t="s">
        <v>1983</v>
      </c>
      <c r="H1999" t="s">
        <v>6883</v>
      </c>
      <c r="I1999">
        <f t="shared" si="31"/>
        <v>3</v>
      </c>
      <c r="J1999" t="s">
        <v>4887</v>
      </c>
    </row>
    <row r="2000" spans="3:10">
      <c r="C2000" t="s">
        <v>3753</v>
      </c>
      <c r="G2000" t="s">
        <v>1984</v>
      </c>
      <c r="H2000" t="s">
        <v>6884</v>
      </c>
      <c r="I2000">
        <f t="shared" si="31"/>
        <v>3</v>
      </c>
      <c r="J2000" t="s">
        <v>4887</v>
      </c>
    </row>
    <row r="2001" spans="3:10">
      <c r="C2001" t="s">
        <v>3754</v>
      </c>
      <c r="G2001" t="s">
        <v>1301</v>
      </c>
      <c r="H2001" t="s">
        <v>6885</v>
      </c>
      <c r="I2001">
        <f t="shared" si="31"/>
        <v>2</v>
      </c>
      <c r="J2001" t="s">
        <v>4887</v>
      </c>
    </row>
    <row r="2002" spans="3:10">
      <c r="C2002" t="s">
        <v>3755</v>
      </c>
      <c r="G2002" t="s">
        <v>30</v>
      </c>
      <c r="H2002" t="s">
        <v>6886</v>
      </c>
      <c r="I2002">
        <f t="shared" si="31"/>
        <v>1</v>
      </c>
      <c r="J2002" t="s">
        <v>4887</v>
      </c>
    </row>
    <row r="2003" spans="3:10">
      <c r="C2003" t="s">
        <v>3756</v>
      </c>
      <c r="G2003" t="s">
        <v>2955</v>
      </c>
      <c r="H2003" t="s">
        <v>6887</v>
      </c>
      <c r="I2003">
        <f t="shared" si="31"/>
        <v>3</v>
      </c>
      <c r="J2003" t="s">
        <v>4887</v>
      </c>
    </row>
    <row r="2004" spans="3:10">
      <c r="C2004" t="s">
        <v>3757</v>
      </c>
      <c r="G2004" t="s">
        <v>3517</v>
      </c>
      <c r="H2004" t="s">
        <v>6888</v>
      </c>
      <c r="I2004">
        <f t="shared" si="31"/>
        <v>3</v>
      </c>
      <c r="J2004" t="s">
        <v>4887</v>
      </c>
    </row>
    <row r="2005" spans="3:10">
      <c r="C2005" t="s">
        <v>3758</v>
      </c>
      <c r="G2005" t="s">
        <v>3123</v>
      </c>
      <c r="H2005" t="s">
        <v>6889</v>
      </c>
      <c r="I2005">
        <f t="shared" si="31"/>
        <v>3</v>
      </c>
      <c r="J2005" t="s">
        <v>4887</v>
      </c>
    </row>
    <row r="2006" spans="3:10">
      <c r="C2006" t="s">
        <v>3759</v>
      </c>
      <c r="G2006" t="s">
        <v>3124</v>
      </c>
      <c r="H2006" t="s">
        <v>6890</v>
      </c>
      <c r="I2006">
        <f t="shared" si="31"/>
        <v>3</v>
      </c>
      <c r="J2006" t="s">
        <v>4887</v>
      </c>
    </row>
    <row r="2007" spans="3:10">
      <c r="C2007" t="s">
        <v>3760</v>
      </c>
      <c r="G2007" t="s">
        <v>4460</v>
      </c>
      <c r="H2007" t="s">
        <v>6891</v>
      </c>
      <c r="I2007">
        <f t="shared" si="31"/>
        <v>3</v>
      </c>
      <c r="J2007" t="s">
        <v>4887</v>
      </c>
    </row>
    <row r="2008" spans="3:10">
      <c r="C2008" t="s">
        <v>3761</v>
      </c>
      <c r="G2008" t="s">
        <v>1198</v>
      </c>
      <c r="H2008" t="s">
        <v>6892</v>
      </c>
      <c r="I2008">
        <f t="shared" si="31"/>
        <v>2</v>
      </c>
      <c r="J2008" t="s">
        <v>4887</v>
      </c>
    </row>
    <row r="2009" spans="3:10">
      <c r="C2009" t="s">
        <v>3762</v>
      </c>
      <c r="G2009" t="s">
        <v>1199</v>
      </c>
      <c r="H2009" t="s">
        <v>6893</v>
      </c>
      <c r="I2009">
        <f t="shared" si="31"/>
        <v>2</v>
      </c>
      <c r="J2009" t="s">
        <v>4887</v>
      </c>
    </row>
    <row r="2010" spans="3:10">
      <c r="C2010" t="s">
        <v>3763</v>
      </c>
      <c r="G2010" t="s">
        <v>2163</v>
      </c>
      <c r="H2010" t="s">
        <v>6894</v>
      </c>
      <c r="I2010">
        <f t="shared" si="31"/>
        <v>3</v>
      </c>
      <c r="J2010" t="s">
        <v>4887</v>
      </c>
    </row>
    <row r="2011" spans="3:10">
      <c r="C2011" t="s">
        <v>3764</v>
      </c>
      <c r="G2011" t="s">
        <v>2956</v>
      </c>
      <c r="H2011" t="s">
        <v>6895</v>
      </c>
      <c r="I2011">
        <f t="shared" si="31"/>
        <v>3</v>
      </c>
      <c r="J2011" t="s">
        <v>4887</v>
      </c>
    </row>
    <row r="2012" spans="3:10">
      <c r="C2012" t="s">
        <v>3765</v>
      </c>
      <c r="G2012" t="s">
        <v>2635</v>
      </c>
      <c r="H2012" t="s">
        <v>6896</v>
      </c>
      <c r="I2012">
        <f t="shared" si="31"/>
        <v>3</v>
      </c>
      <c r="J2012" t="s">
        <v>4887</v>
      </c>
    </row>
    <row r="2013" spans="3:10">
      <c r="C2013" t="s">
        <v>3766</v>
      </c>
      <c r="G2013" t="s">
        <v>144</v>
      </c>
      <c r="H2013" t="s">
        <v>6897</v>
      </c>
      <c r="I2013">
        <f t="shared" si="31"/>
        <v>1</v>
      </c>
      <c r="J2013" t="s">
        <v>4887</v>
      </c>
    </row>
    <row r="2014" spans="3:10">
      <c r="C2014" t="s">
        <v>3767</v>
      </c>
      <c r="G2014" t="s">
        <v>3420</v>
      </c>
      <c r="H2014" t="s">
        <v>6898</v>
      </c>
      <c r="I2014">
        <f t="shared" si="31"/>
        <v>3</v>
      </c>
      <c r="J2014" t="s">
        <v>4887</v>
      </c>
    </row>
    <row r="2015" spans="3:10">
      <c r="C2015" t="s">
        <v>3768</v>
      </c>
      <c r="G2015" t="s">
        <v>2699</v>
      </c>
      <c r="H2015" t="s">
        <v>6899</v>
      </c>
      <c r="I2015">
        <f t="shared" si="31"/>
        <v>3</v>
      </c>
      <c r="J2015" t="s">
        <v>4887</v>
      </c>
    </row>
    <row r="2016" spans="3:10">
      <c r="C2016" t="s">
        <v>3769</v>
      </c>
      <c r="G2016" t="s">
        <v>3445</v>
      </c>
      <c r="H2016" t="s">
        <v>6900</v>
      </c>
      <c r="I2016">
        <f t="shared" si="31"/>
        <v>3</v>
      </c>
      <c r="J2016" t="s">
        <v>4887</v>
      </c>
    </row>
    <row r="2017" spans="3:10">
      <c r="C2017" t="s">
        <v>3770</v>
      </c>
      <c r="G2017" t="s">
        <v>2113</v>
      </c>
      <c r="H2017" t="s">
        <v>6901</v>
      </c>
      <c r="I2017">
        <f t="shared" si="31"/>
        <v>3</v>
      </c>
      <c r="J2017" t="s">
        <v>4887</v>
      </c>
    </row>
    <row r="2018" spans="3:10">
      <c r="C2018" t="s">
        <v>3771</v>
      </c>
      <c r="G2018" t="s">
        <v>2114</v>
      </c>
      <c r="H2018" t="s">
        <v>6902</v>
      </c>
      <c r="I2018">
        <f t="shared" si="31"/>
        <v>3</v>
      </c>
      <c r="J2018" t="s">
        <v>4887</v>
      </c>
    </row>
    <row r="2019" spans="3:10">
      <c r="C2019" t="s">
        <v>3772</v>
      </c>
      <c r="G2019" t="s">
        <v>3933</v>
      </c>
      <c r="H2019" t="s">
        <v>6903</v>
      </c>
      <c r="I2019">
        <f t="shared" si="31"/>
        <v>3</v>
      </c>
      <c r="J2019" t="s">
        <v>4887</v>
      </c>
    </row>
    <row r="2020" spans="3:10">
      <c r="C2020" t="s">
        <v>3773</v>
      </c>
      <c r="G2020" t="s">
        <v>3044</v>
      </c>
      <c r="H2020" t="s">
        <v>6904</v>
      </c>
      <c r="I2020">
        <f t="shared" si="31"/>
        <v>3</v>
      </c>
      <c r="J2020" t="s">
        <v>4887</v>
      </c>
    </row>
    <row r="2021" spans="3:10">
      <c r="C2021" t="s">
        <v>3774</v>
      </c>
      <c r="G2021" t="s">
        <v>3001</v>
      </c>
      <c r="H2021" t="s">
        <v>6905</v>
      </c>
      <c r="I2021">
        <f t="shared" si="31"/>
        <v>3</v>
      </c>
      <c r="J2021" t="s">
        <v>4887</v>
      </c>
    </row>
    <row r="2022" spans="3:10">
      <c r="C2022" t="s">
        <v>3775</v>
      </c>
      <c r="G2022" t="s">
        <v>3469</v>
      </c>
      <c r="H2022" t="s">
        <v>6906</v>
      </c>
      <c r="I2022">
        <f t="shared" si="31"/>
        <v>3</v>
      </c>
      <c r="J2022" t="s">
        <v>4887</v>
      </c>
    </row>
    <row r="2023" spans="3:10">
      <c r="C2023" t="s">
        <v>3776</v>
      </c>
      <c r="G2023" t="s">
        <v>1785</v>
      </c>
      <c r="H2023" t="s">
        <v>6907</v>
      </c>
      <c r="I2023">
        <f t="shared" si="31"/>
        <v>3</v>
      </c>
      <c r="J2023" t="s">
        <v>4887</v>
      </c>
    </row>
    <row r="2024" spans="3:10">
      <c r="C2024" t="s">
        <v>3777</v>
      </c>
      <c r="G2024" t="s">
        <v>2878</v>
      </c>
      <c r="H2024" t="s">
        <v>6908</v>
      </c>
      <c r="I2024">
        <f t="shared" si="31"/>
        <v>3</v>
      </c>
      <c r="J2024" t="s">
        <v>4887</v>
      </c>
    </row>
    <row r="2025" spans="3:10">
      <c r="C2025" t="s">
        <v>3778</v>
      </c>
      <c r="G2025" t="s">
        <v>2879</v>
      </c>
      <c r="H2025" t="s">
        <v>6909</v>
      </c>
      <c r="I2025">
        <f t="shared" si="31"/>
        <v>3</v>
      </c>
      <c r="J2025" t="s">
        <v>4887</v>
      </c>
    </row>
    <row r="2026" spans="3:10">
      <c r="C2026" t="s">
        <v>3779</v>
      </c>
      <c r="G2026" t="s">
        <v>3682</v>
      </c>
      <c r="H2026" t="s">
        <v>6910</v>
      </c>
      <c r="I2026">
        <f t="shared" si="31"/>
        <v>3</v>
      </c>
      <c r="J2026" t="s">
        <v>4887</v>
      </c>
    </row>
    <row r="2027" spans="3:10">
      <c r="C2027" t="s">
        <v>3780</v>
      </c>
      <c r="G2027" t="s">
        <v>1091</v>
      </c>
      <c r="H2027" t="s">
        <v>6911</v>
      </c>
      <c r="I2027">
        <f t="shared" si="31"/>
        <v>2</v>
      </c>
      <c r="J2027" t="s">
        <v>4887</v>
      </c>
    </row>
    <row r="2028" spans="3:10">
      <c r="C2028" t="s">
        <v>3781</v>
      </c>
      <c r="G2028" t="s">
        <v>3461</v>
      </c>
      <c r="H2028" t="s">
        <v>6912</v>
      </c>
      <c r="I2028">
        <f t="shared" si="31"/>
        <v>3</v>
      </c>
      <c r="J2028" t="s">
        <v>4887</v>
      </c>
    </row>
    <row r="2029" spans="3:10">
      <c r="C2029" t="s">
        <v>3782</v>
      </c>
      <c r="G2029" t="s">
        <v>3462</v>
      </c>
      <c r="H2029" t="s">
        <v>6913</v>
      </c>
      <c r="I2029">
        <f t="shared" si="31"/>
        <v>3</v>
      </c>
      <c r="J2029" t="s">
        <v>4887</v>
      </c>
    </row>
    <row r="2030" spans="3:10">
      <c r="C2030" t="s">
        <v>3783</v>
      </c>
      <c r="G2030" t="s">
        <v>2642</v>
      </c>
      <c r="H2030" t="s">
        <v>6914</v>
      </c>
      <c r="I2030">
        <f t="shared" si="31"/>
        <v>3</v>
      </c>
      <c r="J2030" t="s">
        <v>4887</v>
      </c>
    </row>
    <row r="2031" spans="3:10">
      <c r="C2031" t="s">
        <v>3784</v>
      </c>
      <c r="G2031" t="s">
        <v>4354</v>
      </c>
      <c r="H2031" t="s">
        <v>6915</v>
      </c>
      <c r="I2031">
        <f t="shared" si="31"/>
        <v>3</v>
      </c>
      <c r="J2031" t="s">
        <v>4887</v>
      </c>
    </row>
    <row r="2032" spans="3:10">
      <c r="C2032" t="s">
        <v>3785</v>
      </c>
      <c r="G2032" t="s">
        <v>2753</v>
      </c>
      <c r="H2032" t="s">
        <v>6916</v>
      </c>
      <c r="I2032">
        <f t="shared" si="31"/>
        <v>3</v>
      </c>
      <c r="J2032" t="s">
        <v>4887</v>
      </c>
    </row>
    <row r="2033" spans="3:10">
      <c r="C2033" t="s">
        <v>3786</v>
      </c>
      <c r="G2033" t="s">
        <v>2997</v>
      </c>
      <c r="H2033" t="s">
        <v>6917</v>
      </c>
      <c r="I2033">
        <f t="shared" si="31"/>
        <v>3</v>
      </c>
      <c r="J2033" t="s">
        <v>4887</v>
      </c>
    </row>
    <row r="2034" spans="3:10">
      <c r="C2034" t="s">
        <v>3787</v>
      </c>
      <c r="G2034" t="s">
        <v>1908</v>
      </c>
      <c r="H2034" t="s">
        <v>6918</v>
      </c>
      <c r="I2034">
        <f t="shared" si="31"/>
        <v>3</v>
      </c>
      <c r="J2034" t="s">
        <v>4887</v>
      </c>
    </row>
    <row r="2035" spans="3:10">
      <c r="C2035" t="s">
        <v>3788</v>
      </c>
      <c r="G2035" t="s">
        <v>2982</v>
      </c>
      <c r="H2035" t="s">
        <v>6919</v>
      </c>
      <c r="I2035">
        <f t="shared" si="31"/>
        <v>3</v>
      </c>
      <c r="J2035" t="s">
        <v>4887</v>
      </c>
    </row>
    <row r="2036" spans="3:10">
      <c r="C2036" t="s">
        <v>3789</v>
      </c>
      <c r="G2036" t="s">
        <v>2986</v>
      </c>
      <c r="H2036" t="s">
        <v>6920</v>
      </c>
      <c r="I2036">
        <f t="shared" si="31"/>
        <v>3</v>
      </c>
      <c r="J2036" t="s">
        <v>4887</v>
      </c>
    </row>
    <row r="2037" spans="3:10">
      <c r="C2037" t="s">
        <v>3790</v>
      </c>
      <c r="G2037" t="s">
        <v>4873</v>
      </c>
      <c r="H2037" t="s">
        <v>6921</v>
      </c>
      <c r="I2037">
        <f t="shared" si="31"/>
        <v>3</v>
      </c>
      <c r="J2037" t="s">
        <v>4887</v>
      </c>
    </row>
    <row r="2038" spans="3:10">
      <c r="C2038" t="s">
        <v>3791</v>
      </c>
      <c r="G2038" t="s">
        <v>4874</v>
      </c>
      <c r="H2038" t="s">
        <v>6922</v>
      </c>
      <c r="I2038">
        <f t="shared" si="31"/>
        <v>3</v>
      </c>
      <c r="J2038" t="s">
        <v>4887</v>
      </c>
    </row>
    <row r="2039" spans="3:10">
      <c r="C2039" t="s">
        <v>3792</v>
      </c>
      <c r="G2039" t="s">
        <v>2226</v>
      </c>
      <c r="H2039" t="s">
        <v>6923</v>
      </c>
      <c r="I2039">
        <f t="shared" si="31"/>
        <v>3</v>
      </c>
      <c r="J2039" t="s">
        <v>4887</v>
      </c>
    </row>
    <row r="2040" spans="3:10">
      <c r="C2040" t="s">
        <v>3793</v>
      </c>
      <c r="G2040" t="s">
        <v>2686</v>
      </c>
      <c r="H2040" t="s">
        <v>6924</v>
      </c>
      <c r="I2040">
        <f t="shared" si="31"/>
        <v>3</v>
      </c>
      <c r="J2040" t="s">
        <v>4887</v>
      </c>
    </row>
    <row r="2041" spans="3:10">
      <c r="C2041" t="s">
        <v>3794</v>
      </c>
      <c r="G2041" t="s">
        <v>2709</v>
      </c>
      <c r="H2041" t="s">
        <v>6925</v>
      </c>
      <c r="I2041">
        <f t="shared" si="31"/>
        <v>3</v>
      </c>
      <c r="J2041" t="s">
        <v>4887</v>
      </c>
    </row>
    <row r="2042" spans="3:10">
      <c r="C2042" t="s">
        <v>3795</v>
      </c>
      <c r="G2042" t="s">
        <v>125</v>
      </c>
      <c r="H2042" t="s">
        <v>6926</v>
      </c>
      <c r="I2042">
        <f t="shared" si="31"/>
        <v>1</v>
      </c>
      <c r="J2042" t="s">
        <v>4887</v>
      </c>
    </row>
    <row r="2043" spans="3:10">
      <c r="C2043" t="s">
        <v>3796</v>
      </c>
      <c r="G2043" t="s">
        <v>1462</v>
      </c>
      <c r="H2043" t="s">
        <v>6927</v>
      </c>
      <c r="I2043">
        <f t="shared" si="31"/>
        <v>2</v>
      </c>
      <c r="J2043" t="s">
        <v>4887</v>
      </c>
    </row>
    <row r="2044" spans="3:10">
      <c r="C2044" t="s">
        <v>3797</v>
      </c>
      <c r="G2044" t="s">
        <v>1853</v>
      </c>
      <c r="H2044" t="s">
        <v>6928</v>
      </c>
      <c r="I2044">
        <f t="shared" si="31"/>
        <v>3</v>
      </c>
      <c r="J2044" t="s">
        <v>4887</v>
      </c>
    </row>
    <row r="2045" spans="3:10">
      <c r="C2045" t="s">
        <v>3798</v>
      </c>
      <c r="G2045" t="s">
        <v>4844</v>
      </c>
      <c r="H2045" t="s">
        <v>6929</v>
      </c>
      <c r="I2045">
        <f t="shared" si="31"/>
        <v>3</v>
      </c>
      <c r="J2045" t="s">
        <v>4887</v>
      </c>
    </row>
    <row r="2046" spans="3:10">
      <c r="C2046" t="s">
        <v>3799</v>
      </c>
      <c r="G2046" t="s">
        <v>4852</v>
      </c>
      <c r="H2046" t="s">
        <v>6930</v>
      </c>
      <c r="I2046">
        <f t="shared" si="31"/>
        <v>3</v>
      </c>
      <c r="J2046" t="s">
        <v>4887</v>
      </c>
    </row>
    <row r="2047" spans="3:10">
      <c r="C2047" t="s">
        <v>3800</v>
      </c>
      <c r="G2047" t="s">
        <v>77</v>
      </c>
      <c r="H2047" t="s">
        <v>6931</v>
      </c>
      <c r="I2047">
        <f t="shared" si="31"/>
        <v>1</v>
      </c>
      <c r="J2047" t="s">
        <v>4887</v>
      </c>
    </row>
    <row r="2048" spans="3:10">
      <c r="C2048" t="s">
        <v>3801</v>
      </c>
      <c r="G2048" t="s">
        <v>552</v>
      </c>
      <c r="H2048" t="s">
        <v>6932</v>
      </c>
      <c r="I2048">
        <f t="shared" si="31"/>
        <v>2</v>
      </c>
      <c r="J2048" t="s">
        <v>4887</v>
      </c>
    </row>
    <row r="2049" spans="3:10">
      <c r="C2049" t="s">
        <v>3802</v>
      </c>
      <c r="G2049" t="s">
        <v>3709</v>
      </c>
      <c r="H2049" t="s">
        <v>6933</v>
      </c>
      <c r="I2049">
        <f t="shared" si="31"/>
        <v>3</v>
      </c>
      <c r="J2049" t="s">
        <v>4887</v>
      </c>
    </row>
    <row r="2050" spans="3:10">
      <c r="C2050" t="s">
        <v>3803</v>
      </c>
      <c r="G2050" t="s">
        <v>2085</v>
      </c>
      <c r="H2050" t="s">
        <v>6934</v>
      </c>
      <c r="I2050">
        <f t="shared" si="31"/>
        <v>3</v>
      </c>
      <c r="J2050" t="s">
        <v>4887</v>
      </c>
    </row>
    <row r="2051" spans="3:10">
      <c r="C2051" t="s">
        <v>3804</v>
      </c>
      <c r="G2051" t="s">
        <v>1051</v>
      </c>
      <c r="H2051" t="s">
        <v>6935</v>
      </c>
      <c r="I2051">
        <f t="shared" ref="I2051:I2114" si="32">COUNTIF($A$2:$A$354,G2051)*1 + COUNTIF($B$2:$B$1400,G2051)*2 +COUNTIF($C$2:$C$3125,G2051)*3</f>
        <v>2</v>
      </c>
      <c r="J2051" t="s">
        <v>4887</v>
      </c>
    </row>
    <row r="2052" spans="3:10">
      <c r="C2052" t="s">
        <v>3805</v>
      </c>
      <c r="G2052" t="s">
        <v>853</v>
      </c>
      <c r="H2052" t="s">
        <v>6936</v>
      </c>
      <c r="I2052">
        <f t="shared" si="32"/>
        <v>2</v>
      </c>
      <c r="J2052" t="s">
        <v>4887</v>
      </c>
    </row>
    <row r="2053" spans="3:10">
      <c r="C2053" t="s">
        <v>3806</v>
      </c>
      <c r="G2053" t="s">
        <v>69</v>
      </c>
      <c r="H2053" t="s">
        <v>6937</v>
      </c>
      <c r="I2053">
        <f t="shared" si="32"/>
        <v>1</v>
      </c>
      <c r="J2053" t="s">
        <v>4887</v>
      </c>
    </row>
    <row r="2054" spans="3:10">
      <c r="C2054" t="s">
        <v>3807</v>
      </c>
      <c r="G2054" t="s">
        <v>2694</v>
      </c>
      <c r="H2054" t="s">
        <v>6938</v>
      </c>
      <c r="I2054">
        <f t="shared" si="32"/>
        <v>3</v>
      </c>
      <c r="J2054" t="s">
        <v>4887</v>
      </c>
    </row>
    <row r="2055" spans="3:10">
      <c r="C2055" t="s">
        <v>3808</v>
      </c>
      <c r="G2055" t="s">
        <v>2697</v>
      </c>
      <c r="H2055" t="s">
        <v>6939</v>
      </c>
      <c r="I2055">
        <f t="shared" si="32"/>
        <v>3</v>
      </c>
      <c r="J2055" t="s">
        <v>4887</v>
      </c>
    </row>
    <row r="2056" spans="3:10">
      <c r="C2056" t="s">
        <v>3809</v>
      </c>
      <c r="G2056" t="s">
        <v>2604</v>
      </c>
      <c r="H2056" t="s">
        <v>6940</v>
      </c>
      <c r="I2056">
        <f t="shared" si="32"/>
        <v>3</v>
      </c>
      <c r="J2056" t="s">
        <v>4887</v>
      </c>
    </row>
    <row r="2057" spans="3:10">
      <c r="C2057" t="s">
        <v>3810</v>
      </c>
      <c r="G2057" t="s">
        <v>105</v>
      </c>
      <c r="H2057" t="s">
        <v>6941</v>
      </c>
      <c r="I2057">
        <f t="shared" si="32"/>
        <v>1</v>
      </c>
      <c r="J2057" t="s">
        <v>4887</v>
      </c>
    </row>
    <row r="2058" spans="3:10">
      <c r="C2058" t="s">
        <v>3811</v>
      </c>
      <c r="G2058" t="s">
        <v>398</v>
      </c>
      <c r="H2058" t="s">
        <v>6942</v>
      </c>
      <c r="I2058">
        <f t="shared" si="32"/>
        <v>2</v>
      </c>
      <c r="J2058" t="s">
        <v>4887</v>
      </c>
    </row>
    <row r="2059" spans="3:10">
      <c r="C2059" t="s">
        <v>3812</v>
      </c>
      <c r="G2059" t="s">
        <v>2738</v>
      </c>
      <c r="H2059" t="s">
        <v>6943</v>
      </c>
      <c r="I2059">
        <f t="shared" si="32"/>
        <v>3</v>
      </c>
      <c r="J2059" t="s">
        <v>4887</v>
      </c>
    </row>
    <row r="2060" spans="3:10">
      <c r="C2060" t="s">
        <v>3813</v>
      </c>
      <c r="G2060" t="s">
        <v>2740</v>
      </c>
      <c r="H2060" t="s">
        <v>6944</v>
      </c>
      <c r="I2060">
        <f t="shared" si="32"/>
        <v>3</v>
      </c>
      <c r="J2060" t="s">
        <v>4887</v>
      </c>
    </row>
    <row r="2061" spans="3:10">
      <c r="C2061" t="s">
        <v>3814</v>
      </c>
      <c r="G2061" t="s">
        <v>2224</v>
      </c>
      <c r="H2061" t="s">
        <v>6945</v>
      </c>
      <c r="I2061">
        <f t="shared" si="32"/>
        <v>3</v>
      </c>
      <c r="J2061" t="s">
        <v>4887</v>
      </c>
    </row>
    <row r="2062" spans="3:10">
      <c r="C2062" t="s">
        <v>3815</v>
      </c>
      <c r="G2062" t="s">
        <v>2672</v>
      </c>
      <c r="H2062" t="s">
        <v>6946</v>
      </c>
      <c r="I2062">
        <f t="shared" si="32"/>
        <v>3</v>
      </c>
      <c r="J2062" t="s">
        <v>4887</v>
      </c>
    </row>
    <row r="2063" spans="3:10">
      <c r="C2063" t="s">
        <v>3816</v>
      </c>
      <c r="G2063" t="s">
        <v>1586</v>
      </c>
      <c r="H2063" t="s">
        <v>6947</v>
      </c>
      <c r="I2063">
        <f t="shared" si="32"/>
        <v>2</v>
      </c>
      <c r="J2063" t="s">
        <v>4887</v>
      </c>
    </row>
    <row r="2064" spans="3:10">
      <c r="C2064" t="s">
        <v>3817</v>
      </c>
      <c r="G2064" t="s">
        <v>2748</v>
      </c>
      <c r="H2064" t="s">
        <v>6948</v>
      </c>
      <c r="I2064">
        <f t="shared" si="32"/>
        <v>3</v>
      </c>
      <c r="J2064" t="s">
        <v>4887</v>
      </c>
    </row>
    <row r="2065" spans="3:10">
      <c r="C2065" t="s">
        <v>3818</v>
      </c>
      <c r="G2065" t="s">
        <v>2400</v>
      </c>
      <c r="H2065" t="s">
        <v>6949</v>
      </c>
      <c r="I2065">
        <f t="shared" si="32"/>
        <v>3</v>
      </c>
      <c r="J2065" t="s">
        <v>4887</v>
      </c>
    </row>
    <row r="2066" spans="3:10">
      <c r="C2066" t="s">
        <v>3819</v>
      </c>
      <c r="G2066" t="s">
        <v>560</v>
      </c>
      <c r="H2066" t="s">
        <v>6950</v>
      </c>
      <c r="I2066">
        <f t="shared" si="32"/>
        <v>2</v>
      </c>
      <c r="J2066" t="s">
        <v>4887</v>
      </c>
    </row>
    <row r="2067" spans="3:10">
      <c r="C2067" t="s">
        <v>3820</v>
      </c>
      <c r="G2067" t="s">
        <v>1425</v>
      </c>
      <c r="H2067" t="s">
        <v>6951</v>
      </c>
      <c r="I2067">
        <f t="shared" si="32"/>
        <v>2</v>
      </c>
      <c r="J2067" t="s">
        <v>4887</v>
      </c>
    </row>
    <row r="2068" spans="3:10">
      <c r="C2068" t="s">
        <v>3821</v>
      </c>
      <c r="G2068" t="s">
        <v>1426</v>
      </c>
      <c r="H2068" t="s">
        <v>6952</v>
      </c>
      <c r="I2068">
        <f t="shared" si="32"/>
        <v>2</v>
      </c>
      <c r="J2068" t="s">
        <v>4887</v>
      </c>
    </row>
    <row r="2069" spans="3:10">
      <c r="C2069" t="s">
        <v>3822</v>
      </c>
      <c r="G2069" t="s">
        <v>3899</v>
      </c>
      <c r="H2069" t="s">
        <v>6953</v>
      </c>
      <c r="I2069">
        <f t="shared" si="32"/>
        <v>3</v>
      </c>
      <c r="J2069" t="s">
        <v>4887</v>
      </c>
    </row>
    <row r="2070" spans="3:10">
      <c r="C2070" t="s">
        <v>3823</v>
      </c>
      <c r="G2070" t="s">
        <v>3903</v>
      </c>
      <c r="H2070" t="s">
        <v>6954</v>
      </c>
      <c r="I2070">
        <f t="shared" si="32"/>
        <v>3</v>
      </c>
      <c r="J2070" t="s">
        <v>4887</v>
      </c>
    </row>
    <row r="2071" spans="3:10">
      <c r="C2071" t="s">
        <v>3824</v>
      </c>
      <c r="G2071" t="s">
        <v>529</v>
      </c>
      <c r="H2071" t="s">
        <v>6955</v>
      </c>
      <c r="I2071">
        <f t="shared" si="32"/>
        <v>2</v>
      </c>
      <c r="J2071" t="s">
        <v>4887</v>
      </c>
    </row>
    <row r="2072" spans="3:10">
      <c r="C2072" t="s">
        <v>3825</v>
      </c>
      <c r="G2072" t="s">
        <v>3669</v>
      </c>
      <c r="H2072" t="s">
        <v>6956</v>
      </c>
      <c r="I2072">
        <f t="shared" si="32"/>
        <v>3</v>
      </c>
      <c r="J2072" t="s">
        <v>4887</v>
      </c>
    </row>
    <row r="2073" spans="3:10">
      <c r="C2073" t="s">
        <v>3826</v>
      </c>
      <c r="G2073" t="s">
        <v>3732</v>
      </c>
      <c r="H2073" t="s">
        <v>6957</v>
      </c>
      <c r="I2073">
        <f t="shared" si="32"/>
        <v>3</v>
      </c>
      <c r="J2073" t="s">
        <v>4887</v>
      </c>
    </row>
    <row r="2074" spans="3:10">
      <c r="C2074" t="s">
        <v>3827</v>
      </c>
      <c r="G2074" t="s">
        <v>4691</v>
      </c>
      <c r="H2074" t="s">
        <v>6958</v>
      </c>
      <c r="I2074">
        <f t="shared" si="32"/>
        <v>3</v>
      </c>
      <c r="J2074" t="s">
        <v>4887</v>
      </c>
    </row>
    <row r="2075" spans="3:10">
      <c r="C2075" t="s">
        <v>3828</v>
      </c>
      <c r="G2075" t="s">
        <v>4692</v>
      </c>
      <c r="H2075" t="s">
        <v>6959</v>
      </c>
      <c r="I2075">
        <f t="shared" si="32"/>
        <v>3</v>
      </c>
      <c r="J2075" t="s">
        <v>4887</v>
      </c>
    </row>
    <row r="2076" spans="3:10">
      <c r="C2076" t="s">
        <v>3829</v>
      </c>
      <c r="G2076" t="s">
        <v>3051</v>
      </c>
      <c r="H2076" t="s">
        <v>6960</v>
      </c>
      <c r="I2076">
        <f t="shared" si="32"/>
        <v>3</v>
      </c>
      <c r="J2076" t="s">
        <v>4887</v>
      </c>
    </row>
    <row r="2077" spans="3:10">
      <c r="C2077" t="s">
        <v>3830</v>
      </c>
      <c r="G2077" t="s">
        <v>1413</v>
      </c>
      <c r="H2077" t="s">
        <v>6961</v>
      </c>
      <c r="I2077">
        <f t="shared" si="32"/>
        <v>2</v>
      </c>
      <c r="J2077" t="s">
        <v>4887</v>
      </c>
    </row>
    <row r="2078" spans="3:10">
      <c r="C2078" t="s">
        <v>3831</v>
      </c>
      <c r="G2078" t="s">
        <v>4309</v>
      </c>
      <c r="H2078" t="s">
        <v>6962</v>
      </c>
      <c r="I2078">
        <f t="shared" si="32"/>
        <v>3</v>
      </c>
      <c r="J2078" t="s">
        <v>4887</v>
      </c>
    </row>
    <row r="2079" spans="3:10">
      <c r="C2079" t="s">
        <v>3832</v>
      </c>
      <c r="G2079" t="s">
        <v>914</v>
      </c>
      <c r="H2079" t="s">
        <v>6963</v>
      </c>
      <c r="I2079">
        <f t="shared" si="32"/>
        <v>2</v>
      </c>
      <c r="J2079" t="s">
        <v>4887</v>
      </c>
    </row>
    <row r="2080" spans="3:10">
      <c r="C2080" t="s">
        <v>3833</v>
      </c>
      <c r="G2080" t="s">
        <v>4024</v>
      </c>
      <c r="H2080" t="s">
        <v>6964</v>
      </c>
      <c r="I2080">
        <f t="shared" si="32"/>
        <v>3</v>
      </c>
      <c r="J2080" t="s">
        <v>4887</v>
      </c>
    </row>
    <row r="2081" spans="3:10">
      <c r="C2081" t="s">
        <v>3834</v>
      </c>
      <c r="G2081" t="s">
        <v>3947</v>
      </c>
      <c r="H2081" t="s">
        <v>6965</v>
      </c>
      <c r="I2081">
        <f t="shared" si="32"/>
        <v>3</v>
      </c>
      <c r="J2081" t="s">
        <v>4887</v>
      </c>
    </row>
    <row r="2082" spans="3:10">
      <c r="C2082" t="s">
        <v>3835</v>
      </c>
      <c r="G2082" t="s">
        <v>3949</v>
      </c>
      <c r="H2082" t="s">
        <v>6966</v>
      </c>
      <c r="I2082">
        <f t="shared" si="32"/>
        <v>3</v>
      </c>
      <c r="J2082" t="s">
        <v>4887</v>
      </c>
    </row>
    <row r="2083" spans="3:10">
      <c r="C2083" t="s">
        <v>3836</v>
      </c>
      <c r="G2083" t="s">
        <v>1191</v>
      </c>
      <c r="H2083" t="s">
        <v>6967</v>
      </c>
      <c r="I2083">
        <f t="shared" si="32"/>
        <v>2</v>
      </c>
      <c r="J2083" t="s">
        <v>4887</v>
      </c>
    </row>
    <row r="2084" spans="3:10">
      <c r="C2084" t="s">
        <v>3837</v>
      </c>
      <c r="G2084" t="s">
        <v>79</v>
      </c>
      <c r="H2084" t="s">
        <v>6968</v>
      </c>
      <c r="I2084">
        <f t="shared" si="32"/>
        <v>1</v>
      </c>
      <c r="J2084" t="s">
        <v>4887</v>
      </c>
    </row>
    <row r="2085" spans="3:10">
      <c r="C2085" t="s">
        <v>3838</v>
      </c>
      <c r="G2085" t="s">
        <v>1899</v>
      </c>
      <c r="H2085" t="s">
        <v>6969</v>
      </c>
      <c r="I2085">
        <f t="shared" si="32"/>
        <v>3</v>
      </c>
      <c r="J2085" t="s">
        <v>4887</v>
      </c>
    </row>
    <row r="2086" spans="3:10">
      <c r="C2086" t="s">
        <v>3839</v>
      </c>
      <c r="G2086" t="s">
        <v>2460</v>
      </c>
      <c r="H2086" t="s">
        <v>6970</v>
      </c>
      <c r="I2086">
        <f t="shared" si="32"/>
        <v>3</v>
      </c>
      <c r="J2086" t="s">
        <v>4887</v>
      </c>
    </row>
    <row r="2087" spans="3:10">
      <c r="C2087" t="s">
        <v>3840</v>
      </c>
      <c r="G2087" t="s">
        <v>800</v>
      </c>
      <c r="H2087" t="s">
        <v>6971</v>
      </c>
      <c r="I2087">
        <f t="shared" si="32"/>
        <v>2</v>
      </c>
      <c r="J2087" t="s">
        <v>4887</v>
      </c>
    </row>
    <row r="2088" spans="3:10">
      <c r="C2088" t="s">
        <v>3841</v>
      </c>
      <c r="G2088" t="s">
        <v>1453</v>
      </c>
      <c r="H2088" t="s">
        <v>6972</v>
      </c>
      <c r="I2088">
        <f t="shared" si="32"/>
        <v>2</v>
      </c>
      <c r="J2088" t="s">
        <v>4887</v>
      </c>
    </row>
    <row r="2089" spans="3:10">
      <c r="C2089" t="s">
        <v>3842</v>
      </c>
      <c r="G2089" t="s">
        <v>162</v>
      </c>
      <c r="H2089" t="s">
        <v>6973</v>
      </c>
      <c r="I2089">
        <f t="shared" si="32"/>
        <v>1</v>
      </c>
      <c r="J2089" t="s">
        <v>4887</v>
      </c>
    </row>
    <row r="2090" spans="3:10">
      <c r="C2090" t="s">
        <v>3843</v>
      </c>
      <c r="G2090" t="s">
        <v>161</v>
      </c>
      <c r="H2090" t="s">
        <v>6974</v>
      </c>
      <c r="I2090">
        <f t="shared" si="32"/>
        <v>1</v>
      </c>
      <c r="J2090" t="s">
        <v>4887</v>
      </c>
    </row>
    <row r="2091" spans="3:10">
      <c r="C2091" t="s">
        <v>3844</v>
      </c>
      <c r="G2091" t="s">
        <v>457</v>
      </c>
      <c r="H2091" t="s">
        <v>6975</v>
      </c>
      <c r="I2091">
        <f t="shared" si="32"/>
        <v>2</v>
      </c>
      <c r="J2091" t="s">
        <v>4887</v>
      </c>
    </row>
    <row r="2092" spans="3:10">
      <c r="C2092" t="s">
        <v>3845</v>
      </c>
      <c r="G2092" t="s">
        <v>2435</v>
      </c>
      <c r="H2092" t="s">
        <v>6976</v>
      </c>
      <c r="I2092">
        <f t="shared" si="32"/>
        <v>3</v>
      </c>
      <c r="J2092" t="s">
        <v>4887</v>
      </c>
    </row>
    <row r="2093" spans="3:10">
      <c r="C2093" t="s">
        <v>3846</v>
      </c>
      <c r="G2093" t="s">
        <v>32</v>
      </c>
      <c r="H2093" t="s">
        <v>6977</v>
      </c>
      <c r="I2093">
        <f t="shared" si="32"/>
        <v>1</v>
      </c>
      <c r="J2093" t="s">
        <v>4887</v>
      </c>
    </row>
    <row r="2094" spans="3:10">
      <c r="C2094" t="s">
        <v>3847</v>
      </c>
      <c r="G2094" t="s">
        <v>1395</v>
      </c>
      <c r="H2094" t="s">
        <v>6978</v>
      </c>
      <c r="I2094">
        <f t="shared" si="32"/>
        <v>2</v>
      </c>
      <c r="J2094" t="s">
        <v>4887</v>
      </c>
    </row>
    <row r="2095" spans="3:10">
      <c r="C2095" t="s">
        <v>3848</v>
      </c>
      <c r="G2095" t="s">
        <v>1009</v>
      </c>
      <c r="H2095" t="s">
        <v>6979</v>
      </c>
      <c r="I2095">
        <f t="shared" si="32"/>
        <v>2</v>
      </c>
      <c r="J2095" t="s">
        <v>4887</v>
      </c>
    </row>
    <row r="2096" spans="3:10">
      <c r="C2096" t="s">
        <v>3849</v>
      </c>
      <c r="G2096" t="s">
        <v>3291</v>
      </c>
      <c r="H2096" t="s">
        <v>6980</v>
      </c>
      <c r="I2096">
        <f t="shared" si="32"/>
        <v>3</v>
      </c>
      <c r="J2096" t="s">
        <v>4887</v>
      </c>
    </row>
    <row r="2097" spans="3:10">
      <c r="C2097" t="s">
        <v>3850</v>
      </c>
      <c r="G2097" t="s">
        <v>2246</v>
      </c>
      <c r="H2097" t="s">
        <v>6981</v>
      </c>
      <c r="I2097">
        <f t="shared" si="32"/>
        <v>3</v>
      </c>
      <c r="J2097" t="s">
        <v>4887</v>
      </c>
    </row>
    <row r="2098" spans="3:10">
      <c r="C2098" t="s">
        <v>3851</v>
      </c>
      <c r="G2098" t="s">
        <v>4783</v>
      </c>
      <c r="H2098" t="s">
        <v>6982</v>
      </c>
      <c r="I2098">
        <f t="shared" si="32"/>
        <v>3</v>
      </c>
      <c r="J2098" t="s">
        <v>4887</v>
      </c>
    </row>
    <row r="2099" spans="3:10">
      <c r="C2099" t="s">
        <v>3852</v>
      </c>
      <c r="G2099" t="s">
        <v>2249</v>
      </c>
      <c r="H2099" t="s">
        <v>6983</v>
      </c>
      <c r="I2099">
        <f t="shared" si="32"/>
        <v>3</v>
      </c>
      <c r="J2099" t="s">
        <v>4887</v>
      </c>
    </row>
    <row r="2100" spans="3:10">
      <c r="C2100" t="s">
        <v>3853</v>
      </c>
      <c r="G2100" t="s">
        <v>2282</v>
      </c>
      <c r="H2100" t="s">
        <v>6984</v>
      </c>
      <c r="I2100">
        <f t="shared" si="32"/>
        <v>3</v>
      </c>
      <c r="J2100" t="s">
        <v>4887</v>
      </c>
    </row>
    <row r="2101" spans="3:10">
      <c r="C2101" t="s">
        <v>3854</v>
      </c>
      <c r="G2101" t="s">
        <v>3940</v>
      </c>
      <c r="H2101" t="s">
        <v>6985</v>
      </c>
      <c r="I2101">
        <f t="shared" si="32"/>
        <v>3</v>
      </c>
      <c r="J2101" t="s">
        <v>4887</v>
      </c>
    </row>
    <row r="2102" spans="3:10">
      <c r="C2102" t="s">
        <v>3855</v>
      </c>
      <c r="G2102" t="s">
        <v>3942</v>
      </c>
      <c r="H2102" t="s">
        <v>6986</v>
      </c>
      <c r="I2102">
        <f t="shared" si="32"/>
        <v>3</v>
      </c>
      <c r="J2102" t="s">
        <v>4887</v>
      </c>
    </row>
    <row r="2103" spans="3:10">
      <c r="C2103" t="s">
        <v>3856</v>
      </c>
      <c r="G2103" t="s">
        <v>3822</v>
      </c>
      <c r="H2103" t="s">
        <v>6987</v>
      </c>
      <c r="I2103">
        <f t="shared" si="32"/>
        <v>3</v>
      </c>
      <c r="J2103" t="s">
        <v>4887</v>
      </c>
    </row>
    <row r="2104" spans="3:10">
      <c r="C2104" t="s">
        <v>3857</v>
      </c>
      <c r="G2104" t="s">
        <v>3823</v>
      </c>
      <c r="H2104" t="s">
        <v>6988</v>
      </c>
      <c r="I2104">
        <f t="shared" si="32"/>
        <v>3</v>
      </c>
      <c r="J2104" t="s">
        <v>4887</v>
      </c>
    </row>
    <row r="2105" spans="3:10">
      <c r="C2105" t="s">
        <v>3858</v>
      </c>
      <c r="G2105" t="s">
        <v>4109</v>
      </c>
      <c r="H2105" t="s">
        <v>6989</v>
      </c>
      <c r="I2105">
        <f t="shared" si="32"/>
        <v>3</v>
      </c>
      <c r="J2105" t="s">
        <v>4887</v>
      </c>
    </row>
    <row r="2106" spans="3:10">
      <c r="C2106" t="s">
        <v>3859</v>
      </c>
      <c r="G2106" t="s">
        <v>4388</v>
      </c>
      <c r="H2106" t="s">
        <v>6990</v>
      </c>
      <c r="I2106">
        <f t="shared" si="32"/>
        <v>3</v>
      </c>
      <c r="J2106" t="s">
        <v>4887</v>
      </c>
    </row>
    <row r="2107" spans="3:10">
      <c r="C2107" t="s">
        <v>3860</v>
      </c>
      <c r="G2107" t="s">
        <v>2261</v>
      </c>
      <c r="H2107" t="s">
        <v>6991</v>
      </c>
      <c r="I2107">
        <f t="shared" si="32"/>
        <v>3</v>
      </c>
      <c r="J2107" t="s">
        <v>4887</v>
      </c>
    </row>
    <row r="2108" spans="3:10">
      <c r="C2108" t="s">
        <v>3861</v>
      </c>
      <c r="G2108" t="s">
        <v>2264</v>
      </c>
      <c r="H2108" t="s">
        <v>6992</v>
      </c>
      <c r="I2108">
        <f t="shared" si="32"/>
        <v>3</v>
      </c>
      <c r="J2108" t="s">
        <v>4887</v>
      </c>
    </row>
    <row r="2109" spans="3:10">
      <c r="C2109" t="s">
        <v>3862</v>
      </c>
      <c r="G2109" t="s">
        <v>3950</v>
      </c>
      <c r="H2109" t="s">
        <v>6993</v>
      </c>
      <c r="I2109">
        <f t="shared" si="32"/>
        <v>3</v>
      </c>
      <c r="J2109" t="s">
        <v>4887</v>
      </c>
    </row>
    <row r="2110" spans="3:10">
      <c r="C2110" t="s">
        <v>3863</v>
      </c>
      <c r="G2110" t="s">
        <v>4508</v>
      </c>
      <c r="H2110" t="s">
        <v>6994</v>
      </c>
      <c r="I2110">
        <f t="shared" si="32"/>
        <v>3</v>
      </c>
      <c r="J2110" t="s">
        <v>4887</v>
      </c>
    </row>
    <row r="2111" spans="3:10">
      <c r="C2111" t="s">
        <v>3864</v>
      </c>
      <c r="G2111" t="s">
        <v>4111</v>
      </c>
      <c r="H2111" t="s">
        <v>6995</v>
      </c>
      <c r="I2111">
        <f t="shared" si="32"/>
        <v>3</v>
      </c>
      <c r="J2111" t="s">
        <v>4887</v>
      </c>
    </row>
    <row r="2112" spans="3:10">
      <c r="C2112" t="s">
        <v>3865</v>
      </c>
      <c r="G2112" t="s">
        <v>2376</v>
      </c>
      <c r="H2112" t="s">
        <v>6996</v>
      </c>
      <c r="I2112">
        <f t="shared" si="32"/>
        <v>3</v>
      </c>
      <c r="J2112" t="s">
        <v>4887</v>
      </c>
    </row>
    <row r="2113" spans="3:10">
      <c r="C2113" t="s">
        <v>3866</v>
      </c>
      <c r="G2113" t="s">
        <v>1863</v>
      </c>
      <c r="H2113" t="s">
        <v>6997</v>
      </c>
      <c r="I2113">
        <f t="shared" si="32"/>
        <v>3</v>
      </c>
      <c r="J2113" t="s">
        <v>4887</v>
      </c>
    </row>
    <row r="2114" spans="3:10">
      <c r="C2114" t="s">
        <v>3867</v>
      </c>
      <c r="G2114" t="s">
        <v>3641</v>
      </c>
      <c r="H2114" t="s">
        <v>6998</v>
      </c>
      <c r="I2114">
        <f t="shared" si="32"/>
        <v>3</v>
      </c>
      <c r="J2114" t="s">
        <v>4887</v>
      </c>
    </row>
    <row r="2115" spans="3:10">
      <c r="C2115" t="s">
        <v>3868</v>
      </c>
      <c r="G2115" t="s">
        <v>779</v>
      </c>
      <c r="H2115" t="s">
        <v>6999</v>
      </c>
      <c r="I2115">
        <f t="shared" ref="I2115:I2178" si="33">COUNTIF($A$2:$A$354,G2115)*1 + COUNTIF($B$2:$B$1400,G2115)*2 +COUNTIF($C$2:$C$3125,G2115)*3</f>
        <v>2</v>
      </c>
      <c r="J2115" t="s">
        <v>4887</v>
      </c>
    </row>
    <row r="2116" spans="3:10">
      <c r="C2116" t="s">
        <v>3869</v>
      </c>
      <c r="G2116" t="s">
        <v>3451</v>
      </c>
      <c r="H2116" t="s">
        <v>7000</v>
      </c>
      <c r="I2116">
        <f t="shared" si="33"/>
        <v>3</v>
      </c>
      <c r="J2116" t="s">
        <v>4887</v>
      </c>
    </row>
    <row r="2117" spans="3:10">
      <c r="C2117" t="s">
        <v>3870</v>
      </c>
      <c r="G2117" t="s">
        <v>2046</v>
      </c>
      <c r="H2117" t="s">
        <v>7001</v>
      </c>
      <c r="I2117">
        <f t="shared" si="33"/>
        <v>3</v>
      </c>
      <c r="J2117" t="s">
        <v>4887</v>
      </c>
    </row>
    <row r="2118" spans="3:10">
      <c r="C2118" t="s">
        <v>3871</v>
      </c>
      <c r="G2118" t="s">
        <v>3351</v>
      </c>
      <c r="H2118" t="s">
        <v>7002</v>
      </c>
      <c r="I2118">
        <f t="shared" si="33"/>
        <v>3</v>
      </c>
      <c r="J2118" t="s">
        <v>4887</v>
      </c>
    </row>
    <row r="2119" spans="3:10">
      <c r="C2119" t="s">
        <v>3872</v>
      </c>
      <c r="G2119" t="s">
        <v>68</v>
      </c>
      <c r="H2119" t="s">
        <v>7003</v>
      </c>
      <c r="I2119">
        <f t="shared" si="33"/>
        <v>1</v>
      </c>
      <c r="J2119" t="s">
        <v>4887</v>
      </c>
    </row>
    <row r="2120" spans="3:10">
      <c r="C2120" t="s">
        <v>3873</v>
      </c>
      <c r="G2120" t="s">
        <v>1928</v>
      </c>
      <c r="H2120" t="s">
        <v>7004</v>
      </c>
      <c r="I2120">
        <f t="shared" si="33"/>
        <v>3</v>
      </c>
      <c r="J2120" t="s">
        <v>4887</v>
      </c>
    </row>
    <row r="2121" spans="3:10">
      <c r="C2121" t="s">
        <v>3874</v>
      </c>
      <c r="G2121" t="s">
        <v>1927</v>
      </c>
      <c r="H2121" t="s">
        <v>7005</v>
      </c>
      <c r="I2121">
        <f t="shared" si="33"/>
        <v>3</v>
      </c>
      <c r="J2121" t="s">
        <v>4887</v>
      </c>
    </row>
    <row r="2122" spans="3:10">
      <c r="C2122" t="s">
        <v>3875</v>
      </c>
      <c r="G2122" t="s">
        <v>1010</v>
      </c>
      <c r="H2122" t="s">
        <v>7006</v>
      </c>
      <c r="I2122">
        <f t="shared" si="33"/>
        <v>2</v>
      </c>
      <c r="J2122" t="s">
        <v>4887</v>
      </c>
    </row>
    <row r="2123" spans="3:10">
      <c r="C2123" t="s">
        <v>3876</v>
      </c>
      <c r="G2123" t="s">
        <v>2478</v>
      </c>
      <c r="H2123" t="s">
        <v>7007</v>
      </c>
      <c r="I2123">
        <f t="shared" si="33"/>
        <v>3</v>
      </c>
      <c r="J2123" t="s">
        <v>4887</v>
      </c>
    </row>
    <row r="2124" spans="3:10">
      <c r="C2124" t="s">
        <v>3877</v>
      </c>
      <c r="G2124" t="s">
        <v>2511</v>
      </c>
      <c r="H2124" t="s">
        <v>7008</v>
      </c>
      <c r="I2124">
        <f t="shared" si="33"/>
        <v>3</v>
      </c>
      <c r="J2124" t="s">
        <v>4887</v>
      </c>
    </row>
    <row r="2125" spans="3:10">
      <c r="C2125" t="s">
        <v>3878</v>
      </c>
      <c r="G2125" t="s">
        <v>1999</v>
      </c>
      <c r="H2125" t="s">
        <v>7009</v>
      </c>
      <c r="I2125">
        <f t="shared" si="33"/>
        <v>3</v>
      </c>
      <c r="J2125" t="s">
        <v>4887</v>
      </c>
    </row>
    <row r="2126" spans="3:10">
      <c r="C2126" t="s">
        <v>3879</v>
      </c>
      <c r="G2126" t="s">
        <v>3973</v>
      </c>
      <c r="H2126" t="s">
        <v>7010</v>
      </c>
      <c r="I2126">
        <f t="shared" si="33"/>
        <v>3</v>
      </c>
      <c r="J2126" t="s">
        <v>4887</v>
      </c>
    </row>
    <row r="2127" spans="3:10">
      <c r="C2127" t="s">
        <v>3880</v>
      </c>
      <c r="G2127" t="s">
        <v>683</v>
      </c>
      <c r="H2127" t="s">
        <v>7011</v>
      </c>
      <c r="I2127">
        <f t="shared" si="33"/>
        <v>2</v>
      </c>
      <c r="J2127" t="s">
        <v>4887</v>
      </c>
    </row>
    <row r="2128" spans="3:10">
      <c r="C2128" t="s">
        <v>3881</v>
      </c>
      <c r="G2128" t="s">
        <v>2867</v>
      </c>
      <c r="H2128" t="s">
        <v>7012</v>
      </c>
      <c r="I2128">
        <f t="shared" si="33"/>
        <v>3</v>
      </c>
      <c r="J2128" t="s">
        <v>4887</v>
      </c>
    </row>
    <row r="2129" spans="3:10">
      <c r="C2129" t="s">
        <v>3882</v>
      </c>
      <c r="G2129" t="s">
        <v>3711</v>
      </c>
      <c r="H2129" t="s">
        <v>7013</v>
      </c>
      <c r="I2129">
        <f t="shared" si="33"/>
        <v>3</v>
      </c>
      <c r="J2129" t="s">
        <v>4887</v>
      </c>
    </row>
    <row r="2130" spans="3:10">
      <c r="C2130" t="s">
        <v>3883</v>
      </c>
      <c r="G2130" t="s">
        <v>3713</v>
      </c>
      <c r="H2130" t="s">
        <v>7014</v>
      </c>
      <c r="I2130">
        <f t="shared" si="33"/>
        <v>3</v>
      </c>
      <c r="J2130" t="s">
        <v>4887</v>
      </c>
    </row>
    <row r="2131" spans="3:10">
      <c r="C2131" t="s">
        <v>3884</v>
      </c>
      <c r="G2131" t="s">
        <v>66</v>
      </c>
      <c r="H2131" t="s">
        <v>7015</v>
      </c>
      <c r="I2131">
        <f t="shared" si="33"/>
        <v>1</v>
      </c>
      <c r="J2131" t="s">
        <v>4887</v>
      </c>
    </row>
    <row r="2132" spans="3:10">
      <c r="C2132" t="s">
        <v>3885</v>
      </c>
      <c r="G2132" t="s">
        <v>91</v>
      </c>
      <c r="H2132" t="s">
        <v>7016</v>
      </c>
      <c r="I2132">
        <f t="shared" si="33"/>
        <v>1</v>
      </c>
      <c r="J2132" t="s">
        <v>4887</v>
      </c>
    </row>
    <row r="2133" spans="3:10">
      <c r="C2133" t="s">
        <v>3886</v>
      </c>
      <c r="G2133" t="s">
        <v>1619</v>
      </c>
      <c r="H2133" t="s">
        <v>7017</v>
      </c>
      <c r="I2133">
        <f t="shared" si="33"/>
        <v>2</v>
      </c>
      <c r="J2133" t="s">
        <v>4887</v>
      </c>
    </row>
    <row r="2134" spans="3:10">
      <c r="C2134" t="s">
        <v>3887</v>
      </c>
      <c r="G2134" t="s">
        <v>1620</v>
      </c>
      <c r="H2134" t="s">
        <v>7018</v>
      </c>
      <c r="I2134">
        <f t="shared" si="33"/>
        <v>2</v>
      </c>
      <c r="J2134" t="s">
        <v>4887</v>
      </c>
    </row>
    <row r="2135" spans="3:10">
      <c r="C2135" t="s">
        <v>3888</v>
      </c>
      <c r="G2135" t="s">
        <v>6</v>
      </c>
      <c r="H2135" t="s">
        <v>7019</v>
      </c>
      <c r="I2135">
        <f t="shared" si="33"/>
        <v>1</v>
      </c>
      <c r="J2135" t="s">
        <v>4887</v>
      </c>
    </row>
    <row r="2136" spans="3:10">
      <c r="C2136" t="s">
        <v>3889</v>
      </c>
      <c r="G2136" t="s">
        <v>11</v>
      </c>
      <c r="H2136" t="s">
        <v>7020</v>
      </c>
      <c r="I2136">
        <f t="shared" si="33"/>
        <v>1</v>
      </c>
      <c r="J2136" t="s">
        <v>4887</v>
      </c>
    </row>
    <row r="2137" spans="3:10">
      <c r="C2137" t="s">
        <v>3890</v>
      </c>
      <c r="G2137" t="s">
        <v>190</v>
      </c>
      <c r="H2137" t="s">
        <v>7021</v>
      </c>
      <c r="I2137">
        <f t="shared" si="33"/>
        <v>1</v>
      </c>
      <c r="J2137" t="s">
        <v>4887</v>
      </c>
    </row>
    <row r="2138" spans="3:10">
      <c r="C2138" t="s">
        <v>3891</v>
      </c>
      <c r="G2138" t="s">
        <v>3657</v>
      </c>
      <c r="H2138" t="s">
        <v>7022</v>
      </c>
      <c r="I2138">
        <f t="shared" si="33"/>
        <v>3</v>
      </c>
      <c r="J2138" t="s">
        <v>4887</v>
      </c>
    </row>
    <row r="2139" spans="3:10">
      <c r="C2139" t="s">
        <v>3892</v>
      </c>
      <c r="G2139" t="s">
        <v>3658</v>
      </c>
      <c r="H2139" t="s">
        <v>7023</v>
      </c>
      <c r="I2139">
        <f t="shared" si="33"/>
        <v>3</v>
      </c>
      <c r="J2139" t="s">
        <v>4887</v>
      </c>
    </row>
    <row r="2140" spans="3:10">
      <c r="C2140" t="s">
        <v>3893</v>
      </c>
      <c r="G2140" t="s">
        <v>2414</v>
      </c>
      <c r="H2140" t="s">
        <v>7024</v>
      </c>
      <c r="I2140">
        <f t="shared" si="33"/>
        <v>3</v>
      </c>
      <c r="J2140" t="s">
        <v>4887</v>
      </c>
    </row>
    <row r="2141" spans="3:10">
      <c r="C2141" t="s">
        <v>3894</v>
      </c>
      <c r="G2141" t="s">
        <v>4642</v>
      </c>
      <c r="H2141" t="s">
        <v>7025</v>
      </c>
      <c r="I2141">
        <f t="shared" si="33"/>
        <v>3</v>
      </c>
      <c r="J2141" t="s">
        <v>4887</v>
      </c>
    </row>
    <row r="2142" spans="3:10">
      <c r="C2142" t="s">
        <v>3895</v>
      </c>
      <c r="G2142" t="s">
        <v>3756</v>
      </c>
      <c r="H2142" t="s">
        <v>7026</v>
      </c>
      <c r="I2142">
        <f t="shared" si="33"/>
        <v>3</v>
      </c>
      <c r="J2142" t="s">
        <v>4887</v>
      </c>
    </row>
    <row r="2143" spans="3:10">
      <c r="C2143" t="s">
        <v>3896</v>
      </c>
      <c r="G2143" t="s">
        <v>2856</v>
      </c>
      <c r="H2143" t="s">
        <v>7027</v>
      </c>
      <c r="I2143">
        <f t="shared" si="33"/>
        <v>3</v>
      </c>
      <c r="J2143" t="s">
        <v>4887</v>
      </c>
    </row>
    <row r="2144" spans="3:10">
      <c r="C2144" t="s">
        <v>3897</v>
      </c>
      <c r="G2144" t="s">
        <v>48</v>
      </c>
      <c r="H2144" t="s">
        <v>7028</v>
      </c>
      <c r="I2144">
        <f t="shared" si="33"/>
        <v>1</v>
      </c>
      <c r="J2144" t="s">
        <v>4887</v>
      </c>
    </row>
    <row r="2145" spans="3:10">
      <c r="C2145" t="s">
        <v>3898</v>
      </c>
      <c r="G2145" t="s">
        <v>3064</v>
      </c>
      <c r="H2145" t="s">
        <v>7029</v>
      </c>
      <c r="I2145">
        <f t="shared" si="33"/>
        <v>3</v>
      </c>
      <c r="J2145" t="s">
        <v>4887</v>
      </c>
    </row>
    <row r="2146" spans="3:10">
      <c r="C2146" t="s">
        <v>3899</v>
      </c>
      <c r="G2146" t="s">
        <v>1454</v>
      </c>
      <c r="H2146" t="s">
        <v>7030</v>
      </c>
      <c r="I2146">
        <f t="shared" si="33"/>
        <v>2</v>
      </c>
      <c r="J2146" t="s">
        <v>4887</v>
      </c>
    </row>
    <row r="2147" spans="3:10">
      <c r="C2147" t="s">
        <v>3900</v>
      </c>
      <c r="G2147" t="s">
        <v>3684</v>
      </c>
      <c r="H2147" t="s">
        <v>7031</v>
      </c>
      <c r="I2147">
        <f t="shared" si="33"/>
        <v>3</v>
      </c>
      <c r="J2147" t="s">
        <v>4887</v>
      </c>
    </row>
    <row r="2148" spans="3:10">
      <c r="C2148" t="s">
        <v>3901</v>
      </c>
      <c r="G2148" t="s">
        <v>1813</v>
      </c>
      <c r="H2148" t="s">
        <v>7032</v>
      </c>
      <c r="I2148">
        <f t="shared" si="33"/>
        <v>3</v>
      </c>
      <c r="J2148" t="s">
        <v>4887</v>
      </c>
    </row>
    <row r="2149" spans="3:10">
      <c r="C2149" t="s">
        <v>3902</v>
      </c>
      <c r="G2149" t="s">
        <v>1815</v>
      </c>
      <c r="H2149" t="s">
        <v>7033</v>
      </c>
      <c r="I2149">
        <f t="shared" si="33"/>
        <v>3</v>
      </c>
      <c r="J2149" t="s">
        <v>4887</v>
      </c>
    </row>
    <row r="2150" spans="3:10">
      <c r="C2150" t="s">
        <v>3903</v>
      </c>
      <c r="G2150" t="s">
        <v>3553</v>
      </c>
      <c r="H2150" t="s">
        <v>7034</v>
      </c>
      <c r="I2150">
        <f t="shared" si="33"/>
        <v>3</v>
      </c>
      <c r="J2150" t="s">
        <v>4887</v>
      </c>
    </row>
    <row r="2151" spans="3:10">
      <c r="C2151" t="s">
        <v>3904</v>
      </c>
      <c r="G2151" t="s">
        <v>3555</v>
      </c>
      <c r="H2151" t="s">
        <v>7035</v>
      </c>
      <c r="I2151">
        <f t="shared" si="33"/>
        <v>3</v>
      </c>
      <c r="J2151" t="s">
        <v>4887</v>
      </c>
    </row>
    <row r="2152" spans="3:10">
      <c r="C2152" t="s">
        <v>3905</v>
      </c>
      <c r="G2152" t="s">
        <v>3908</v>
      </c>
      <c r="H2152" t="s">
        <v>7036</v>
      </c>
      <c r="I2152">
        <f t="shared" si="33"/>
        <v>3</v>
      </c>
      <c r="J2152" t="s">
        <v>4887</v>
      </c>
    </row>
    <row r="2153" spans="3:10">
      <c r="C2153" t="s">
        <v>3906</v>
      </c>
      <c r="G2153" t="s">
        <v>3204</v>
      </c>
      <c r="H2153" t="s">
        <v>7037</v>
      </c>
      <c r="I2153">
        <f t="shared" si="33"/>
        <v>3</v>
      </c>
      <c r="J2153" t="s">
        <v>4887</v>
      </c>
    </row>
    <row r="2154" spans="3:10">
      <c r="C2154" t="s">
        <v>3907</v>
      </c>
      <c r="G2154" t="s">
        <v>972</v>
      </c>
      <c r="H2154" t="s">
        <v>7038</v>
      </c>
      <c r="I2154">
        <f t="shared" si="33"/>
        <v>2</v>
      </c>
      <c r="J2154" t="s">
        <v>4887</v>
      </c>
    </row>
    <row r="2155" spans="3:10">
      <c r="C2155" t="s">
        <v>3908</v>
      </c>
      <c r="G2155" t="s">
        <v>1394</v>
      </c>
      <c r="H2155" t="s">
        <v>7039</v>
      </c>
      <c r="I2155">
        <f t="shared" si="33"/>
        <v>2</v>
      </c>
      <c r="J2155" t="s">
        <v>4887</v>
      </c>
    </row>
    <row r="2156" spans="3:10">
      <c r="C2156" t="s">
        <v>3909</v>
      </c>
      <c r="G2156" t="s">
        <v>2605</v>
      </c>
      <c r="H2156" t="s">
        <v>7040</v>
      </c>
      <c r="I2156">
        <f t="shared" si="33"/>
        <v>3</v>
      </c>
      <c r="J2156" t="s">
        <v>4887</v>
      </c>
    </row>
    <row r="2157" spans="3:10">
      <c r="C2157" t="s">
        <v>3910</v>
      </c>
      <c r="G2157" t="s">
        <v>4353</v>
      </c>
      <c r="H2157" t="s">
        <v>7041</v>
      </c>
      <c r="I2157">
        <f t="shared" si="33"/>
        <v>3</v>
      </c>
      <c r="J2157" t="s">
        <v>4887</v>
      </c>
    </row>
    <row r="2158" spans="3:10">
      <c r="C2158" t="s">
        <v>3911</v>
      </c>
      <c r="G2158" t="s">
        <v>38</v>
      </c>
      <c r="H2158" t="s">
        <v>7042</v>
      </c>
      <c r="I2158">
        <f t="shared" si="33"/>
        <v>1</v>
      </c>
      <c r="J2158" t="s">
        <v>4887</v>
      </c>
    </row>
    <row r="2159" spans="3:10">
      <c r="C2159" t="s">
        <v>3912</v>
      </c>
      <c r="G2159" t="s">
        <v>21</v>
      </c>
      <c r="H2159" t="s">
        <v>7043</v>
      </c>
      <c r="I2159">
        <f t="shared" si="33"/>
        <v>1</v>
      </c>
      <c r="J2159" t="s">
        <v>4887</v>
      </c>
    </row>
    <row r="2160" spans="3:10">
      <c r="C2160" t="s">
        <v>3913</v>
      </c>
      <c r="G2160" t="s">
        <v>1305</v>
      </c>
      <c r="H2160" t="s">
        <v>7044</v>
      </c>
      <c r="I2160">
        <f t="shared" si="33"/>
        <v>2</v>
      </c>
      <c r="J2160" t="s">
        <v>4887</v>
      </c>
    </row>
    <row r="2161" spans="3:10">
      <c r="C2161" t="s">
        <v>3914</v>
      </c>
      <c r="G2161" t="s">
        <v>2063</v>
      </c>
      <c r="H2161" t="s">
        <v>7045</v>
      </c>
      <c r="I2161">
        <f t="shared" si="33"/>
        <v>3</v>
      </c>
      <c r="J2161" t="s">
        <v>4887</v>
      </c>
    </row>
    <row r="2162" spans="3:10">
      <c r="C2162" t="s">
        <v>3915</v>
      </c>
      <c r="G2162" t="s">
        <v>1951</v>
      </c>
      <c r="H2162" t="s">
        <v>7046</v>
      </c>
      <c r="I2162">
        <f t="shared" si="33"/>
        <v>3</v>
      </c>
      <c r="J2162" t="s">
        <v>4887</v>
      </c>
    </row>
    <row r="2163" spans="3:10">
      <c r="C2163" t="s">
        <v>3916</v>
      </c>
      <c r="G2163" t="s">
        <v>3988</v>
      </c>
      <c r="H2163" t="s">
        <v>7047</v>
      </c>
      <c r="I2163">
        <f t="shared" si="33"/>
        <v>3</v>
      </c>
      <c r="J2163" t="s">
        <v>4887</v>
      </c>
    </row>
    <row r="2164" spans="3:10">
      <c r="C2164" t="s">
        <v>3917</v>
      </c>
      <c r="G2164" t="s">
        <v>3889</v>
      </c>
      <c r="H2164" t="s">
        <v>7048</v>
      </c>
      <c r="I2164">
        <f t="shared" si="33"/>
        <v>3</v>
      </c>
      <c r="J2164" t="s">
        <v>4887</v>
      </c>
    </row>
    <row r="2165" spans="3:10">
      <c r="C2165" t="s">
        <v>3918</v>
      </c>
      <c r="G2165" t="s">
        <v>3185</v>
      </c>
      <c r="H2165" t="s">
        <v>7049</v>
      </c>
      <c r="I2165">
        <f t="shared" si="33"/>
        <v>3</v>
      </c>
      <c r="J2165" t="s">
        <v>4887</v>
      </c>
    </row>
    <row r="2166" spans="3:10">
      <c r="C2166" t="s">
        <v>3919</v>
      </c>
      <c r="G2166" t="s">
        <v>2521</v>
      </c>
      <c r="H2166" t="s">
        <v>7050</v>
      </c>
      <c r="I2166">
        <f t="shared" si="33"/>
        <v>3</v>
      </c>
      <c r="J2166" t="s">
        <v>4887</v>
      </c>
    </row>
    <row r="2167" spans="3:10">
      <c r="C2167" t="s">
        <v>3920</v>
      </c>
      <c r="G2167" t="s">
        <v>1146</v>
      </c>
      <c r="H2167" t="s">
        <v>7051</v>
      </c>
      <c r="I2167">
        <f t="shared" si="33"/>
        <v>2</v>
      </c>
      <c r="J2167" t="s">
        <v>4887</v>
      </c>
    </row>
    <row r="2168" spans="3:10">
      <c r="C2168" t="s">
        <v>3921</v>
      </c>
      <c r="G2168" t="s">
        <v>4286</v>
      </c>
      <c r="H2168" t="s">
        <v>7052</v>
      </c>
      <c r="I2168">
        <f t="shared" si="33"/>
        <v>3</v>
      </c>
      <c r="J2168" t="s">
        <v>4887</v>
      </c>
    </row>
    <row r="2169" spans="3:10">
      <c r="C2169" t="s">
        <v>3922</v>
      </c>
      <c r="G2169" t="s">
        <v>1885</v>
      </c>
      <c r="H2169" t="s">
        <v>7053</v>
      </c>
      <c r="I2169">
        <f t="shared" si="33"/>
        <v>3</v>
      </c>
      <c r="J2169" t="s">
        <v>4887</v>
      </c>
    </row>
    <row r="2170" spans="3:10">
      <c r="C2170" t="s">
        <v>3923</v>
      </c>
      <c r="G2170" t="s">
        <v>3179</v>
      </c>
      <c r="H2170" t="s">
        <v>7054</v>
      </c>
      <c r="I2170">
        <f t="shared" si="33"/>
        <v>3</v>
      </c>
      <c r="J2170" t="s">
        <v>4887</v>
      </c>
    </row>
    <row r="2171" spans="3:10">
      <c r="C2171" t="s">
        <v>3924</v>
      </c>
      <c r="G2171" t="s">
        <v>897</v>
      </c>
      <c r="H2171" t="s">
        <v>7055</v>
      </c>
      <c r="I2171">
        <f t="shared" si="33"/>
        <v>2</v>
      </c>
      <c r="J2171" t="s">
        <v>4887</v>
      </c>
    </row>
    <row r="2172" spans="3:10">
      <c r="C2172" t="s">
        <v>3925</v>
      </c>
      <c r="G2172" t="s">
        <v>1818</v>
      </c>
      <c r="H2172" t="s">
        <v>7056</v>
      </c>
      <c r="I2172">
        <f t="shared" si="33"/>
        <v>3</v>
      </c>
      <c r="J2172" t="s">
        <v>4887</v>
      </c>
    </row>
    <row r="2173" spans="3:10">
      <c r="C2173" t="s">
        <v>3926</v>
      </c>
      <c r="G2173" t="s">
        <v>4339</v>
      </c>
      <c r="H2173" t="s">
        <v>7057</v>
      </c>
      <c r="I2173">
        <f t="shared" si="33"/>
        <v>3</v>
      </c>
      <c r="J2173" t="s">
        <v>4887</v>
      </c>
    </row>
    <row r="2174" spans="3:10">
      <c r="C2174" t="s">
        <v>3927</v>
      </c>
      <c r="G2174" t="s">
        <v>4340</v>
      </c>
      <c r="H2174" t="s">
        <v>7058</v>
      </c>
      <c r="I2174">
        <f t="shared" si="33"/>
        <v>3</v>
      </c>
      <c r="J2174" t="s">
        <v>4887</v>
      </c>
    </row>
    <row r="2175" spans="3:10">
      <c r="C2175" t="s">
        <v>3928</v>
      </c>
      <c r="G2175" t="s">
        <v>65</v>
      </c>
      <c r="H2175" t="s">
        <v>7059</v>
      </c>
      <c r="I2175">
        <f t="shared" si="33"/>
        <v>1</v>
      </c>
      <c r="J2175" t="s">
        <v>4887</v>
      </c>
    </row>
    <row r="2176" spans="3:10">
      <c r="C2176" t="s">
        <v>3929</v>
      </c>
      <c r="G2176" t="s">
        <v>661</v>
      </c>
      <c r="H2176" t="s">
        <v>7060</v>
      </c>
      <c r="I2176">
        <f t="shared" si="33"/>
        <v>2</v>
      </c>
      <c r="J2176" t="s">
        <v>4887</v>
      </c>
    </row>
    <row r="2177" spans="3:10">
      <c r="C2177" t="s">
        <v>3930</v>
      </c>
      <c r="G2177" t="s">
        <v>588</v>
      </c>
      <c r="H2177" t="s">
        <v>7061</v>
      </c>
      <c r="I2177">
        <f t="shared" si="33"/>
        <v>2</v>
      </c>
      <c r="J2177" t="s">
        <v>4887</v>
      </c>
    </row>
    <row r="2178" spans="3:10">
      <c r="C2178" t="s">
        <v>3931</v>
      </c>
      <c r="G2178" t="s">
        <v>2975</v>
      </c>
      <c r="H2178" t="s">
        <v>7062</v>
      </c>
      <c r="I2178">
        <f t="shared" si="33"/>
        <v>3</v>
      </c>
      <c r="J2178" t="s">
        <v>4887</v>
      </c>
    </row>
    <row r="2179" spans="3:10">
      <c r="C2179" t="s">
        <v>3932</v>
      </c>
      <c r="G2179" t="s">
        <v>2018</v>
      </c>
      <c r="H2179" t="s">
        <v>7063</v>
      </c>
      <c r="I2179">
        <f t="shared" ref="I2179:I2242" si="34">COUNTIF($A$2:$A$354,G2179)*1 + COUNTIF($B$2:$B$1400,G2179)*2 +COUNTIF($C$2:$C$3125,G2179)*3</f>
        <v>3</v>
      </c>
      <c r="J2179" t="s">
        <v>4887</v>
      </c>
    </row>
    <row r="2180" spans="3:10">
      <c r="C2180" t="s">
        <v>3933</v>
      </c>
      <c r="G2180" t="s">
        <v>1209</v>
      </c>
      <c r="H2180" t="s">
        <v>7064</v>
      </c>
      <c r="I2180">
        <f t="shared" si="34"/>
        <v>2</v>
      </c>
      <c r="J2180" t="s">
        <v>4887</v>
      </c>
    </row>
    <row r="2181" spans="3:10">
      <c r="C2181" t="s">
        <v>3934</v>
      </c>
      <c r="G2181" t="s">
        <v>1211</v>
      </c>
      <c r="H2181" t="s">
        <v>7065</v>
      </c>
      <c r="I2181">
        <f t="shared" si="34"/>
        <v>2</v>
      </c>
      <c r="J2181" t="s">
        <v>4887</v>
      </c>
    </row>
    <row r="2182" spans="3:10">
      <c r="C2182" t="s">
        <v>3935</v>
      </c>
      <c r="G2182" t="s">
        <v>4662</v>
      </c>
      <c r="H2182" t="s">
        <v>7066</v>
      </c>
      <c r="I2182">
        <f t="shared" si="34"/>
        <v>3</v>
      </c>
      <c r="J2182" t="s">
        <v>4887</v>
      </c>
    </row>
    <row r="2183" spans="3:10">
      <c r="C2183" t="s">
        <v>3936</v>
      </c>
      <c r="G2183" t="s">
        <v>4668</v>
      </c>
      <c r="H2183" t="s">
        <v>7067</v>
      </c>
      <c r="I2183">
        <f t="shared" si="34"/>
        <v>3</v>
      </c>
      <c r="J2183" t="s">
        <v>4887</v>
      </c>
    </row>
    <row r="2184" spans="3:10">
      <c r="C2184" t="s">
        <v>3937</v>
      </c>
      <c r="G2184" t="s">
        <v>2512</v>
      </c>
      <c r="H2184" t="s">
        <v>7068</v>
      </c>
      <c r="I2184">
        <f t="shared" si="34"/>
        <v>3</v>
      </c>
      <c r="J2184" t="s">
        <v>4887</v>
      </c>
    </row>
    <row r="2185" spans="3:10">
      <c r="C2185" t="s">
        <v>3938</v>
      </c>
      <c r="G2185" t="s">
        <v>1992</v>
      </c>
      <c r="H2185" t="s">
        <v>7069</v>
      </c>
      <c r="I2185">
        <f t="shared" si="34"/>
        <v>3</v>
      </c>
      <c r="J2185" t="s">
        <v>4887</v>
      </c>
    </row>
    <row r="2186" spans="3:10">
      <c r="C2186" t="s">
        <v>3939</v>
      </c>
      <c r="G2186" t="s">
        <v>1822</v>
      </c>
      <c r="H2186" t="s">
        <v>7070</v>
      </c>
      <c r="I2186">
        <f t="shared" si="34"/>
        <v>3</v>
      </c>
      <c r="J2186" t="s">
        <v>4887</v>
      </c>
    </row>
    <row r="2187" spans="3:10">
      <c r="C2187" t="s">
        <v>3940</v>
      </c>
      <c r="G2187" t="s">
        <v>2071</v>
      </c>
      <c r="H2187" t="s">
        <v>7071</v>
      </c>
      <c r="I2187">
        <f t="shared" si="34"/>
        <v>3</v>
      </c>
      <c r="J2187" t="s">
        <v>4887</v>
      </c>
    </row>
    <row r="2188" spans="3:10">
      <c r="C2188" t="s">
        <v>3941</v>
      </c>
      <c r="G2188" t="s">
        <v>159</v>
      </c>
      <c r="H2188" t="s">
        <v>7072</v>
      </c>
      <c r="I2188">
        <f t="shared" si="34"/>
        <v>1</v>
      </c>
      <c r="J2188" t="s">
        <v>4887</v>
      </c>
    </row>
    <row r="2189" spans="3:10">
      <c r="C2189" t="s">
        <v>3942</v>
      </c>
      <c r="G2189" t="s">
        <v>2099</v>
      </c>
      <c r="H2189" t="s">
        <v>7073</v>
      </c>
      <c r="I2189">
        <f t="shared" si="34"/>
        <v>3</v>
      </c>
      <c r="J2189" t="s">
        <v>4887</v>
      </c>
    </row>
    <row r="2190" spans="3:10">
      <c r="C2190" t="s">
        <v>3943</v>
      </c>
      <c r="G2190" t="s">
        <v>4517</v>
      </c>
      <c r="H2190" t="s">
        <v>7074</v>
      </c>
      <c r="I2190">
        <f t="shared" si="34"/>
        <v>3</v>
      </c>
      <c r="J2190" t="s">
        <v>4887</v>
      </c>
    </row>
    <row r="2191" spans="3:10">
      <c r="C2191" t="s">
        <v>3944</v>
      </c>
      <c r="G2191" t="s">
        <v>1400</v>
      </c>
      <c r="H2191" t="s">
        <v>7075</v>
      </c>
      <c r="I2191">
        <f t="shared" si="34"/>
        <v>2</v>
      </c>
      <c r="J2191" t="s">
        <v>4887</v>
      </c>
    </row>
    <row r="2192" spans="3:10">
      <c r="C2192" t="s">
        <v>3945</v>
      </c>
      <c r="G2192" t="s">
        <v>2340</v>
      </c>
      <c r="H2192" t="s">
        <v>7076</v>
      </c>
      <c r="I2192">
        <f t="shared" si="34"/>
        <v>3</v>
      </c>
      <c r="J2192" t="s">
        <v>4887</v>
      </c>
    </row>
    <row r="2193" spans="3:10">
      <c r="C2193" t="s">
        <v>3946</v>
      </c>
      <c r="G2193" t="s">
        <v>2916</v>
      </c>
      <c r="H2193" t="s">
        <v>7077</v>
      </c>
      <c r="I2193">
        <f t="shared" si="34"/>
        <v>3</v>
      </c>
      <c r="J2193" t="s">
        <v>4887</v>
      </c>
    </row>
    <row r="2194" spans="3:10">
      <c r="C2194" t="s">
        <v>3947</v>
      </c>
      <c r="G2194" t="s">
        <v>3329</v>
      </c>
      <c r="H2194" t="s">
        <v>7078</v>
      </c>
      <c r="I2194">
        <f t="shared" si="34"/>
        <v>3</v>
      </c>
      <c r="J2194" t="s">
        <v>4887</v>
      </c>
    </row>
    <row r="2195" spans="3:10">
      <c r="C2195" t="s">
        <v>3948</v>
      </c>
      <c r="G2195" t="s">
        <v>978</v>
      </c>
      <c r="H2195" t="s">
        <v>7079</v>
      </c>
      <c r="I2195">
        <f t="shared" si="34"/>
        <v>2</v>
      </c>
      <c r="J2195" t="s">
        <v>4887</v>
      </c>
    </row>
    <row r="2196" spans="3:10">
      <c r="C2196" t="s">
        <v>3949</v>
      </c>
      <c r="G2196" t="s">
        <v>1501</v>
      </c>
      <c r="H2196" t="s">
        <v>7080</v>
      </c>
      <c r="I2196">
        <f t="shared" si="34"/>
        <v>2</v>
      </c>
      <c r="J2196" t="s">
        <v>4887</v>
      </c>
    </row>
    <row r="2197" spans="3:10">
      <c r="C2197" t="s">
        <v>3950</v>
      </c>
      <c r="G2197" t="s">
        <v>1468</v>
      </c>
      <c r="H2197" t="s">
        <v>7081</v>
      </c>
      <c r="I2197">
        <f t="shared" si="34"/>
        <v>2</v>
      </c>
      <c r="J2197" t="s">
        <v>4887</v>
      </c>
    </row>
    <row r="2198" spans="3:10">
      <c r="C2198" t="s">
        <v>3951</v>
      </c>
      <c r="G2198" t="s">
        <v>3958</v>
      </c>
      <c r="H2198" t="s">
        <v>7082</v>
      </c>
      <c r="I2198">
        <f t="shared" si="34"/>
        <v>3</v>
      </c>
      <c r="J2198" t="s">
        <v>4887</v>
      </c>
    </row>
    <row r="2199" spans="3:10">
      <c r="C2199" t="s">
        <v>3952</v>
      </c>
      <c r="G2199" t="s">
        <v>1183</v>
      </c>
      <c r="H2199" t="s">
        <v>7083</v>
      </c>
      <c r="I2199">
        <f t="shared" si="34"/>
        <v>2</v>
      </c>
      <c r="J2199" t="s">
        <v>4887</v>
      </c>
    </row>
    <row r="2200" spans="3:10">
      <c r="C2200" t="s">
        <v>3953</v>
      </c>
      <c r="G2200" t="s">
        <v>764</v>
      </c>
      <c r="H2200" t="s">
        <v>7084</v>
      </c>
      <c r="I2200">
        <f t="shared" si="34"/>
        <v>2</v>
      </c>
      <c r="J2200" t="s">
        <v>4887</v>
      </c>
    </row>
    <row r="2201" spans="3:10">
      <c r="C2201" t="s">
        <v>3954</v>
      </c>
      <c r="G2201" t="s">
        <v>639</v>
      </c>
      <c r="H2201" t="s">
        <v>7085</v>
      </c>
      <c r="I2201">
        <f t="shared" si="34"/>
        <v>2</v>
      </c>
      <c r="J2201" t="s">
        <v>4887</v>
      </c>
    </row>
    <row r="2202" spans="3:10">
      <c r="C2202" t="s">
        <v>3955</v>
      </c>
      <c r="G2202" t="s">
        <v>1879</v>
      </c>
      <c r="H2202" t="s">
        <v>7086</v>
      </c>
      <c r="I2202">
        <f t="shared" si="34"/>
        <v>3</v>
      </c>
      <c r="J2202" t="s">
        <v>4887</v>
      </c>
    </row>
    <row r="2203" spans="3:10">
      <c r="C2203" t="s">
        <v>3956</v>
      </c>
      <c r="G2203" t="s">
        <v>4329</v>
      </c>
      <c r="H2203" t="s">
        <v>7087</v>
      </c>
      <c r="I2203">
        <f t="shared" si="34"/>
        <v>3</v>
      </c>
      <c r="J2203" t="s">
        <v>4887</v>
      </c>
    </row>
    <row r="2204" spans="3:10">
      <c r="C2204" t="s">
        <v>3957</v>
      </c>
      <c r="G2204" t="s">
        <v>4330</v>
      </c>
      <c r="H2204" t="s">
        <v>7088</v>
      </c>
      <c r="I2204">
        <f t="shared" si="34"/>
        <v>3</v>
      </c>
      <c r="J2204" t="s">
        <v>4887</v>
      </c>
    </row>
    <row r="2205" spans="3:10">
      <c r="C2205" t="s">
        <v>3958</v>
      </c>
      <c r="G2205" t="s">
        <v>1473</v>
      </c>
      <c r="H2205" t="s">
        <v>7089</v>
      </c>
      <c r="I2205">
        <f t="shared" si="34"/>
        <v>2</v>
      </c>
      <c r="J2205" t="s">
        <v>4887</v>
      </c>
    </row>
    <row r="2206" spans="3:10">
      <c r="C2206" t="s">
        <v>3959</v>
      </c>
      <c r="G2206" t="s">
        <v>2593</v>
      </c>
      <c r="H2206" t="s">
        <v>7090</v>
      </c>
      <c r="I2206">
        <f t="shared" si="34"/>
        <v>3</v>
      </c>
      <c r="J2206" t="s">
        <v>4887</v>
      </c>
    </row>
    <row r="2207" spans="3:10">
      <c r="C2207" t="s">
        <v>3960</v>
      </c>
      <c r="G2207" t="s">
        <v>2597</v>
      </c>
      <c r="H2207" t="s">
        <v>7091</v>
      </c>
      <c r="I2207">
        <f t="shared" si="34"/>
        <v>3</v>
      </c>
      <c r="J2207" t="s">
        <v>4887</v>
      </c>
    </row>
    <row r="2208" spans="3:10">
      <c r="C2208" t="s">
        <v>3961</v>
      </c>
      <c r="G2208" t="s">
        <v>4718</v>
      </c>
      <c r="H2208" t="s">
        <v>7092</v>
      </c>
      <c r="I2208">
        <f t="shared" si="34"/>
        <v>3</v>
      </c>
      <c r="J2208" t="s">
        <v>4887</v>
      </c>
    </row>
    <row r="2209" spans="3:10">
      <c r="C2209" t="s">
        <v>3962</v>
      </c>
      <c r="G2209" t="s">
        <v>822</v>
      </c>
      <c r="H2209" t="s">
        <v>7093</v>
      </c>
      <c r="I2209">
        <f t="shared" si="34"/>
        <v>2</v>
      </c>
      <c r="J2209" t="s">
        <v>4887</v>
      </c>
    </row>
    <row r="2210" spans="3:10">
      <c r="C2210" t="s">
        <v>3963</v>
      </c>
      <c r="G2210" t="s">
        <v>2688</v>
      </c>
      <c r="H2210" t="s">
        <v>7094</v>
      </c>
      <c r="I2210">
        <f t="shared" si="34"/>
        <v>3</v>
      </c>
      <c r="J2210" t="s">
        <v>4887</v>
      </c>
    </row>
    <row r="2211" spans="3:10">
      <c r="C2211" t="s">
        <v>3964</v>
      </c>
      <c r="G2211" t="s">
        <v>2669</v>
      </c>
      <c r="H2211" t="s">
        <v>7095</v>
      </c>
      <c r="I2211">
        <f t="shared" si="34"/>
        <v>3</v>
      </c>
      <c r="J2211" t="s">
        <v>4887</v>
      </c>
    </row>
    <row r="2212" spans="3:10">
      <c r="C2212" t="s">
        <v>3965</v>
      </c>
      <c r="G2212" t="s">
        <v>410</v>
      </c>
      <c r="H2212" t="s">
        <v>7096</v>
      </c>
      <c r="I2212">
        <f t="shared" si="34"/>
        <v>2</v>
      </c>
      <c r="J2212" t="s">
        <v>4887</v>
      </c>
    </row>
    <row r="2213" spans="3:10">
      <c r="C2213" t="s">
        <v>3966</v>
      </c>
      <c r="G2213" t="s">
        <v>411</v>
      </c>
      <c r="H2213" t="s">
        <v>7097</v>
      </c>
      <c r="I2213">
        <f t="shared" si="34"/>
        <v>2</v>
      </c>
      <c r="J2213" t="s">
        <v>4887</v>
      </c>
    </row>
    <row r="2214" spans="3:10">
      <c r="C2214" t="s">
        <v>3967</v>
      </c>
      <c r="G2214" t="s">
        <v>3359</v>
      </c>
      <c r="H2214" t="s">
        <v>7098</v>
      </c>
      <c r="I2214">
        <f t="shared" si="34"/>
        <v>3</v>
      </c>
      <c r="J2214" t="s">
        <v>4887</v>
      </c>
    </row>
    <row r="2215" spans="3:10">
      <c r="C2215" t="s">
        <v>3968</v>
      </c>
      <c r="G2215" t="s">
        <v>4595</v>
      </c>
      <c r="H2215" t="s">
        <v>7099</v>
      </c>
      <c r="I2215">
        <f t="shared" si="34"/>
        <v>3</v>
      </c>
      <c r="J2215" t="s">
        <v>4887</v>
      </c>
    </row>
    <row r="2216" spans="3:10">
      <c r="C2216" t="s">
        <v>3969</v>
      </c>
      <c r="G2216" t="s">
        <v>47</v>
      </c>
      <c r="H2216" t="s">
        <v>7100</v>
      </c>
      <c r="I2216">
        <f t="shared" si="34"/>
        <v>1</v>
      </c>
      <c r="J2216" t="s">
        <v>4887</v>
      </c>
    </row>
    <row r="2217" spans="3:10">
      <c r="C2217" t="s">
        <v>3970</v>
      </c>
      <c r="G2217" t="s">
        <v>584</v>
      </c>
      <c r="H2217" t="s">
        <v>7101</v>
      </c>
      <c r="I2217">
        <f t="shared" si="34"/>
        <v>2</v>
      </c>
      <c r="J2217" t="s">
        <v>4887</v>
      </c>
    </row>
    <row r="2218" spans="3:10">
      <c r="C2218" t="s">
        <v>3971</v>
      </c>
      <c r="G2218" t="s">
        <v>141</v>
      </c>
      <c r="H2218" t="s">
        <v>7102</v>
      </c>
      <c r="I2218">
        <f t="shared" si="34"/>
        <v>1</v>
      </c>
      <c r="J2218" t="s">
        <v>4887</v>
      </c>
    </row>
    <row r="2219" spans="3:10">
      <c r="C2219" t="s">
        <v>3972</v>
      </c>
      <c r="G2219" t="s">
        <v>87</v>
      </c>
      <c r="H2219" t="s">
        <v>7103</v>
      </c>
      <c r="I2219">
        <f t="shared" si="34"/>
        <v>1</v>
      </c>
      <c r="J2219" t="s">
        <v>4887</v>
      </c>
    </row>
    <row r="2220" spans="3:10">
      <c r="C2220" t="s">
        <v>3973</v>
      </c>
      <c r="G2220" t="s">
        <v>1865</v>
      </c>
      <c r="H2220" t="s">
        <v>7104</v>
      </c>
      <c r="I2220">
        <f t="shared" si="34"/>
        <v>3</v>
      </c>
      <c r="J2220" t="s">
        <v>4887</v>
      </c>
    </row>
    <row r="2221" spans="3:10">
      <c r="C2221" t="s">
        <v>3974</v>
      </c>
      <c r="G2221" t="s">
        <v>119</v>
      </c>
      <c r="H2221" t="s">
        <v>7105</v>
      </c>
      <c r="I2221">
        <f t="shared" si="34"/>
        <v>1</v>
      </c>
      <c r="J2221" t="s">
        <v>4887</v>
      </c>
    </row>
    <row r="2222" spans="3:10">
      <c r="C2222" t="s">
        <v>3975</v>
      </c>
      <c r="G2222" t="s">
        <v>39</v>
      </c>
      <c r="H2222" t="s">
        <v>7106</v>
      </c>
      <c r="I2222">
        <f t="shared" si="34"/>
        <v>1</v>
      </c>
      <c r="J2222" t="s">
        <v>4887</v>
      </c>
    </row>
    <row r="2223" spans="3:10">
      <c r="C2223" t="s">
        <v>3976</v>
      </c>
      <c r="G2223" t="s">
        <v>23</v>
      </c>
      <c r="H2223" t="s">
        <v>7107</v>
      </c>
      <c r="I2223">
        <f t="shared" si="34"/>
        <v>1</v>
      </c>
      <c r="J2223" t="s">
        <v>4887</v>
      </c>
    </row>
    <row r="2224" spans="3:10">
      <c r="C2224" t="s">
        <v>3977</v>
      </c>
      <c r="G2224" t="s">
        <v>9</v>
      </c>
      <c r="H2224" t="s">
        <v>7108</v>
      </c>
      <c r="I2224">
        <f t="shared" si="34"/>
        <v>1</v>
      </c>
      <c r="J2224" t="s">
        <v>4887</v>
      </c>
    </row>
    <row r="2225" spans="3:10">
      <c r="C2225" t="s">
        <v>3978</v>
      </c>
      <c r="G2225" t="s">
        <v>3031</v>
      </c>
      <c r="H2225" t="s">
        <v>7109</v>
      </c>
      <c r="I2225">
        <f t="shared" si="34"/>
        <v>3</v>
      </c>
      <c r="J2225" t="s">
        <v>4887</v>
      </c>
    </row>
    <row r="2226" spans="3:10">
      <c r="C2226" t="s">
        <v>3979</v>
      </c>
      <c r="G2226" t="s">
        <v>3033</v>
      </c>
      <c r="H2226" t="s">
        <v>7110</v>
      </c>
      <c r="I2226">
        <f t="shared" si="34"/>
        <v>3</v>
      </c>
      <c r="J2226" t="s">
        <v>4887</v>
      </c>
    </row>
    <row r="2227" spans="3:10">
      <c r="C2227" t="s">
        <v>3980</v>
      </c>
      <c r="G2227" t="s">
        <v>2983</v>
      </c>
      <c r="H2227" t="s">
        <v>7111</v>
      </c>
      <c r="I2227">
        <f t="shared" si="34"/>
        <v>3</v>
      </c>
      <c r="J2227" t="s">
        <v>4887</v>
      </c>
    </row>
    <row r="2228" spans="3:10">
      <c r="C2228" t="s">
        <v>3981</v>
      </c>
      <c r="G2228" t="s">
        <v>2064</v>
      </c>
      <c r="H2228" t="s">
        <v>7112</v>
      </c>
      <c r="I2228">
        <f t="shared" si="34"/>
        <v>3</v>
      </c>
      <c r="J2228" t="s">
        <v>4887</v>
      </c>
    </row>
    <row r="2229" spans="3:10">
      <c r="C2229" t="s">
        <v>3982</v>
      </c>
      <c r="G2229" t="s">
        <v>4808</v>
      </c>
      <c r="H2229" t="s">
        <v>7113</v>
      </c>
      <c r="I2229">
        <f t="shared" si="34"/>
        <v>3</v>
      </c>
      <c r="J2229" t="s">
        <v>4887</v>
      </c>
    </row>
    <row r="2230" spans="3:10">
      <c r="C2230" t="s">
        <v>3983</v>
      </c>
      <c r="G2230" t="s">
        <v>4665</v>
      </c>
      <c r="H2230" t="s">
        <v>7114</v>
      </c>
      <c r="I2230">
        <f t="shared" si="34"/>
        <v>3</v>
      </c>
      <c r="J2230" t="s">
        <v>4887</v>
      </c>
    </row>
    <row r="2231" spans="3:10">
      <c r="C2231" t="s">
        <v>3984</v>
      </c>
      <c r="G2231" t="s">
        <v>3939</v>
      </c>
      <c r="H2231" t="s">
        <v>7115</v>
      </c>
      <c r="I2231">
        <f t="shared" si="34"/>
        <v>3</v>
      </c>
      <c r="J2231" t="s">
        <v>4887</v>
      </c>
    </row>
    <row r="2232" spans="3:10">
      <c r="C2232" t="s">
        <v>3985</v>
      </c>
      <c r="G2232" t="s">
        <v>3941</v>
      </c>
      <c r="H2232" t="s">
        <v>7116</v>
      </c>
      <c r="I2232">
        <f t="shared" si="34"/>
        <v>3</v>
      </c>
      <c r="J2232" t="s">
        <v>4887</v>
      </c>
    </row>
    <row r="2233" spans="3:10">
      <c r="C2233" t="s">
        <v>3986</v>
      </c>
      <c r="G2233" t="s">
        <v>3266</v>
      </c>
      <c r="H2233" t="s">
        <v>7117</v>
      </c>
      <c r="I2233">
        <f t="shared" si="34"/>
        <v>3</v>
      </c>
      <c r="J2233" t="s">
        <v>4887</v>
      </c>
    </row>
    <row r="2234" spans="3:10">
      <c r="C2234" t="s">
        <v>3987</v>
      </c>
      <c r="G2234" t="s">
        <v>160</v>
      </c>
      <c r="H2234" t="s">
        <v>7118</v>
      </c>
      <c r="I2234">
        <f t="shared" si="34"/>
        <v>1</v>
      </c>
      <c r="J2234" t="s">
        <v>4887</v>
      </c>
    </row>
    <row r="2235" spans="3:10">
      <c r="C2235" t="s">
        <v>3988</v>
      </c>
      <c r="G2235" t="s">
        <v>37</v>
      </c>
      <c r="H2235" t="s">
        <v>7119</v>
      </c>
      <c r="I2235">
        <f t="shared" si="34"/>
        <v>1</v>
      </c>
      <c r="J2235" t="s">
        <v>4887</v>
      </c>
    </row>
    <row r="2236" spans="3:10">
      <c r="C2236" t="s">
        <v>3989</v>
      </c>
      <c r="G2236" t="s">
        <v>2055</v>
      </c>
      <c r="H2236" t="s">
        <v>7120</v>
      </c>
      <c r="I2236">
        <f t="shared" si="34"/>
        <v>3</v>
      </c>
      <c r="J2236" t="s">
        <v>4887</v>
      </c>
    </row>
    <row r="2237" spans="3:10">
      <c r="C2237" t="s">
        <v>3990</v>
      </c>
      <c r="G2237" t="s">
        <v>4461</v>
      </c>
      <c r="H2237" t="s">
        <v>7121</v>
      </c>
      <c r="I2237">
        <f t="shared" si="34"/>
        <v>3</v>
      </c>
      <c r="J2237" t="s">
        <v>4887</v>
      </c>
    </row>
    <row r="2238" spans="3:10">
      <c r="C2238" t="s">
        <v>3991</v>
      </c>
      <c r="G2238" t="s">
        <v>1041</v>
      </c>
      <c r="H2238" t="s">
        <v>7122</v>
      </c>
      <c r="I2238">
        <f t="shared" si="34"/>
        <v>2</v>
      </c>
      <c r="J2238" t="s">
        <v>4887</v>
      </c>
    </row>
    <row r="2239" spans="3:10">
      <c r="C2239" t="s">
        <v>3992</v>
      </c>
      <c r="G2239" t="s">
        <v>1370</v>
      </c>
      <c r="H2239" t="s">
        <v>7123</v>
      </c>
      <c r="I2239">
        <f t="shared" si="34"/>
        <v>2</v>
      </c>
      <c r="J2239" t="s">
        <v>4887</v>
      </c>
    </row>
    <row r="2240" spans="3:10">
      <c r="C2240" t="s">
        <v>3993</v>
      </c>
      <c r="G2240" t="s">
        <v>3516</v>
      </c>
      <c r="H2240" t="s">
        <v>7124</v>
      </c>
      <c r="I2240">
        <f t="shared" si="34"/>
        <v>3</v>
      </c>
      <c r="J2240" t="s">
        <v>4887</v>
      </c>
    </row>
    <row r="2241" spans="3:10">
      <c r="C2241" t="s">
        <v>3994</v>
      </c>
      <c r="G2241" t="s">
        <v>3121</v>
      </c>
      <c r="H2241" t="s">
        <v>7125</v>
      </c>
      <c r="I2241">
        <f t="shared" si="34"/>
        <v>3</v>
      </c>
      <c r="J2241" t="s">
        <v>4887</v>
      </c>
    </row>
    <row r="2242" spans="3:10">
      <c r="C2242" t="s">
        <v>3995</v>
      </c>
      <c r="G2242" t="s">
        <v>4412</v>
      </c>
      <c r="H2242" t="s">
        <v>7126</v>
      </c>
      <c r="I2242">
        <f t="shared" si="34"/>
        <v>3</v>
      </c>
      <c r="J2242" t="s">
        <v>4887</v>
      </c>
    </row>
    <row r="2243" spans="3:10">
      <c r="C2243" t="s">
        <v>3996</v>
      </c>
      <c r="G2243" t="s">
        <v>1837</v>
      </c>
      <c r="H2243" t="s">
        <v>7127</v>
      </c>
      <c r="I2243">
        <f t="shared" ref="I2243:I2306" si="35">COUNTIF($A$2:$A$354,G2243)*1 + COUNTIF($B$2:$B$1400,G2243)*2 +COUNTIF($C$2:$C$3125,G2243)*3</f>
        <v>3</v>
      </c>
      <c r="J2243" t="s">
        <v>4887</v>
      </c>
    </row>
    <row r="2244" spans="3:10">
      <c r="C2244" t="s">
        <v>3997</v>
      </c>
      <c r="G2244" t="s">
        <v>2860</v>
      </c>
      <c r="H2244" t="s">
        <v>7128</v>
      </c>
      <c r="I2244">
        <f t="shared" si="35"/>
        <v>3</v>
      </c>
      <c r="J2244" t="s">
        <v>4887</v>
      </c>
    </row>
    <row r="2245" spans="3:10">
      <c r="C2245" t="s">
        <v>3998</v>
      </c>
      <c r="G2245" t="s">
        <v>1816</v>
      </c>
      <c r="H2245" t="s">
        <v>7129</v>
      </c>
      <c r="I2245">
        <f t="shared" si="35"/>
        <v>3</v>
      </c>
      <c r="J2245" t="s">
        <v>4887</v>
      </c>
    </row>
    <row r="2246" spans="3:10">
      <c r="C2246" t="s">
        <v>3999</v>
      </c>
      <c r="G2246" t="s">
        <v>3130</v>
      </c>
      <c r="H2246" t="s">
        <v>7130</v>
      </c>
      <c r="I2246">
        <f t="shared" si="35"/>
        <v>3</v>
      </c>
      <c r="J2246" t="s">
        <v>4887</v>
      </c>
    </row>
    <row r="2247" spans="3:10">
      <c r="C2247" t="s">
        <v>4000</v>
      </c>
      <c r="G2247" t="s">
        <v>3131</v>
      </c>
      <c r="H2247" t="s">
        <v>7131</v>
      </c>
      <c r="I2247">
        <f t="shared" si="35"/>
        <v>3</v>
      </c>
      <c r="J2247" t="s">
        <v>4887</v>
      </c>
    </row>
    <row r="2248" spans="3:10">
      <c r="C2248" t="s">
        <v>4001</v>
      </c>
      <c r="G2248" t="s">
        <v>1196</v>
      </c>
      <c r="H2248" t="s">
        <v>7132</v>
      </c>
      <c r="I2248">
        <f t="shared" si="35"/>
        <v>2</v>
      </c>
      <c r="J2248" t="s">
        <v>4887</v>
      </c>
    </row>
    <row r="2249" spans="3:10">
      <c r="C2249" t="s">
        <v>4002</v>
      </c>
      <c r="G2249" t="s">
        <v>1193</v>
      </c>
      <c r="H2249" t="s">
        <v>7133</v>
      </c>
      <c r="I2249">
        <f t="shared" si="35"/>
        <v>2</v>
      </c>
      <c r="J2249" t="s">
        <v>4887</v>
      </c>
    </row>
    <row r="2250" spans="3:10">
      <c r="C2250" t="s">
        <v>4003</v>
      </c>
      <c r="G2250" t="s">
        <v>1993</v>
      </c>
      <c r="H2250" t="s">
        <v>7134</v>
      </c>
      <c r="I2250">
        <f t="shared" si="35"/>
        <v>3</v>
      </c>
      <c r="J2250" t="s">
        <v>4887</v>
      </c>
    </row>
    <row r="2251" spans="3:10">
      <c r="C2251" t="s">
        <v>4004</v>
      </c>
      <c r="G2251" t="s">
        <v>33</v>
      </c>
      <c r="H2251" t="s">
        <v>7135</v>
      </c>
      <c r="I2251">
        <f t="shared" si="35"/>
        <v>1</v>
      </c>
      <c r="J2251" t="s">
        <v>4887</v>
      </c>
    </row>
    <row r="2252" spans="3:10">
      <c r="C2252" t="s">
        <v>4005</v>
      </c>
      <c r="G2252" t="s">
        <v>692</v>
      </c>
      <c r="H2252" t="s">
        <v>7136</v>
      </c>
      <c r="I2252">
        <f t="shared" si="35"/>
        <v>2</v>
      </c>
      <c r="J2252" t="s">
        <v>4887</v>
      </c>
    </row>
    <row r="2253" spans="3:10">
      <c r="C2253" t="s">
        <v>4006</v>
      </c>
      <c r="G2253" t="s">
        <v>425</v>
      </c>
      <c r="H2253" t="s">
        <v>7137</v>
      </c>
      <c r="I2253">
        <f t="shared" si="35"/>
        <v>2</v>
      </c>
      <c r="J2253" t="s">
        <v>4887</v>
      </c>
    </row>
    <row r="2254" spans="3:10">
      <c r="C2254" t="s">
        <v>4007</v>
      </c>
      <c r="G2254" t="s">
        <v>3683</v>
      </c>
      <c r="H2254" t="s">
        <v>7138</v>
      </c>
      <c r="I2254">
        <f t="shared" si="35"/>
        <v>3</v>
      </c>
      <c r="J2254" t="s">
        <v>4887</v>
      </c>
    </row>
    <row r="2255" spans="3:10">
      <c r="C2255" t="s">
        <v>4008</v>
      </c>
      <c r="G2255" t="s">
        <v>2762</v>
      </c>
      <c r="H2255" t="s">
        <v>7139</v>
      </c>
      <c r="I2255">
        <f t="shared" si="35"/>
        <v>3</v>
      </c>
      <c r="J2255" t="s">
        <v>4887</v>
      </c>
    </row>
    <row r="2256" spans="3:10">
      <c r="C2256" t="s">
        <v>4009</v>
      </c>
      <c r="G2256" t="s">
        <v>2764</v>
      </c>
      <c r="H2256" t="s">
        <v>7140</v>
      </c>
      <c r="I2256">
        <f t="shared" si="35"/>
        <v>3</v>
      </c>
      <c r="J2256" t="s">
        <v>4887</v>
      </c>
    </row>
    <row r="2257" spans="3:10">
      <c r="C2257" t="s">
        <v>4010</v>
      </c>
      <c r="G2257" t="s">
        <v>2451</v>
      </c>
      <c r="H2257" t="s">
        <v>7141</v>
      </c>
      <c r="I2257">
        <f t="shared" si="35"/>
        <v>3</v>
      </c>
      <c r="J2257" t="s">
        <v>4887</v>
      </c>
    </row>
    <row r="2258" spans="3:10">
      <c r="C2258" t="s">
        <v>4011</v>
      </c>
      <c r="G2258" t="s">
        <v>480</v>
      </c>
      <c r="H2258" t="s">
        <v>7142</v>
      </c>
      <c r="I2258">
        <f t="shared" si="35"/>
        <v>2</v>
      </c>
      <c r="J2258" t="s">
        <v>4887</v>
      </c>
    </row>
    <row r="2259" spans="3:10">
      <c r="C2259" t="s">
        <v>4012</v>
      </c>
      <c r="G2259" t="s">
        <v>3752</v>
      </c>
      <c r="H2259" t="s">
        <v>7143</v>
      </c>
      <c r="I2259">
        <f t="shared" si="35"/>
        <v>3</v>
      </c>
      <c r="J2259" t="s">
        <v>4887</v>
      </c>
    </row>
    <row r="2260" spans="3:10">
      <c r="C2260" t="s">
        <v>4013</v>
      </c>
      <c r="G2260" t="s">
        <v>165</v>
      </c>
      <c r="H2260" t="s">
        <v>7144</v>
      </c>
      <c r="I2260">
        <f t="shared" si="35"/>
        <v>1</v>
      </c>
      <c r="J2260" t="s">
        <v>4887</v>
      </c>
    </row>
    <row r="2261" spans="3:10">
      <c r="C2261" t="s">
        <v>4014</v>
      </c>
      <c r="G2261" t="s">
        <v>3563</v>
      </c>
      <c r="H2261" t="s">
        <v>7145</v>
      </c>
      <c r="I2261">
        <f t="shared" si="35"/>
        <v>3</v>
      </c>
      <c r="J2261" t="s">
        <v>4887</v>
      </c>
    </row>
    <row r="2262" spans="3:10">
      <c r="C2262" t="s">
        <v>4015</v>
      </c>
      <c r="G2262" t="s">
        <v>3705</v>
      </c>
      <c r="H2262" t="s">
        <v>7146</v>
      </c>
      <c r="I2262">
        <f t="shared" si="35"/>
        <v>3</v>
      </c>
      <c r="J2262" t="s">
        <v>4887</v>
      </c>
    </row>
    <row r="2263" spans="3:10">
      <c r="C2263" t="s">
        <v>4016</v>
      </c>
      <c r="G2263" t="s">
        <v>1481</v>
      </c>
      <c r="H2263" t="s">
        <v>7147</v>
      </c>
      <c r="I2263">
        <f t="shared" si="35"/>
        <v>2</v>
      </c>
      <c r="J2263" t="s">
        <v>4887</v>
      </c>
    </row>
    <row r="2264" spans="3:10">
      <c r="C2264" t="s">
        <v>4017</v>
      </c>
      <c r="G2264" t="s">
        <v>1482</v>
      </c>
      <c r="H2264" t="s">
        <v>7148</v>
      </c>
      <c r="I2264">
        <f t="shared" si="35"/>
        <v>2</v>
      </c>
      <c r="J2264" t="s">
        <v>4887</v>
      </c>
    </row>
    <row r="2265" spans="3:10">
      <c r="C2265" t="s">
        <v>4018</v>
      </c>
      <c r="G2265" t="s">
        <v>1150</v>
      </c>
      <c r="H2265" t="s">
        <v>7149</v>
      </c>
      <c r="I2265">
        <f t="shared" si="35"/>
        <v>2</v>
      </c>
      <c r="J2265" t="s">
        <v>4887</v>
      </c>
    </row>
    <row r="2266" spans="3:10">
      <c r="C2266" t="s">
        <v>4019</v>
      </c>
      <c r="G2266" t="s">
        <v>74</v>
      </c>
      <c r="H2266" t="s">
        <v>7150</v>
      </c>
      <c r="I2266">
        <f t="shared" si="35"/>
        <v>1</v>
      </c>
      <c r="J2266" t="s">
        <v>4887</v>
      </c>
    </row>
    <row r="2267" spans="3:10">
      <c r="C2267" t="s">
        <v>4020</v>
      </c>
      <c r="G2267" t="s">
        <v>397</v>
      </c>
      <c r="H2267" t="s">
        <v>7151</v>
      </c>
      <c r="I2267">
        <f t="shared" si="35"/>
        <v>2</v>
      </c>
      <c r="J2267" t="s">
        <v>4887</v>
      </c>
    </row>
    <row r="2268" spans="3:10">
      <c r="C2268" t="s">
        <v>4021</v>
      </c>
      <c r="G2268" t="s">
        <v>2741</v>
      </c>
      <c r="H2268" t="s">
        <v>7152</v>
      </c>
      <c r="I2268">
        <f t="shared" si="35"/>
        <v>3</v>
      </c>
      <c r="J2268" t="s">
        <v>4887</v>
      </c>
    </row>
    <row r="2269" spans="3:10">
      <c r="C2269" t="s">
        <v>4022</v>
      </c>
      <c r="G2269" t="s">
        <v>2745</v>
      </c>
      <c r="H2269" t="s">
        <v>7153</v>
      </c>
      <c r="I2269">
        <f t="shared" si="35"/>
        <v>3</v>
      </c>
      <c r="J2269" t="s">
        <v>4887</v>
      </c>
    </row>
    <row r="2270" spans="3:10">
      <c r="C2270" t="s">
        <v>4023</v>
      </c>
      <c r="G2270" t="s">
        <v>1812</v>
      </c>
      <c r="H2270" t="s">
        <v>7154</v>
      </c>
      <c r="I2270">
        <f t="shared" si="35"/>
        <v>3</v>
      </c>
      <c r="J2270" t="s">
        <v>4887</v>
      </c>
    </row>
    <row r="2271" spans="3:10">
      <c r="C2271" t="s">
        <v>4024</v>
      </c>
      <c r="G2271" t="s">
        <v>3080</v>
      </c>
      <c r="H2271" t="s">
        <v>7155</v>
      </c>
      <c r="I2271">
        <f t="shared" si="35"/>
        <v>3</v>
      </c>
      <c r="J2271" t="s">
        <v>4887</v>
      </c>
    </row>
    <row r="2272" spans="3:10">
      <c r="C2272" t="s">
        <v>4025</v>
      </c>
      <c r="G2272" t="s">
        <v>3952</v>
      </c>
      <c r="H2272" t="s">
        <v>7156</v>
      </c>
      <c r="I2272">
        <f t="shared" si="35"/>
        <v>3</v>
      </c>
      <c r="J2272" t="s">
        <v>4887</v>
      </c>
    </row>
    <row r="2273" spans="3:10">
      <c r="C2273" t="s">
        <v>4026</v>
      </c>
      <c r="G2273" t="s">
        <v>7</v>
      </c>
      <c r="H2273" t="s">
        <v>7157</v>
      </c>
      <c r="I2273">
        <f t="shared" si="35"/>
        <v>1</v>
      </c>
      <c r="J2273" t="s">
        <v>4887</v>
      </c>
    </row>
    <row r="2274" spans="3:10">
      <c r="C2274" t="s">
        <v>4027</v>
      </c>
      <c r="G2274" t="s">
        <v>188</v>
      </c>
      <c r="H2274" t="s">
        <v>7158</v>
      </c>
      <c r="I2274">
        <f t="shared" si="35"/>
        <v>1</v>
      </c>
      <c r="J2274" t="s">
        <v>4887</v>
      </c>
    </row>
    <row r="2275" spans="3:10">
      <c r="C2275" t="s">
        <v>4028</v>
      </c>
      <c r="G2275" t="s">
        <v>2005</v>
      </c>
      <c r="H2275" t="s">
        <v>7159</v>
      </c>
      <c r="I2275">
        <f t="shared" si="35"/>
        <v>3</v>
      </c>
      <c r="J2275" t="s">
        <v>4887</v>
      </c>
    </row>
    <row r="2276" spans="3:10">
      <c r="C2276" t="s">
        <v>4029</v>
      </c>
      <c r="G2276" t="s">
        <v>4812</v>
      </c>
      <c r="H2276" t="s">
        <v>7160</v>
      </c>
      <c r="I2276">
        <f t="shared" si="35"/>
        <v>3</v>
      </c>
      <c r="J2276" t="s">
        <v>4887</v>
      </c>
    </row>
    <row r="2277" spans="3:10">
      <c r="C2277" t="s">
        <v>4030</v>
      </c>
      <c r="G2277" t="s">
        <v>4523</v>
      </c>
      <c r="H2277" t="s">
        <v>7161</v>
      </c>
      <c r="I2277">
        <f t="shared" si="35"/>
        <v>3</v>
      </c>
      <c r="J2277" t="s">
        <v>4887</v>
      </c>
    </row>
    <row r="2278" spans="3:10">
      <c r="C2278" t="s">
        <v>4031</v>
      </c>
      <c r="G2278" t="s">
        <v>4277</v>
      </c>
      <c r="H2278" t="s">
        <v>7162</v>
      </c>
      <c r="I2278">
        <f t="shared" si="35"/>
        <v>3</v>
      </c>
      <c r="J2278" t="s">
        <v>4887</v>
      </c>
    </row>
    <row r="2279" spans="3:10">
      <c r="C2279" t="s">
        <v>4032</v>
      </c>
      <c r="G2279" t="s">
        <v>1111</v>
      </c>
      <c r="H2279" t="s">
        <v>7163</v>
      </c>
      <c r="I2279">
        <f t="shared" si="35"/>
        <v>2</v>
      </c>
      <c r="J2279" t="s">
        <v>4887</v>
      </c>
    </row>
    <row r="2280" spans="3:10">
      <c r="C2280" t="s">
        <v>4033</v>
      </c>
      <c r="G2280" t="s">
        <v>60</v>
      </c>
      <c r="H2280" t="s">
        <v>7164</v>
      </c>
      <c r="I2280">
        <f t="shared" si="35"/>
        <v>1</v>
      </c>
      <c r="J2280" t="s">
        <v>4887</v>
      </c>
    </row>
    <row r="2281" spans="3:10">
      <c r="C2281" t="s">
        <v>4034</v>
      </c>
      <c r="G2281" t="s">
        <v>1459</v>
      </c>
      <c r="H2281" t="s">
        <v>7165</v>
      </c>
      <c r="I2281">
        <f t="shared" si="35"/>
        <v>2</v>
      </c>
      <c r="J2281" t="s">
        <v>4887</v>
      </c>
    </row>
    <row r="2282" spans="3:10">
      <c r="C2282" t="s">
        <v>4035</v>
      </c>
      <c r="G2282" t="s">
        <v>3734</v>
      </c>
      <c r="H2282" t="s">
        <v>7166</v>
      </c>
      <c r="I2282">
        <f t="shared" si="35"/>
        <v>3</v>
      </c>
      <c r="J2282" t="s">
        <v>4887</v>
      </c>
    </row>
    <row r="2283" spans="3:10">
      <c r="C2283" t="s">
        <v>4036</v>
      </c>
      <c r="G2283" t="s">
        <v>3076</v>
      </c>
      <c r="H2283" t="s">
        <v>7167</v>
      </c>
      <c r="I2283">
        <f t="shared" si="35"/>
        <v>3</v>
      </c>
      <c r="J2283" t="s">
        <v>4887</v>
      </c>
    </row>
    <row r="2284" spans="3:10">
      <c r="C2284" t="s">
        <v>4037</v>
      </c>
      <c r="G2284" t="s">
        <v>2159</v>
      </c>
      <c r="H2284" t="s">
        <v>7168</v>
      </c>
      <c r="I2284">
        <f t="shared" si="35"/>
        <v>3</v>
      </c>
      <c r="J2284" t="s">
        <v>4887</v>
      </c>
    </row>
    <row r="2285" spans="3:10">
      <c r="C2285" t="s">
        <v>4038</v>
      </c>
      <c r="G2285" t="s">
        <v>2317</v>
      </c>
      <c r="H2285" t="s">
        <v>7169</v>
      </c>
      <c r="I2285">
        <f t="shared" si="35"/>
        <v>3</v>
      </c>
      <c r="J2285" t="s">
        <v>4887</v>
      </c>
    </row>
    <row r="2286" spans="3:10">
      <c r="C2286" t="s">
        <v>4039</v>
      </c>
      <c r="G2286" t="s">
        <v>1412</v>
      </c>
      <c r="H2286" t="s">
        <v>7170</v>
      </c>
      <c r="I2286">
        <f t="shared" si="35"/>
        <v>2</v>
      </c>
      <c r="J2286" t="s">
        <v>4887</v>
      </c>
    </row>
    <row r="2287" spans="3:10">
      <c r="C2287" t="s">
        <v>4040</v>
      </c>
      <c r="G2287" t="s">
        <v>3292</v>
      </c>
      <c r="H2287" t="s">
        <v>7171</v>
      </c>
      <c r="I2287">
        <f t="shared" si="35"/>
        <v>3</v>
      </c>
      <c r="J2287" t="s">
        <v>4887</v>
      </c>
    </row>
    <row r="2288" spans="3:10">
      <c r="C2288" t="s">
        <v>4041</v>
      </c>
      <c r="G2288" t="s">
        <v>806</v>
      </c>
      <c r="H2288" t="s">
        <v>7172</v>
      </c>
      <c r="I2288">
        <f t="shared" si="35"/>
        <v>2</v>
      </c>
      <c r="J2288" t="s">
        <v>4887</v>
      </c>
    </row>
    <row r="2289" spans="3:10">
      <c r="C2289" t="s">
        <v>4042</v>
      </c>
      <c r="G2289" t="s">
        <v>1155</v>
      </c>
      <c r="H2289" t="s">
        <v>7173</v>
      </c>
      <c r="I2289">
        <f t="shared" si="35"/>
        <v>2</v>
      </c>
      <c r="J2289" t="s">
        <v>4887</v>
      </c>
    </row>
    <row r="2290" spans="3:10">
      <c r="C2290" t="s">
        <v>4043</v>
      </c>
      <c r="G2290" t="s">
        <v>2436</v>
      </c>
      <c r="H2290" t="s">
        <v>7174</v>
      </c>
      <c r="I2290">
        <f t="shared" si="35"/>
        <v>3</v>
      </c>
      <c r="J2290" t="s">
        <v>4887</v>
      </c>
    </row>
    <row r="2291" spans="3:10">
      <c r="C2291" t="s">
        <v>4044</v>
      </c>
      <c r="G2291" t="s">
        <v>132</v>
      </c>
      <c r="H2291" t="s">
        <v>7175</v>
      </c>
      <c r="I2291">
        <f t="shared" si="35"/>
        <v>1</v>
      </c>
      <c r="J2291" t="s">
        <v>4887</v>
      </c>
    </row>
    <row r="2292" spans="3:10">
      <c r="C2292" t="s">
        <v>4045</v>
      </c>
      <c r="G2292" t="s">
        <v>1223</v>
      </c>
      <c r="H2292" t="s">
        <v>7176</v>
      </c>
      <c r="I2292">
        <f t="shared" si="35"/>
        <v>2</v>
      </c>
      <c r="J2292" t="s">
        <v>4887</v>
      </c>
    </row>
    <row r="2293" spans="3:10">
      <c r="C2293" t="s">
        <v>4046</v>
      </c>
      <c r="G2293" t="s">
        <v>3982</v>
      </c>
      <c r="H2293" t="s">
        <v>7177</v>
      </c>
      <c r="I2293">
        <f t="shared" si="35"/>
        <v>3</v>
      </c>
      <c r="J2293" t="s">
        <v>4887</v>
      </c>
    </row>
    <row r="2294" spans="3:10">
      <c r="C2294" t="s">
        <v>4047</v>
      </c>
      <c r="G2294" t="s">
        <v>1959</v>
      </c>
      <c r="H2294" t="s">
        <v>7178</v>
      </c>
      <c r="I2294">
        <f t="shared" si="35"/>
        <v>3</v>
      </c>
      <c r="J2294" t="s">
        <v>4887</v>
      </c>
    </row>
    <row r="2295" spans="3:10">
      <c r="C2295" t="s">
        <v>4048</v>
      </c>
      <c r="G2295" t="s">
        <v>2913</v>
      </c>
      <c r="H2295" t="s">
        <v>7179</v>
      </c>
      <c r="I2295">
        <f t="shared" si="35"/>
        <v>3</v>
      </c>
      <c r="J2295" t="s">
        <v>4887</v>
      </c>
    </row>
    <row r="2296" spans="3:10">
      <c r="C2296" t="s">
        <v>4049</v>
      </c>
      <c r="G2296" t="s">
        <v>648</v>
      </c>
      <c r="H2296" t="s">
        <v>7180</v>
      </c>
      <c r="I2296">
        <f t="shared" si="35"/>
        <v>2</v>
      </c>
      <c r="J2296" t="s">
        <v>4887</v>
      </c>
    </row>
    <row r="2297" spans="3:10">
      <c r="C2297" t="s">
        <v>4050</v>
      </c>
      <c r="G2297" t="s">
        <v>3518</v>
      </c>
      <c r="H2297" t="s">
        <v>7181</v>
      </c>
      <c r="I2297">
        <f t="shared" si="35"/>
        <v>3</v>
      </c>
      <c r="J2297" t="s">
        <v>4887</v>
      </c>
    </row>
    <row r="2298" spans="3:10">
      <c r="C2298" t="s">
        <v>4051</v>
      </c>
      <c r="G2298" t="s">
        <v>96</v>
      </c>
      <c r="H2298" t="s">
        <v>7182</v>
      </c>
      <c r="I2298">
        <f t="shared" si="35"/>
        <v>1</v>
      </c>
      <c r="J2298" t="s">
        <v>4887</v>
      </c>
    </row>
    <row r="2299" spans="3:10">
      <c r="C2299" t="s">
        <v>4052</v>
      </c>
      <c r="G2299" t="s">
        <v>2100</v>
      </c>
      <c r="H2299" t="s">
        <v>7183</v>
      </c>
      <c r="I2299">
        <f t="shared" si="35"/>
        <v>3</v>
      </c>
      <c r="J2299" t="s">
        <v>4887</v>
      </c>
    </row>
    <row r="2300" spans="3:10">
      <c r="C2300" t="s">
        <v>4053</v>
      </c>
      <c r="G2300" t="s">
        <v>574</v>
      </c>
      <c r="H2300" t="s">
        <v>7184</v>
      </c>
      <c r="I2300">
        <f t="shared" si="35"/>
        <v>2</v>
      </c>
      <c r="J2300" t="s">
        <v>4887</v>
      </c>
    </row>
    <row r="2301" spans="3:10">
      <c r="C2301" t="s">
        <v>4054</v>
      </c>
      <c r="G2301" t="s">
        <v>813</v>
      </c>
      <c r="H2301" t="s">
        <v>7185</v>
      </c>
      <c r="I2301">
        <f t="shared" si="35"/>
        <v>2</v>
      </c>
      <c r="J2301" t="s">
        <v>4887</v>
      </c>
    </row>
    <row r="2302" spans="3:10">
      <c r="C2302" t="s">
        <v>4055</v>
      </c>
      <c r="G2302" t="s">
        <v>4389</v>
      </c>
      <c r="H2302" t="s">
        <v>7186</v>
      </c>
      <c r="I2302">
        <f t="shared" si="35"/>
        <v>3</v>
      </c>
      <c r="J2302" t="s">
        <v>4887</v>
      </c>
    </row>
    <row r="2303" spans="3:10">
      <c r="C2303" t="s">
        <v>4056</v>
      </c>
      <c r="G2303" t="s">
        <v>383</v>
      </c>
      <c r="H2303" t="s">
        <v>7187</v>
      </c>
      <c r="I2303">
        <f t="shared" si="35"/>
        <v>2</v>
      </c>
      <c r="J2303" t="s">
        <v>4887</v>
      </c>
    </row>
    <row r="2304" spans="3:10">
      <c r="C2304" t="s">
        <v>4057</v>
      </c>
      <c r="G2304" t="s">
        <v>2242</v>
      </c>
      <c r="H2304" t="s">
        <v>7188</v>
      </c>
      <c r="I2304">
        <f t="shared" si="35"/>
        <v>3</v>
      </c>
      <c r="J2304" t="s">
        <v>4887</v>
      </c>
    </row>
    <row r="2305" spans="3:10">
      <c r="C2305" t="s">
        <v>4058</v>
      </c>
      <c r="G2305" t="s">
        <v>2244</v>
      </c>
      <c r="H2305" t="s">
        <v>7189</v>
      </c>
      <c r="I2305">
        <f t="shared" si="35"/>
        <v>3</v>
      </c>
      <c r="J2305" t="s">
        <v>4887</v>
      </c>
    </row>
    <row r="2306" spans="3:10">
      <c r="C2306" t="s">
        <v>4059</v>
      </c>
      <c r="G2306" t="s">
        <v>535</v>
      </c>
      <c r="H2306" t="s">
        <v>7190</v>
      </c>
      <c r="I2306">
        <f t="shared" si="35"/>
        <v>2</v>
      </c>
      <c r="J2306" t="s">
        <v>4887</v>
      </c>
    </row>
    <row r="2307" spans="3:10">
      <c r="C2307" t="s">
        <v>4060</v>
      </c>
      <c r="G2307" t="s">
        <v>1539</v>
      </c>
      <c r="H2307" t="s">
        <v>7191</v>
      </c>
      <c r="I2307">
        <f t="shared" ref="I2307:I2370" si="36">COUNTIF($A$2:$A$354,G2307)*1 + COUNTIF($B$2:$B$1400,G2307)*2 +COUNTIF($C$2:$C$3125,G2307)*3</f>
        <v>2</v>
      </c>
      <c r="J2307" t="s">
        <v>4887</v>
      </c>
    </row>
    <row r="2308" spans="3:10">
      <c r="C2308" t="s">
        <v>4061</v>
      </c>
      <c r="G2308" t="s">
        <v>1541</v>
      </c>
      <c r="H2308" t="s">
        <v>7192</v>
      </c>
      <c r="I2308">
        <f t="shared" si="36"/>
        <v>2</v>
      </c>
      <c r="J2308" t="s">
        <v>4887</v>
      </c>
    </row>
    <row r="2309" spans="3:10">
      <c r="C2309" t="s">
        <v>4062</v>
      </c>
      <c r="G2309" t="s">
        <v>2008</v>
      </c>
      <c r="H2309" t="s">
        <v>7193</v>
      </c>
      <c r="I2309">
        <f t="shared" si="36"/>
        <v>3</v>
      </c>
      <c r="J2309" t="s">
        <v>4887</v>
      </c>
    </row>
    <row r="2310" spans="3:10">
      <c r="C2310" t="s">
        <v>4063</v>
      </c>
      <c r="G2310" t="s">
        <v>2009</v>
      </c>
      <c r="H2310" t="s">
        <v>7194</v>
      </c>
      <c r="I2310">
        <f t="shared" si="36"/>
        <v>3</v>
      </c>
      <c r="J2310" t="s">
        <v>4887</v>
      </c>
    </row>
    <row r="2311" spans="3:10">
      <c r="C2311" t="s">
        <v>4064</v>
      </c>
      <c r="G2311" t="s">
        <v>2006</v>
      </c>
      <c r="H2311" t="s">
        <v>7195</v>
      </c>
      <c r="I2311">
        <f t="shared" si="36"/>
        <v>3</v>
      </c>
      <c r="J2311" t="s">
        <v>4887</v>
      </c>
    </row>
    <row r="2312" spans="3:10">
      <c r="C2312" t="s">
        <v>4065</v>
      </c>
      <c r="G2312" t="s">
        <v>4727</v>
      </c>
      <c r="H2312" t="s">
        <v>7196</v>
      </c>
      <c r="I2312">
        <f t="shared" si="36"/>
        <v>3</v>
      </c>
      <c r="J2312" t="s">
        <v>4887</v>
      </c>
    </row>
    <row r="2313" spans="3:10">
      <c r="C2313" t="s">
        <v>4066</v>
      </c>
      <c r="G2313" t="s">
        <v>4728</v>
      </c>
      <c r="H2313" t="s">
        <v>7197</v>
      </c>
      <c r="I2313">
        <f t="shared" si="36"/>
        <v>3</v>
      </c>
      <c r="J2313" t="s">
        <v>4887</v>
      </c>
    </row>
    <row r="2314" spans="3:10">
      <c r="C2314" t="s">
        <v>4067</v>
      </c>
      <c r="G2314" t="s">
        <v>2056</v>
      </c>
      <c r="H2314" t="s">
        <v>7198</v>
      </c>
      <c r="I2314">
        <f t="shared" si="36"/>
        <v>3</v>
      </c>
      <c r="J2314" t="s">
        <v>4887</v>
      </c>
    </row>
    <row r="2315" spans="3:10">
      <c r="C2315" t="s">
        <v>4068</v>
      </c>
      <c r="G2315" t="s">
        <v>4181</v>
      </c>
      <c r="H2315" t="s">
        <v>7199</v>
      </c>
      <c r="I2315">
        <f t="shared" si="36"/>
        <v>3</v>
      </c>
      <c r="J2315" t="s">
        <v>4887</v>
      </c>
    </row>
    <row r="2316" spans="3:10">
      <c r="C2316" t="s">
        <v>4069</v>
      </c>
      <c r="G2316" t="s">
        <v>1140</v>
      </c>
      <c r="H2316" t="s">
        <v>7200</v>
      </c>
      <c r="I2316">
        <f t="shared" si="36"/>
        <v>2</v>
      </c>
      <c r="J2316" t="s">
        <v>4887</v>
      </c>
    </row>
    <row r="2317" spans="3:10">
      <c r="C2317" t="s">
        <v>4070</v>
      </c>
      <c r="G2317" t="s">
        <v>2245</v>
      </c>
      <c r="H2317" t="s">
        <v>7201</v>
      </c>
      <c r="I2317">
        <f t="shared" si="36"/>
        <v>3</v>
      </c>
      <c r="J2317" t="s">
        <v>4887</v>
      </c>
    </row>
    <row r="2318" spans="3:10">
      <c r="C2318" t="s">
        <v>4071</v>
      </c>
      <c r="G2318" t="s">
        <v>898</v>
      </c>
      <c r="H2318" t="s">
        <v>7202</v>
      </c>
      <c r="I2318">
        <f t="shared" si="36"/>
        <v>2</v>
      </c>
      <c r="J2318" t="s">
        <v>4887</v>
      </c>
    </row>
    <row r="2319" spans="3:10">
      <c r="C2319" t="s">
        <v>4072</v>
      </c>
      <c r="G2319" t="s">
        <v>2788</v>
      </c>
      <c r="H2319" t="s">
        <v>7203</v>
      </c>
      <c r="I2319">
        <f t="shared" si="36"/>
        <v>3</v>
      </c>
      <c r="J2319" t="s">
        <v>4887</v>
      </c>
    </row>
    <row r="2320" spans="3:10">
      <c r="C2320" t="s">
        <v>4073</v>
      </c>
      <c r="G2320" t="s">
        <v>1982</v>
      </c>
      <c r="H2320" t="s">
        <v>7204</v>
      </c>
      <c r="I2320">
        <f t="shared" si="36"/>
        <v>3</v>
      </c>
      <c r="J2320" t="s">
        <v>4887</v>
      </c>
    </row>
    <row r="2321" spans="3:10">
      <c r="C2321" t="s">
        <v>4074</v>
      </c>
      <c r="G2321" t="s">
        <v>681</v>
      </c>
      <c r="H2321" t="s">
        <v>7205</v>
      </c>
      <c r="I2321">
        <f t="shared" si="36"/>
        <v>2</v>
      </c>
      <c r="J2321" t="s">
        <v>4887</v>
      </c>
    </row>
    <row r="2322" spans="3:10">
      <c r="C2322" t="s">
        <v>4075</v>
      </c>
      <c r="G2322" t="s">
        <v>402</v>
      </c>
      <c r="H2322" t="s">
        <v>7206</v>
      </c>
      <c r="I2322">
        <f t="shared" si="36"/>
        <v>2</v>
      </c>
      <c r="J2322" t="s">
        <v>4887</v>
      </c>
    </row>
    <row r="2323" spans="3:10">
      <c r="C2323" t="s">
        <v>4076</v>
      </c>
      <c r="G2323" t="s">
        <v>2011</v>
      </c>
      <c r="H2323" t="s">
        <v>7207</v>
      </c>
      <c r="I2323">
        <f t="shared" si="36"/>
        <v>3</v>
      </c>
      <c r="J2323" t="s">
        <v>4887</v>
      </c>
    </row>
    <row r="2324" spans="3:10">
      <c r="C2324" t="s">
        <v>4077</v>
      </c>
      <c r="G2324" t="s">
        <v>2616</v>
      </c>
      <c r="H2324" t="s">
        <v>7208</v>
      </c>
      <c r="I2324">
        <f t="shared" si="36"/>
        <v>3</v>
      </c>
      <c r="J2324" t="s">
        <v>4887</v>
      </c>
    </row>
    <row r="2325" spans="3:10">
      <c r="C2325" t="s">
        <v>4078</v>
      </c>
      <c r="G2325" t="s">
        <v>1428</v>
      </c>
      <c r="H2325" t="s">
        <v>7209</v>
      </c>
      <c r="I2325">
        <f t="shared" si="36"/>
        <v>2</v>
      </c>
      <c r="J2325" t="s">
        <v>4887</v>
      </c>
    </row>
    <row r="2326" spans="3:10">
      <c r="C2326" t="s">
        <v>4079</v>
      </c>
      <c r="G2326" t="s">
        <v>4845</v>
      </c>
      <c r="H2326" t="s">
        <v>7210</v>
      </c>
      <c r="I2326">
        <f t="shared" si="36"/>
        <v>3</v>
      </c>
      <c r="J2326" t="s">
        <v>4887</v>
      </c>
    </row>
    <row r="2327" spans="3:10">
      <c r="C2327" t="s">
        <v>4080</v>
      </c>
      <c r="G2327" t="s">
        <v>431</v>
      </c>
      <c r="H2327" t="s">
        <v>7211</v>
      </c>
      <c r="I2327">
        <f t="shared" si="36"/>
        <v>2</v>
      </c>
      <c r="J2327" t="s">
        <v>4887</v>
      </c>
    </row>
    <row r="2328" spans="3:10">
      <c r="C2328" t="s">
        <v>4081</v>
      </c>
      <c r="G2328" t="s">
        <v>1542</v>
      </c>
      <c r="H2328" t="s">
        <v>7212</v>
      </c>
      <c r="I2328">
        <f t="shared" si="36"/>
        <v>2</v>
      </c>
      <c r="J2328" t="s">
        <v>4887</v>
      </c>
    </row>
    <row r="2329" spans="3:10">
      <c r="C2329" t="s">
        <v>4082</v>
      </c>
      <c r="G2329" t="s">
        <v>1545</v>
      </c>
      <c r="H2329" t="s">
        <v>7213</v>
      </c>
      <c r="I2329">
        <f t="shared" si="36"/>
        <v>2</v>
      </c>
      <c r="J2329" t="s">
        <v>4887</v>
      </c>
    </row>
    <row r="2330" spans="3:10">
      <c r="C2330" t="s">
        <v>4083</v>
      </c>
      <c r="G2330" t="s">
        <v>2183</v>
      </c>
      <c r="H2330" t="s">
        <v>7214</v>
      </c>
      <c r="I2330">
        <f t="shared" si="36"/>
        <v>3</v>
      </c>
      <c r="J2330" t="s">
        <v>4887</v>
      </c>
    </row>
    <row r="2331" spans="3:10">
      <c r="C2331" t="s">
        <v>4084</v>
      </c>
      <c r="G2331" t="s">
        <v>12</v>
      </c>
      <c r="H2331" t="s">
        <v>7215</v>
      </c>
      <c r="I2331">
        <f t="shared" si="36"/>
        <v>1</v>
      </c>
      <c r="J2331" t="s">
        <v>4887</v>
      </c>
    </row>
    <row r="2332" spans="3:10">
      <c r="C2332" t="s">
        <v>4085</v>
      </c>
      <c r="G2332" t="s">
        <v>3927</v>
      </c>
      <c r="H2332" t="s">
        <v>7216</v>
      </c>
      <c r="I2332">
        <f t="shared" si="36"/>
        <v>3</v>
      </c>
      <c r="J2332" t="s">
        <v>4887</v>
      </c>
    </row>
    <row r="2333" spans="3:10">
      <c r="C2333" t="s">
        <v>4086</v>
      </c>
      <c r="G2333" t="s">
        <v>3925</v>
      </c>
      <c r="H2333" t="s">
        <v>7217</v>
      </c>
      <c r="I2333">
        <f t="shared" si="36"/>
        <v>3</v>
      </c>
      <c r="J2333" t="s">
        <v>4887</v>
      </c>
    </row>
    <row r="2334" spans="3:10">
      <c r="C2334" t="s">
        <v>4087</v>
      </c>
      <c r="G2334" t="s">
        <v>2464</v>
      </c>
      <c r="H2334" t="s">
        <v>7218</v>
      </c>
      <c r="I2334">
        <f t="shared" si="36"/>
        <v>3</v>
      </c>
      <c r="J2334" t="s">
        <v>4887</v>
      </c>
    </row>
    <row r="2335" spans="3:10">
      <c r="C2335" t="s">
        <v>4088</v>
      </c>
      <c r="G2335" t="s">
        <v>1092</v>
      </c>
      <c r="H2335" t="s">
        <v>7219</v>
      </c>
      <c r="I2335">
        <f t="shared" si="36"/>
        <v>2</v>
      </c>
      <c r="J2335" t="s">
        <v>4887</v>
      </c>
    </row>
    <row r="2336" spans="3:10">
      <c r="C2336" t="s">
        <v>4089</v>
      </c>
      <c r="G2336" t="s">
        <v>1355</v>
      </c>
      <c r="H2336" t="s">
        <v>7220</v>
      </c>
      <c r="I2336">
        <f t="shared" si="36"/>
        <v>2</v>
      </c>
      <c r="J2336" t="s">
        <v>4887</v>
      </c>
    </row>
    <row r="2337" spans="3:10">
      <c r="C2337" t="s">
        <v>4090</v>
      </c>
      <c r="G2337" t="s">
        <v>377</v>
      </c>
      <c r="H2337" t="s">
        <v>7221</v>
      </c>
      <c r="I2337">
        <f t="shared" si="36"/>
        <v>2</v>
      </c>
      <c r="J2337" t="s">
        <v>4887</v>
      </c>
    </row>
    <row r="2338" spans="3:10">
      <c r="C2338" t="s">
        <v>4091</v>
      </c>
      <c r="G2338" t="s">
        <v>1655</v>
      </c>
      <c r="H2338" t="s">
        <v>7222</v>
      </c>
      <c r="I2338">
        <f t="shared" si="36"/>
        <v>2</v>
      </c>
      <c r="J2338" t="s">
        <v>4887</v>
      </c>
    </row>
    <row r="2339" spans="3:10">
      <c r="C2339" t="s">
        <v>4092</v>
      </c>
      <c r="G2339" t="s">
        <v>2256</v>
      </c>
      <c r="H2339" t="s">
        <v>7223</v>
      </c>
      <c r="I2339">
        <f t="shared" si="36"/>
        <v>3</v>
      </c>
      <c r="J2339" t="s">
        <v>4887</v>
      </c>
    </row>
    <row r="2340" spans="3:10">
      <c r="C2340" t="s">
        <v>4093</v>
      </c>
      <c r="G2340" t="s">
        <v>375</v>
      </c>
      <c r="H2340" t="s">
        <v>7224</v>
      </c>
      <c r="I2340">
        <f t="shared" si="36"/>
        <v>2</v>
      </c>
      <c r="J2340" t="s">
        <v>4887</v>
      </c>
    </row>
    <row r="2341" spans="3:10">
      <c r="C2341" t="s">
        <v>4094</v>
      </c>
      <c r="G2341" t="s">
        <v>1144</v>
      </c>
      <c r="H2341" t="s">
        <v>7225</v>
      </c>
      <c r="I2341">
        <f t="shared" si="36"/>
        <v>2</v>
      </c>
      <c r="J2341" t="s">
        <v>4887</v>
      </c>
    </row>
    <row r="2342" spans="3:10">
      <c r="C2342" t="s">
        <v>4095</v>
      </c>
      <c r="G2342" t="s">
        <v>3091</v>
      </c>
      <c r="H2342" t="s">
        <v>7226</v>
      </c>
      <c r="I2342">
        <f t="shared" si="36"/>
        <v>3</v>
      </c>
      <c r="J2342" t="s">
        <v>4887</v>
      </c>
    </row>
    <row r="2343" spans="3:10">
      <c r="C2343" t="s">
        <v>4096</v>
      </c>
      <c r="G2343" t="s">
        <v>940</v>
      </c>
      <c r="H2343" t="s">
        <v>7227</v>
      </c>
      <c r="I2343">
        <f t="shared" si="36"/>
        <v>2</v>
      </c>
      <c r="J2343" t="s">
        <v>4887</v>
      </c>
    </row>
    <row r="2344" spans="3:10">
      <c r="C2344" t="s">
        <v>4097</v>
      </c>
      <c r="G2344" t="s">
        <v>4007</v>
      </c>
      <c r="H2344" t="s">
        <v>7228</v>
      </c>
      <c r="I2344">
        <f t="shared" si="36"/>
        <v>3</v>
      </c>
      <c r="J2344" t="s">
        <v>4887</v>
      </c>
    </row>
    <row r="2345" spans="3:10">
      <c r="C2345" t="s">
        <v>4098</v>
      </c>
      <c r="G2345" t="s">
        <v>435</v>
      </c>
      <c r="H2345" t="s">
        <v>7229</v>
      </c>
      <c r="I2345">
        <f t="shared" si="36"/>
        <v>2</v>
      </c>
      <c r="J2345" t="s">
        <v>4887</v>
      </c>
    </row>
    <row r="2346" spans="3:10">
      <c r="C2346" t="s">
        <v>4099</v>
      </c>
      <c r="G2346" t="s">
        <v>4486</v>
      </c>
      <c r="H2346" t="s">
        <v>7230</v>
      </c>
      <c r="I2346">
        <f t="shared" si="36"/>
        <v>3</v>
      </c>
      <c r="J2346" t="s">
        <v>4887</v>
      </c>
    </row>
    <row r="2347" spans="3:10">
      <c r="C2347" t="s">
        <v>4100</v>
      </c>
      <c r="G2347" t="s">
        <v>2067</v>
      </c>
      <c r="H2347" t="s">
        <v>7231</v>
      </c>
      <c r="I2347">
        <f t="shared" si="36"/>
        <v>3</v>
      </c>
      <c r="J2347" t="s">
        <v>4887</v>
      </c>
    </row>
    <row r="2348" spans="3:10">
      <c r="C2348" t="s">
        <v>4101</v>
      </c>
      <c r="G2348" t="s">
        <v>1247</v>
      </c>
      <c r="H2348" t="s">
        <v>7232</v>
      </c>
      <c r="I2348">
        <f t="shared" si="36"/>
        <v>2</v>
      </c>
      <c r="J2348" t="s">
        <v>4887</v>
      </c>
    </row>
    <row r="2349" spans="3:10">
      <c r="C2349" t="s">
        <v>4102</v>
      </c>
      <c r="G2349" t="s">
        <v>18</v>
      </c>
      <c r="H2349" t="s">
        <v>7233</v>
      </c>
      <c r="I2349">
        <f t="shared" si="36"/>
        <v>1</v>
      </c>
      <c r="J2349" t="s">
        <v>4887</v>
      </c>
    </row>
    <row r="2350" spans="3:10">
      <c r="C2350" t="s">
        <v>4103</v>
      </c>
      <c r="G2350" t="s">
        <v>28</v>
      </c>
      <c r="H2350" t="s">
        <v>7234</v>
      </c>
      <c r="I2350">
        <f t="shared" si="36"/>
        <v>1</v>
      </c>
      <c r="J2350" t="s">
        <v>4887</v>
      </c>
    </row>
    <row r="2351" spans="3:10">
      <c r="C2351" t="s">
        <v>4104</v>
      </c>
      <c r="G2351" t="s">
        <v>3233</v>
      </c>
      <c r="H2351" t="s">
        <v>7235</v>
      </c>
      <c r="I2351">
        <f t="shared" si="36"/>
        <v>3</v>
      </c>
      <c r="J2351" t="s">
        <v>4887</v>
      </c>
    </row>
    <row r="2352" spans="3:10">
      <c r="C2352" t="s">
        <v>4105</v>
      </c>
      <c r="G2352" t="s">
        <v>3054</v>
      </c>
      <c r="H2352" t="s">
        <v>7236</v>
      </c>
      <c r="I2352">
        <f t="shared" si="36"/>
        <v>3</v>
      </c>
      <c r="J2352" t="s">
        <v>4887</v>
      </c>
    </row>
    <row r="2353" spans="3:10">
      <c r="C2353" t="s">
        <v>4106</v>
      </c>
      <c r="G2353" t="s">
        <v>3059</v>
      </c>
      <c r="H2353" t="s">
        <v>7237</v>
      </c>
      <c r="I2353">
        <f t="shared" si="36"/>
        <v>3</v>
      </c>
      <c r="J2353" t="s">
        <v>4887</v>
      </c>
    </row>
    <row r="2354" spans="3:10">
      <c r="C2354" t="s">
        <v>4107</v>
      </c>
      <c r="G2354" t="s">
        <v>928</v>
      </c>
      <c r="H2354" t="s">
        <v>7238</v>
      </c>
      <c r="I2354">
        <f t="shared" si="36"/>
        <v>2</v>
      </c>
      <c r="J2354" t="s">
        <v>4887</v>
      </c>
    </row>
    <row r="2355" spans="3:10">
      <c r="C2355" t="s">
        <v>4108</v>
      </c>
      <c r="G2355" t="s">
        <v>958</v>
      </c>
      <c r="H2355" t="s">
        <v>7239</v>
      </c>
      <c r="I2355">
        <f t="shared" si="36"/>
        <v>2</v>
      </c>
      <c r="J2355" t="s">
        <v>4887</v>
      </c>
    </row>
    <row r="2356" spans="3:10">
      <c r="C2356" t="s">
        <v>4109</v>
      </c>
      <c r="G2356" t="s">
        <v>1625</v>
      </c>
      <c r="H2356" t="s">
        <v>7240</v>
      </c>
      <c r="I2356">
        <f t="shared" si="36"/>
        <v>2</v>
      </c>
      <c r="J2356" t="s">
        <v>4887</v>
      </c>
    </row>
    <row r="2357" spans="3:10">
      <c r="C2357" t="s">
        <v>4110</v>
      </c>
      <c r="G2357" t="s">
        <v>3878</v>
      </c>
      <c r="H2357" t="s">
        <v>7241</v>
      </c>
      <c r="I2357">
        <f t="shared" si="36"/>
        <v>3</v>
      </c>
      <c r="J2357" t="s">
        <v>4887</v>
      </c>
    </row>
    <row r="2358" spans="3:10">
      <c r="C2358" t="s">
        <v>4111</v>
      </c>
      <c r="G2358" t="s">
        <v>4575</v>
      </c>
      <c r="H2358" t="s">
        <v>7242</v>
      </c>
      <c r="I2358">
        <f t="shared" si="36"/>
        <v>3</v>
      </c>
      <c r="J2358" t="s">
        <v>4887</v>
      </c>
    </row>
    <row r="2359" spans="3:10">
      <c r="C2359" t="s">
        <v>4112</v>
      </c>
      <c r="G2359" t="s">
        <v>4436</v>
      </c>
      <c r="H2359" t="s">
        <v>7243</v>
      </c>
      <c r="I2359">
        <f t="shared" si="36"/>
        <v>3</v>
      </c>
      <c r="J2359" t="s">
        <v>4887</v>
      </c>
    </row>
    <row r="2360" spans="3:10">
      <c r="C2360" t="s">
        <v>4113</v>
      </c>
      <c r="G2360" t="s">
        <v>1538</v>
      </c>
      <c r="H2360" t="s">
        <v>7244</v>
      </c>
      <c r="I2360">
        <f t="shared" si="36"/>
        <v>2</v>
      </c>
      <c r="J2360" t="s">
        <v>4887</v>
      </c>
    </row>
    <row r="2361" spans="3:10">
      <c r="C2361" t="s">
        <v>4114</v>
      </c>
      <c r="G2361" t="s">
        <v>3967</v>
      </c>
      <c r="H2361" t="s">
        <v>7245</v>
      </c>
      <c r="I2361">
        <f t="shared" si="36"/>
        <v>3</v>
      </c>
      <c r="J2361" t="s">
        <v>4887</v>
      </c>
    </row>
    <row r="2362" spans="3:10">
      <c r="C2362" t="s">
        <v>4115</v>
      </c>
      <c r="G2362" t="s">
        <v>2152</v>
      </c>
      <c r="H2362" t="s">
        <v>7246</v>
      </c>
      <c r="I2362">
        <f t="shared" si="36"/>
        <v>3</v>
      </c>
      <c r="J2362" t="s">
        <v>4887</v>
      </c>
    </row>
    <row r="2363" spans="3:10">
      <c r="C2363" t="s">
        <v>4116</v>
      </c>
      <c r="G2363" t="s">
        <v>3088</v>
      </c>
      <c r="H2363" t="s">
        <v>7247</v>
      </c>
      <c r="I2363">
        <f t="shared" si="36"/>
        <v>3</v>
      </c>
      <c r="J2363" t="s">
        <v>4887</v>
      </c>
    </row>
    <row r="2364" spans="3:10">
      <c r="C2364" t="s">
        <v>4117</v>
      </c>
      <c r="G2364" t="s">
        <v>4510</v>
      </c>
      <c r="H2364" t="s">
        <v>7248</v>
      </c>
      <c r="I2364">
        <f t="shared" si="36"/>
        <v>3</v>
      </c>
      <c r="J2364" t="s">
        <v>4887</v>
      </c>
    </row>
    <row r="2365" spans="3:10">
      <c r="C2365" t="s">
        <v>4118</v>
      </c>
      <c r="G2365" t="s">
        <v>2016</v>
      </c>
      <c r="H2365" t="s">
        <v>7249</v>
      </c>
      <c r="I2365">
        <f t="shared" si="36"/>
        <v>3</v>
      </c>
      <c r="J2365" t="s">
        <v>4887</v>
      </c>
    </row>
    <row r="2366" spans="3:10">
      <c r="C2366" t="s">
        <v>4119</v>
      </c>
      <c r="G2366" t="s">
        <v>3236</v>
      </c>
      <c r="H2366" t="s">
        <v>7250</v>
      </c>
      <c r="I2366">
        <f t="shared" si="36"/>
        <v>3</v>
      </c>
      <c r="J2366" t="s">
        <v>4887</v>
      </c>
    </row>
    <row r="2367" spans="3:10">
      <c r="C2367" t="s">
        <v>4120</v>
      </c>
      <c r="G2367" t="s">
        <v>1443</v>
      </c>
      <c r="H2367" t="s">
        <v>7251</v>
      </c>
      <c r="I2367">
        <f t="shared" si="36"/>
        <v>2</v>
      </c>
      <c r="J2367" t="s">
        <v>4887</v>
      </c>
    </row>
    <row r="2368" spans="3:10">
      <c r="C2368" t="s">
        <v>4121</v>
      </c>
      <c r="G2368" t="s">
        <v>108</v>
      </c>
      <c r="H2368" t="s">
        <v>7252</v>
      </c>
      <c r="I2368">
        <f t="shared" si="36"/>
        <v>1</v>
      </c>
      <c r="J2368" t="s">
        <v>4887</v>
      </c>
    </row>
    <row r="2369" spans="3:10">
      <c r="C2369" t="s">
        <v>4122</v>
      </c>
      <c r="G2369" t="s">
        <v>46</v>
      </c>
      <c r="H2369" t="s">
        <v>7253</v>
      </c>
      <c r="I2369">
        <f t="shared" si="36"/>
        <v>1</v>
      </c>
      <c r="J2369" t="s">
        <v>4887</v>
      </c>
    </row>
    <row r="2370" spans="3:10">
      <c r="C2370" t="s">
        <v>4123</v>
      </c>
      <c r="G2370" t="s">
        <v>61</v>
      </c>
      <c r="H2370" t="s">
        <v>7254</v>
      </c>
      <c r="I2370">
        <f t="shared" si="36"/>
        <v>1</v>
      </c>
      <c r="J2370" t="s">
        <v>4887</v>
      </c>
    </row>
    <row r="2371" spans="3:10">
      <c r="C2371" t="s">
        <v>4124</v>
      </c>
      <c r="G2371" t="s">
        <v>3343</v>
      </c>
      <c r="H2371" t="s">
        <v>7255</v>
      </c>
      <c r="I2371">
        <f t="shared" ref="I2371:I2434" si="37">COUNTIF($A$2:$A$354,G2371)*1 + COUNTIF($B$2:$B$1400,G2371)*2 +COUNTIF($C$2:$C$3125,G2371)*3</f>
        <v>3</v>
      </c>
      <c r="J2371" t="s">
        <v>4887</v>
      </c>
    </row>
    <row r="2372" spans="3:10">
      <c r="C2372" t="s">
        <v>4125</v>
      </c>
      <c r="G2372" t="s">
        <v>75</v>
      </c>
      <c r="H2372" t="s">
        <v>7256</v>
      </c>
      <c r="I2372">
        <f t="shared" si="37"/>
        <v>1</v>
      </c>
      <c r="J2372" t="s">
        <v>4887</v>
      </c>
    </row>
    <row r="2373" spans="3:10">
      <c r="C2373" t="s">
        <v>4126</v>
      </c>
      <c r="G2373" t="s">
        <v>4124</v>
      </c>
      <c r="H2373" t="s">
        <v>7257</v>
      </c>
      <c r="I2373">
        <f t="shared" si="37"/>
        <v>3</v>
      </c>
      <c r="J2373" t="s">
        <v>4887</v>
      </c>
    </row>
    <row r="2374" spans="3:10">
      <c r="C2374" t="s">
        <v>4127</v>
      </c>
      <c r="G2374" t="s">
        <v>2437</v>
      </c>
      <c r="H2374" t="s">
        <v>7258</v>
      </c>
      <c r="I2374">
        <f t="shared" si="37"/>
        <v>3</v>
      </c>
      <c r="J2374" t="s">
        <v>4887</v>
      </c>
    </row>
    <row r="2375" spans="3:10">
      <c r="C2375" t="s">
        <v>4128</v>
      </c>
      <c r="G2375" t="s">
        <v>1286</v>
      </c>
      <c r="H2375" t="s">
        <v>7259</v>
      </c>
      <c r="I2375">
        <f t="shared" si="37"/>
        <v>2</v>
      </c>
      <c r="J2375" t="s">
        <v>4887</v>
      </c>
    </row>
    <row r="2376" spans="3:10">
      <c r="C2376" t="s">
        <v>4129</v>
      </c>
      <c r="G2376" t="s">
        <v>3072</v>
      </c>
      <c r="H2376" t="s">
        <v>7260</v>
      </c>
      <c r="I2376">
        <f t="shared" si="37"/>
        <v>3</v>
      </c>
      <c r="J2376" t="s">
        <v>4887</v>
      </c>
    </row>
    <row r="2377" spans="3:10">
      <c r="C2377" t="s">
        <v>4130</v>
      </c>
      <c r="G2377" t="s">
        <v>145</v>
      </c>
      <c r="H2377" t="s">
        <v>7261</v>
      </c>
      <c r="I2377">
        <f t="shared" si="37"/>
        <v>1</v>
      </c>
      <c r="J2377" t="s">
        <v>4887</v>
      </c>
    </row>
    <row r="2378" spans="3:10">
      <c r="C2378" t="s">
        <v>4131</v>
      </c>
      <c r="G2378" t="s">
        <v>3162</v>
      </c>
      <c r="H2378" t="s">
        <v>7262</v>
      </c>
      <c r="I2378">
        <f t="shared" si="37"/>
        <v>3</v>
      </c>
      <c r="J2378" t="s">
        <v>4887</v>
      </c>
    </row>
    <row r="2379" spans="3:10">
      <c r="C2379" t="s">
        <v>4132</v>
      </c>
      <c r="G2379" t="s">
        <v>3209</v>
      </c>
      <c r="H2379" t="s">
        <v>7263</v>
      </c>
      <c r="I2379">
        <f t="shared" si="37"/>
        <v>3</v>
      </c>
      <c r="J2379" t="s">
        <v>4887</v>
      </c>
    </row>
    <row r="2380" spans="3:10">
      <c r="C2380" t="s">
        <v>4133</v>
      </c>
      <c r="G2380" t="s">
        <v>2122</v>
      </c>
      <c r="H2380" t="s">
        <v>7264</v>
      </c>
      <c r="I2380">
        <f t="shared" si="37"/>
        <v>3</v>
      </c>
      <c r="J2380" t="s">
        <v>4887</v>
      </c>
    </row>
    <row r="2381" spans="3:10">
      <c r="C2381" t="s">
        <v>4134</v>
      </c>
      <c r="G2381" t="s">
        <v>1676</v>
      </c>
      <c r="H2381" t="s">
        <v>7265</v>
      </c>
      <c r="I2381">
        <f t="shared" si="37"/>
        <v>2</v>
      </c>
      <c r="J2381" t="s">
        <v>4887</v>
      </c>
    </row>
    <row r="2382" spans="3:10">
      <c r="C2382" t="s">
        <v>4135</v>
      </c>
      <c r="G2382" t="s">
        <v>4618</v>
      </c>
      <c r="H2382" t="s">
        <v>7266</v>
      </c>
      <c r="I2382">
        <f t="shared" si="37"/>
        <v>3</v>
      </c>
      <c r="J2382" t="s">
        <v>4887</v>
      </c>
    </row>
    <row r="2383" spans="3:10">
      <c r="C2383" t="s">
        <v>4136</v>
      </c>
      <c r="G2383" t="s">
        <v>3667</v>
      </c>
      <c r="H2383" t="s">
        <v>7267</v>
      </c>
      <c r="I2383">
        <f t="shared" si="37"/>
        <v>3</v>
      </c>
      <c r="J2383" t="s">
        <v>4887</v>
      </c>
    </row>
    <row r="2384" spans="3:10">
      <c r="C2384" t="s">
        <v>4137</v>
      </c>
      <c r="G2384" t="s">
        <v>1210</v>
      </c>
      <c r="H2384" t="s">
        <v>7268</v>
      </c>
      <c r="I2384">
        <f t="shared" si="37"/>
        <v>2</v>
      </c>
      <c r="J2384" t="s">
        <v>4887</v>
      </c>
    </row>
    <row r="2385" spans="3:10">
      <c r="C2385" t="s">
        <v>4138</v>
      </c>
      <c r="G2385" t="s">
        <v>1474</v>
      </c>
      <c r="H2385" t="s">
        <v>7269</v>
      </c>
      <c r="I2385">
        <f t="shared" si="37"/>
        <v>2</v>
      </c>
      <c r="J2385" t="s">
        <v>4887</v>
      </c>
    </row>
    <row r="2386" spans="3:10">
      <c r="C2386" t="s">
        <v>4139</v>
      </c>
      <c r="G2386" t="s">
        <v>1475</v>
      </c>
      <c r="H2386" t="s">
        <v>7270</v>
      </c>
      <c r="I2386">
        <f t="shared" si="37"/>
        <v>2</v>
      </c>
      <c r="J2386" t="s">
        <v>4887</v>
      </c>
    </row>
    <row r="2387" spans="3:10">
      <c r="C2387" t="s">
        <v>4140</v>
      </c>
      <c r="G2387" t="s">
        <v>4297</v>
      </c>
      <c r="H2387" t="s">
        <v>7271</v>
      </c>
      <c r="I2387">
        <f t="shared" si="37"/>
        <v>3</v>
      </c>
      <c r="J2387" t="s">
        <v>4887</v>
      </c>
    </row>
    <row r="2388" spans="3:10">
      <c r="C2388" t="s">
        <v>4141</v>
      </c>
      <c r="G2388" t="s">
        <v>3905</v>
      </c>
      <c r="H2388" t="s">
        <v>7272</v>
      </c>
      <c r="I2388">
        <f t="shared" si="37"/>
        <v>3</v>
      </c>
      <c r="J2388" t="s">
        <v>4887</v>
      </c>
    </row>
    <row r="2389" spans="3:10">
      <c r="C2389" t="s">
        <v>4142</v>
      </c>
      <c r="G2389" t="s">
        <v>3907</v>
      </c>
      <c r="H2389" t="s">
        <v>7273</v>
      </c>
      <c r="I2389">
        <f t="shared" si="37"/>
        <v>3</v>
      </c>
      <c r="J2389" t="s">
        <v>4887</v>
      </c>
    </row>
    <row r="2390" spans="3:10">
      <c r="C2390" t="s">
        <v>4143</v>
      </c>
      <c r="G2390" t="s">
        <v>1438</v>
      </c>
      <c r="H2390" t="s">
        <v>7274</v>
      </c>
      <c r="I2390">
        <f t="shared" si="37"/>
        <v>2</v>
      </c>
      <c r="J2390" t="s">
        <v>4887</v>
      </c>
    </row>
    <row r="2391" spans="3:10">
      <c r="C2391" t="s">
        <v>4144</v>
      </c>
      <c r="G2391" t="s">
        <v>2893</v>
      </c>
      <c r="H2391" t="s">
        <v>7275</v>
      </c>
      <c r="I2391">
        <f t="shared" si="37"/>
        <v>3</v>
      </c>
      <c r="J2391" t="s">
        <v>4887</v>
      </c>
    </row>
    <row r="2392" spans="3:10">
      <c r="C2392" t="s">
        <v>4145</v>
      </c>
      <c r="G2392" t="s">
        <v>2563</v>
      </c>
      <c r="H2392" t="s">
        <v>7276</v>
      </c>
      <c r="I2392">
        <f t="shared" si="37"/>
        <v>3</v>
      </c>
      <c r="J2392" t="s">
        <v>4887</v>
      </c>
    </row>
    <row r="2393" spans="3:10">
      <c r="C2393" t="s">
        <v>4146</v>
      </c>
      <c r="G2393" t="s">
        <v>3976</v>
      </c>
      <c r="H2393" t="s">
        <v>7277</v>
      </c>
      <c r="I2393">
        <f t="shared" si="37"/>
        <v>3</v>
      </c>
      <c r="J2393" t="s">
        <v>4887</v>
      </c>
    </row>
    <row r="2394" spans="3:10">
      <c r="C2394" t="s">
        <v>4147</v>
      </c>
      <c r="G2394" t="s">
        <v>3180</v>
      </c>
      <c r="H2394" t="s">
        <v>7278</v>
      </c>
      <c r="I2394">
        <f t="shared" si="37"/>
        <v>3</v>
      </c>
      <c r="J2394" t="s">
        <v>4887</v>
      </c>
    </row>
    <row r="2395" spans="3:10">
      <c r="C2395" t="s">
        <v>4148</v>
      </c>
      <c r="G2395" t="s">
        <v>52</v>
      </c>
      <c r="H2395" t="s">
        <v>7279</v>
      </c>
      <c r="I2395">
        <f t="shared" si="37"/>
        <v>1</v>
      </c>
      <c r="J2395" t="s">
        <v>4887</v>
      </c>
    </row>
    <row r="2396" spans="3:10">
      <c r="C2396" t="s">
        <v>4149</v>
      </c>
      <c r="G2396" t="s">
        <v>4539</v>
      </c>
      <c r="H2396" t="s">
        <v>7280</v>
      </c>
      <c r="I2396">
        <f t="shared" si="37"/>
        <v>3</v>
      </c>
      <c r="J2396" t="s">
        <v>4887</v>
      </c>
    </row>
    <row r="2397" spans="3:10">
      <c r="C2397" t="s">
        <v>4150</v>
      </c>
      <c r="G2397" t="s">
        <v>3733</v>
      </c>
      <c r="H2397" t="s">
        <v>7281</v>
      </c>
      <c r="I2397">
        <f t="shared" si="37"/>
        <v>3</v>
      </c>
      <c r="J2397" t="s">
        <v>4887</v>
      </c>
    </row>
    <row r="2398" spans="3:10">
      <c r="C2398" t="s">
        <v>4151</v>
      </c>
      <c r="G2398" t="s">
        <v>67</v>
      </c>
      <c r="H2398" t="s">
        <v>7282</v>
      </c>
      <c r="I2398">
        <f t="shared" si="37"/>
        <v>1</v>
      </c>
      <c r="J2398" t="s">
        <v>4887</v>
      </c>
    </row>
    <row r="2399" spans="3:10">
      <c r="C2399" t="s">
        <v>4152</v>
      </c>
      <c r="G2399" t="s">
        <v>2759</v>
      </c>
      <c r="H2399" t="s">
        <v>7283</v>
      </c>
      <c r="I2399">
        <f t="shared" si="37"/>
        <v>3</v>
      </c>
      <c r="J2399" t="s">
        <v>4887</v>
      </c>
    </row>
    <row r="2400" spans="3:10">
      <c r="C2400" t="s">
        <v>4153</v>
      </c>
      <c r="G2400" t="s">
        <v>500</v>
      </c>
      <c r="H2400" t="s">
        <v>7284</v>
      </c>
      <c r="I2400">
        <f t="shared" si="37"/>
        <v>2</v>
      </c>
      <c r="J2400" t="s">
        <v>4887</v>
      </c>
    </row>
    <row r="2401" spans="3:10">
      <c r="C2401" t="s">
        <v>4154</v>
      </c>
      <c r="G2401" t="s">
        <v>1058</v>
      </c>
      <c r="H2401" t="s">
        <v>7285</v>
      </c>
      <c r="I2401">
        <f t="shared" si="37"/>
        <v>2</v>
      </c>
      <c r="J2401" t="s">
        <v>4887</v>
      </c>
    </row>
    <row r="2402" spans="3:10">
      <c r="C2402" t="s">
        <v>4155</v>
      </c>
      <c r="G2402" t="s">
        <v>1072</v>
      </c>
      <c r="H2402" t="s">
        <v>7286</v>
      </c>
      <c r="I2402">
        <f t="shared" si="37"/>
        <v>2</v>
      </c>
      <c r="J2402" t="s">
        <v>4887</v>
      </c>
    </row>
    <row r="2403" spans="3:10">
      <c r="C2403" t="s">
        <v>4156</v>
      </c>
      <c r="G2403" t="s">
        <v>2850</v>
      </c>
      <c r="H2403" t="s">
        <v>7287</v>
      </c>
      <c r="I2403">
        <f t="shared" si="37"/>
        <v>3</v>
      </c>
      <c r="J2403" t="s">
        <v>4887</v>
      </c>
    </row>
    <row r="2404" spans="3:10">
      <c r="C2404" t="s">
        <v>4157</v>
      </c>
      <c r="G2404" t="s">
        <v>2185</v>
      </c>
      <c r="H2404" t="s">
        <v>7288</v>
      </c>
      <c r="I2404">
        <f t="shared" si="37"/>
        <v>3</v>
      </c>
      <c r="J2404" t="s">
        <v>4887</v>
      </c>
    </row>
    <row r="2405" spans="3:10">
      <c r="C2405" t="s">
        <v>4158</v>
      </c>
      <c r="G2405" t="s">
        <v>1306</v>
      </c>
      <c r="H2405" t="s">
        <v>7289</v>
      </c>
      <c r="I2405">
        <f t="shared" si="37"/>
        <v>2</v>
      </c>
      <c r="J2405" t="s">
        <v>4887</v>
      </c>
    </row>
    <row r="2406" spans="3:10">
      <c r="C2406" t="s">
        <v>4159</v>
      </c>
      <c r="G2406" t="s">
        <v>1960</v>
      </c>
      <c r="H2406" t="s">
        <v>7290</v>
      </c>
      <c r="I2406">
        <f t="shared" si="37"/>
        <v>3</v>
      </c>
      <c r="J2406" t="s">
        <v>4887</v>
      </c>
    </row>
    <row r="2407" spans="3:10">
      <c r="C2407" t="s">
        <v>4160</v>
      </c>
      <c r="G2407" t="s">
        <v>3904</v>
      </c>
      <c r="H2407" t="s">
        <v>7291</v>
      </c>
      <c r="I2407">
        <f t="shared" si="37"/>
        <v>3</v>
      </c>
      <c r="J2407" t="s">
        <v>4887</v>
      </c>
    </row>
    <row r="2408" spans="3:10">
      <c r="C2408" t="s">
        <v>4161</v>
      </c>
      <c r="G2408" t="s">
        <v>4663</v>
      </c>
      <c r="H2408" t="s">
        <v>7292</v>
      </c>
      <c r="I2408">
        <f t="shared" si="37"/>
        <v>3</v>
      </c>
      <c r="J2408" t="s">
        <v>4887</v>
      </c>
    </row>
    <row r="2409" spans="3:10">
      <c r="C2409" t="s">
        <v>4162</v>
      </c>
      <c r="G2409" t="s">
        <v>2880</v>
      </c>
      <c r="H2409" t="s">
        <v>7293</v>
      </c>
      <c r="I2409">
        <f t="shared" si="37"/>
        <v>3</v>
      </c>
      <c r="J2409" t="s">
        <v>4887</v>
      </c>
    </row>
    <row r="2410" spans="3:10">
      <c r="C2410" t="s">
        <v>4163</v>
      </c>
      <c r="G2410" t="s">
        <v>4424</v>
      </c>
      <c r="H2410" t="s">
        <v>7294</v>
      </c>
      <c r="I2410">
        <f t="shared" si="37"/>
        <v>3</v>
      </c>
      <c r="J2410" t="s">
        <v>4887</v>
      </c>
    </row>
    <row r="2411" spans="3:10">
      <c r="C2411" t="s">
        <v>4164</v>
      </c>
      <c r="G2411" t="s">
        <v>4414</v>
      </c>
      <c r="H2411" t="s">
        <v>7295</v>
      </c>
      <c r="I2411">
        <f t="shared" si="37"/>
        <v>3</v>
      </c>
      <c r="J2411" t="s">
        <v>4887</v>
      </c>
    </row>
    <row r="2412" spans="3:10">
      <c r="C2412" t="s">
        <v>4165</v>
      </c>
      <c r="G2412" t="s">
        <v>4296</v>
      </c>
      <c r="H2412" t="s">
        <v>7296</v>
      </c>
      <c r="I2412">
        <f t="shared" si="37"/>
        <v>3</v>
      </c>
      <c r="J2412" t="s">
        <v>4887</v>
      </c>
    </row>
    <row r="2413" spans="3:10">
      <c r="C2413" t="s">
        <v>4166</v>
      </c>
      <c r="G2413" t="s">
        <v>4112</v>
      </c>
      <c r="H2413" t="s">
        <v>7297</v>
      </c>
      <c r="I2413">
        <f t="shared" si="37"/>
        <v>3</v>
      </c>
      <c r="J2413" t="s">
        <v>4887</v>
      </c>
    </row>
    <row r="2414" spans="3:10">
      <c r="C2414" t="s">
        <v>4167</v>
      </c>
      <c r="G2414" t="s">
        <v>4020</v>
      </c>
      <c r="H2414" t="s">
        <v>7298</v>
      </c>
      <c r="I2414">
        <f t="shared" si="37"/>
        <v>3</v>
      </c>
      <c r="J2414" t="s">
        <v>4887</v>
      </c>
    </row>
    <row r="2415" spans="3:10">
      <c r="C2415" t="s">
        <v>4168</v>
      </c>
      <c r="G2415" t="s">
        <v>508</v>
      </c>
      <c r="H2415" t="s">
        <v>7299</v>
      </c>
      <c r="I2415">
        <f t="shared" si="37"/>
        <v>2</v>
      </c>
      <c r="J2415" t="s">
        <v>4887</v>
      </c>
    </row>
    <row r="2416" spans="3:10">
      <c r="C2416" t="s">
        <v>4169</v>
      </c>
      <c r="G2416" t="s">
        <v>1480</v>
      </c>
      <c r="H2416" t="s">
        <v>7300</v>
      </c>
      <c r="I2416">
        <f t="shared" si="37"/>
        <v>2</v>
      </c>
      <c r="J2416" t="s">
        <v>4887</v>
      </c>
    </row>
    <row r="2417" spans="3:10">
      <c r="C2417" t="s">
        <v>4170</v>
      </c>
      <c r="G2417" t="s">
        <v>2382</v>
      </c>
      <c r="H2417" t="s">
        <v>7301</v>
      </c>
      <c r="I2417">
        <f t="shared" si="37"/>
        <v>3</v>
      </c>
      <c r="J2417" t="s">
        <v>4887</v>
      </c>
    </row>
    <row r="2418" spans="3:10">
      <c r="C2418" t="s">
        <v>4171</v>
      </c>
      <c r="G2418" t="s">
        <v>2384</v>
      </c>
      <c r="H2418" t="s">
        <v>7302</v>
      </c>
      <c r="I2418">
        <f t="shared" si="37"/>
        <v>3</v>
      </c>
      <c r="J2418" t="s">
        <v>4887</v>
      </c>
    </row>
    <row r="2419" spans="3:10">
      <c r="C2419" t="s">
        <v>4172</v>
      </c>
      <c r="G2419" t="s">
        <v>3055</v>
      </c>
      <c r="H2419" t="s">
        <v>7303</v>
      </c>
      <c r="I2419">
        <f t="shared" si="37"/>
        <v>3</v>
      </c>
      <c r="J2419" t="s">
        <v>4887</v>
      </c>
    </row>
    <row r="2420" spans="3:10">
      <c r="C2420" t="s">
        <v>4173</v>
      </c>
      <c r="G2420" t="s">
        <v>2003</v>
      </c>
      <c r="H2420" t="s">
        <v>7304</v>
      </c>
      <c r="I2420">
        <f t="shared" si="37"/>
        <v>3</v>
      </c>
      <c r="J2420" t="s">
        <v>4887</v>
      </c>
    </row>
    <row r="2421" spans="3:10">
      <c r="C2421" t="s">
        <v>4174</v>
      </c>
      <c r="G2421" t="s">
        <v>4479</v>
      </c>
      <c r="H2421" t="s">
        <v>7305</v>
      </c>
      <c r="I2421">
        <f t="shared" si="37"/>
        <v>3</v>
      </c>
      <c r="J2421" t="s">
        <v>4887</v>
      </c>
    </row>
    <row r="2422" spans="3:10">
      <c r="C2422" t="s">
        <v>4175</v>
      </c>
      <c r="G2422" t="s">
        <v>2675</v>
      </c>
      <c r="H2422" t="s">
        <v>7306</v>
      </c>
      <c r="I2422">
        <f t="shared" si="37"/>
        <v>3</v>
      </c>
      <c r="J2422" t="s">
        <v>4887</v>
      </c>
    </row>
    <row r="2423" spans="3:10">
      <c r="C2423" t="s">
        <v>4176</v>
      </c>
      <c r="G2423" t="s">
        <v>4226</v>
      </c>
      <c r="H2423" t="s">
        <v>7307</v>
      </c>
      <c r="I2423">
        <f t="shared" si="37"/>
        <v>3</v>
      </c>
      <c r="J2423" t="s">
        <v>4887</v>
      </c>
    </row>
    <row r="2424" spans="3:10">
      <c r="C2424" t="s">
        <v>4177</v>
      </c>
      <c r="G2424" t="s">
        <v>3478</v>
      </c>
      <c r="H2424" t="s">
        <v>7308</v>
      </c>
      <c r="I2424">
        <f t="shared" si="37"/>
        <v>3</v>
      </c>
      <c r="J2424" t="s">
        <v>4887</v>
      </c>
    </row>
    <row r="2425" spans="3:10">
      <c r="C2425" t="s">
        <v>4178</v>
      </c>
      <c r="G2425" t="s">
        <v>2949</v>
      </c>
      <c r="H2425" t="s">
        <v>7309</v>
      </c>
      <c r="I2425">
        <f t="shared" si="37"/>
        <v>3</v>
      </c>
      <c r="J2425" t="s">
        <v>4887</v>
      </c>
    </row>
    <row r="2426" spans="3:10">
      <c r="C2426" t="s">
        <v>4179</v>
      </c>
      <c r="G2426" t="s">
        <v>3322</v>
      </c>
      <c r="H2426" t="s">
        <v>7310</v>
      </c>
      <c r="I2426">
        <f t="shared" si="37"/>
        <v>3</v>
      </c>
      <c r="J2426" t="s">
        <v>4887</v>
      </c>
    </row>
    <row r="2427" spans="3:10">
      <c r="C2427" t="s">
        <v>4180</v>
      </c>
      <c r="G2427" t="s">
        <v>757</v>
      </c>
      <c r="H2427" t="s">
        <v>7311</v>
      </c>
      <c r="I2427">
        <f t="shared" si="37"/>
        <v>2</v>
      </c>
      <c r="J2427" t="s">
        <v>4887</v>
      </c>
    </row>
    <row r="2428" spans="3:10">
      <c r="C2428" t="s">
        <v>4181</v>
      </c>
      <c r="G2428" t="s">
        <v>2088</v>
      </c>
      <c r="H2428" t="s">
        <v>7312</v>
      </c>
      <c r="I2428">
        <f t="shared" si="37"/>
        <v>3</v>
      </c>
      <c r="J2428" t="s">
        <v>4887</v>
      </c>
    </row>
    <row r="2429" spans="3:10">
      <c r="C2429" t="s">
        <v>4182</v>
      </c>
      <c r="G2429" t="s">
        <v>2089</v>
      </c>
      <c r="H2429" t="s">
        <v>7313</v>
      </c>
      <c r="I2429">
        <f t="shared" si="37"/>
        <v>3</v>
      </c>
      <c r="J2429" t="s">
        <v>4887</v>
      </c>
    </row>
    <row r="2430" spans="3:10">
      <c r="C2430" t="s">
        <v>4183</v>
      </c>
      <c r="G2430" t="s">
        <v>3574</v>
      </c>
      <c r="H2430" t="s">
        <v>7314</v>
      </c>
      <c r="I2430">
        <f t="shared" si="37"/>
        <v>3</v>
      </c>
      <c r="J2430" t="s">
        <v>4887</v>
      </c>
    </row>
    <row r="2431" spans="3:10">
      <c r="C2431" t="s">
        <v>4184</v>
      </c>
      <c r="G2431" t="s">
        <v>1356</v>
      </c>
      <c r="H2431" t="s">
        <v>7315</v>
      </c>
      <c r="I2431">
        <f t="shared" si="37"/>
        <v>2</v>
      </c>
      <c r="J2431" t="s">
        <v>4887</v>
      </c>
    </row>
    <row r="2432" spans="3:10">
      <c r="C2432" t="s">
        <v>4185</v>
      </c>
      <c r="G2432" t="s">
        <v>3466</v>
      </c>
      <c r="H2432" t="s">
        <v>7316</v>
      </c>
      <c r="I2432">
        <f t="shared" si="37"/>
        <v>3</v>
      </c>
      <c r="J2432" t="s">
        <v>4887</v>
      </c>
    </row>
    <row r="2433" spans="3:10">
      <c r="C2433" t="s">
        <v>4186</v>
      </c>
      <c r="G2433" t="s">
        <v>16</v>
      </c>
      <c r="H2433" t="s">
        <v>7317</v>
      </c>
      <c r="I2433">
        <f t="shared" si="37"/>
        <v>1</v>
      </c>
      <c r="J2433" t="s">
        <v>4887</v>
      </c>
    </row>
    <row r="2434" spans="3:10">
      <c r="C2434" t="s">
        <v>4187</v>
      </c>
      <c r="G2434" t="s">
        <v>55</v>
      </c>
      <c r="H2434" t="s">
        <v>7318</v>
      </c>
      <c r="I2434">
        <f t="shared" si="37"/>
        <v>1</v>
      </c>
      <c r="J2434" t="s">
        <v>4887</v>
      </c>
    </row>
    <row r="2435" spans="3:10">
      <c r="C2435" t="s">
        <v>4188</v>
      </c>
      <c r="G2435" t="s">
        <v>4846</v>
      </c>
      <c r="H2435" t="s">
        <v>7319</v>
      </c>
      <c r="I2435">
        <f t="shared" ref="I2435:I2498" si="38">COUNTIF($A$2:$A$354,G2435)*1 + COUNTIF($B$2:$B$1400,G2435)*2 +COUNTIF($C$2:$C$3125,G2435)*3</f>
        <v>3</v>
      </c>
      <c r="J2435" t="s">
        <v>4887</v>
      </c>
    </row>
    <row r="2436" spans="3:10">
      <c r="C2436" t="s">
        <v>4189</v>
      </c>
      <c r="G2436" t="s">
        <v>4379</v>
      </c>
      <c r="H2436" t="s">
        <v>7320</v>
      </c>
      <c r="I2436">
        <f t="shared" si="38"/>
        <v>3</v>
      </c>
      <c r="J2436" t="s">
        <v>4887</v>
      </c>
    </row>
    <row r="2437" spans="3:10">
      <c r="C2437" t="s">
        <v>4190</v>
      </c>
      <c r="G2437" t="s">
        <v>3868</v>
      </c>
      <c r="H2437" t="s">
        <v>7321</v>
      </c>
      <c r="I2437">
        <f t="shared" si="38"/>
        <v>3</v>
      </c>
      <c r="J2437" t="s">
        <v>4887</v>
      </c>
    </row>
    <row r="2438" spans="3:10">
      <c r="C2438" t="s">
        <v>4191</v>
      </c>
      <c r="G2438" t="s">
        <v>2324</v>
      </c>
      <c r="H2438" t="s">
        <v>7322</v>
      </c>
      <c r="I2438">
        <f t="shared" si="38"/>
        <v>3</v>
      </c>
      <c r="J2438" t="s">
        <v>4887</v>
      </c>
    </row>
    <row r="2439" spans="3:10">
      <c r="C2439" t="s">
        <v>4192</v>
      </c>
      <c r="G2439" t="s">
        <v>4470</v>
      </c>
      <c r="H2439" t="s">
        <v>7323</v>
      </c>
      <c r="I2439">
        <f t="shared" si="38"/>
        <v>3</v>
      </c>
      <c r="J2439" t="s">
        <v>4887</v>
      </c>
    </row>
    <row r="2440" spans="3:10">
      <c r="C2440" t="s">
        <v>4193</v>
      </c>
      <c r="G2440" t="s">
        <v>4316</v>
      </c>
      <c r="H2440" t="s">
        <v>7324</v>
      </c>
      <c r="I2440">
        <f t="shared" si="38"/>
        <v>3</v>
      </c>
      <c r="J2440" t="s">
        <v>4887</v>
      </c>
    </row>
    <row r="2441" spans="3:10">
      <c r="C2441" t="s">
        <v>4194</v>
      </c>
      <c r="G2441" t="s">
        <v>4445</v>
      </c>
      <c r="H2441" t="s">
        <v>7325</v>
      </c>
      <c r="I2441">
        <f t="shared" si="38"/>
        <v>3</v>
      </c>
      <c r="J2441" t="s">
        <v>4887</v>
      </c>
    </row>
    <row r="2442" spans="3:10">
      <c r="C2442" t="s">
        <v>4195</v>
      </c>
      <c r="G2442" t="s">
        <v>4147</v>
      </c>
      <c r="H2442" t="s">
        <v>7326</v>
      </c>
      <c r="I2442">
        <f t="shared" si="38"/>
        <v>3</v>
      </c>
      <c r="J2442" t="s">
        <v>4887</v>
      </c>
    </row>
    <row r="2443" spans="3:10">
      <c r="C2443" t="s">
        <v>4196</v>
      </c>
      <c r="G2443" t="s">
        <v>1307</v>
      </c>
      <c r="H2443" t="s">
        <v>7327</v>
      </c>
      <c r="I2443">
        <f t="shared" si="38"/>
        <v>2</v>
      </c>
      <c r="J2443" t="s">
        <v>4887</v>
      </c>
    </row>
    <row r="2444" spans="3:10">
      <c r="C2444" t="s">
        <v>4197</v>
      </c>
      <c r="G2444" t="s">
        <v>1689</v>
      </c>
      <c r="H2444" t="s">
        <v>7328</v>
      </c>
      <c r="I2444">
        <f t="shared" si="38"/>
        <v>2</v>
      </c>
      <c r="J2444" t="s">
        <v>4887</v>
      </c>
    </row>
    <row r="2445" spans="3:10">
      <c r="C2445" t="s">
        <v>4198</v>
      </c>
      <c r="G2445" t="s">
        <v>3922</v>
      </c>
      <c r="H2445" t="s">
        <v>7329</v>
      </c>
      <c r="I2445">
        <f t="shared" si="38"/>
        <v>3</v>
      </c>
      <c r="J2445" t="s">
        <v>4887</v>
      </c>
    </row>
    <row r="2446" spans="3:10">
      <c r="C2446" t="s">
        <v>4199</v>
      </c>
      <c r="G2446" t="s">
        <v>1657</v>
      </c>
      <c r="H2446" t="s">
        <v>7330</v>
      </c>
      <c r="I2446">
        <f t="shared" si="38"/>
        <v>2</v>
      </c>
      <c r="J2446" t="s">
        <v>4887</v>
      </c>
    </row>
    <row r="2447" spans="3:10">
      <c r="C2447" t="s">
        <v>4200</v>
      </c>
      <c r="G2447" t="s">
        <v>4849</v>
      </c>
      <c r="H2447" t="s">
        <v>7331</v>
      </c>
      <c r="I2447">
        <f t="shared" si="38"/>
        <v>3</v>
      </c>
      <c r="J2447" t="s">
        <v>4887</v>
      </c>
    </row>
    <row r="2448" spans="3:10">
      <c r="C2448" t="s">
        <v>4201</v>
      </c>
      <c r="G2448" t="s">
        <v>855</v>
      </c>
      <c r="H2448" t="s">
        <v>7332</v>
      </c>
      <c r="I2448">
        <f t="shared" si="38"/>
        <v>2</v>
      </c>
      <c r="J2448" t="s">
        <v>4887</v>
      </c>
    </row>
    <row r="2449" spans="3:10">
      <c r="C2449" t="s">
        <v>4202</v>
      </c>
      <c r="G2449" t="s">
        <v>2781</v>
      </c>
      <c r="H2449" t="s">
        <v>7333</v>
      </c>
      <c r="I2449">
        <f t="shared" si="38"/>
        <v>3</v>
      </c>
      <c r="J2449" t="s">
        <v>4887</v>
      </c>
    </row>
    <row r="2450" spans="3:10">
      <c r="C2450" t="s">
        <v>4203</v>
      </c>
      <c r="G2450" t="s">
        <v>1605</v>
      </c>
      <c r="H2450" t="s">
        <v>7334</v>
      </c>
      <c r="I2450">
        <f t="shared" si="38"/>
        <v>2</v>
      </c>
      <c r="J2450" t="s">
        <v>4887</v>
      </c>
    </row>
    <row r="2451" spans="3:10">
      <c r="C2451" t="s">
        <v>4204</v>
      </c>
      <c r="G2451" t="s">
        <v>1248</v>
      </c>
      <c r="H2451" t="s">
        <v>7335</v>
      </c>
      <c r="I2451">
        <f t="shared" si="38"/>
        <v>2</v>
      </c>
      <c r="J2451" t="s">
        <v>4887</v>
      </c>
    </row>
    <row r="2452" spans="3:10">
      <c r="C2452" t="s">
        <v>4205</v>
      </c>
      <c r="G2452" t="s">
        <v>3215</v>
      </c>
      <c r="H2452" t="s">
        <v>7336</v>
      </c>
      <c r="I2452">
        <f t="shared" si="38"/>
        <v>3</v>
      </c>
      <c r="J2452" t="s">
        <v>4887</v>
      </c>
    </row>
    <row r="2453" spans="3:10">
      <c r="C2453" t="s">
        <v>4206</v>
      </c>
      <c r="G2453" t="s">
        <v>445</v>
      </c>
      <c r="H2453" t="s">
        <v>7337</v>
      </c>
      <c r="I2453">
        <f t="shared" si="38"/>
        <v>2</v>
      </c>
      <c r="J2453" t="s">
        <v>4887</v>
      </c>
    </row>
    <row r="2454" spans="3:10">
      <c r="C2454" t="s">
        <v>4207</v>
      </c>
      <c r="G2454" t="s">
        <v>443</v>
      </c>
      <c r="H2454" t="s">
        <v>7338</v>
      </c>
      <c r="I2454">
        <f t="shared" si="38"/>
        <v>2</v>
      </c>
      <c r="J2454" t="s">
        <v>4887</v>
      </c>
    </row>
    <row r="2455" spans="3:10">
      <c r="C2455" t="s">
        <v>4208</v>
      </c>
      <c r="G2455" t="s">
        <v>1476</v>
      </c>
      <c r="H2455" t="s">
        <v>7339</v>
      </c>
      <c r="I2455">
        <f t="shared" si="38"/>
        <v>2</v>
      </c>
      <c r="J2455" t="s">
        <v>4887</v>
      </c>
    </row>
    <row r="2456" spans="3:10">
      <c r="C2456" t="s">
        <v>4209</v>
      </c>
      <c r="G2456" t="s">
        <v>650</v>
      </c>
      <c r="H2456" t="s">
        <v>7340</v>
      </c>
      <c r="I2456">
        <f t="shared" si="38"/>
        <v>2</v>
      </c>
      <c r="J2456" t="s">
        <v>4887</v>
      </c>
    </row>
    <row r="2457" spans="3:10">
      <c r="C2457" t="s">
        <v>4210</v>
      </c>
      <c r="G2457" t="s">
        <v>4118</v>
      </c>
      <c r="H2457" t="s">
        <v>7341</v>
      </c>
      <c r="I2457">
        <f t="shared" si="38"/>
        <v>3</v>
      </c>
      <c r="J2457" t="s">
        <v>4887</v>
      </c>
    </row>
    <row r="2458" spans="3:10">
      <c r="C2458" t="s">
        <v>4211</v>
      </c>
      <c r="G2458" t="s">
        <v>3255</v>
      </c>
      <c r="H2458" t="s">
        <v>7342</v>
      </c>
      <c r="I2458">
        <f t="shared" si="38"/>
        <v>3</v>
      </c>
      <c r="J2458" t="s">
        <v>4887</v>
      </c>
    </row>
    <row r="2459" spans="3:10">
      <c r="C2459" t="s">
        <v>4212</v>
      </c>
      <c r="G2459" t="s">
        <v>2859</v>
      </c>
      <c r="H2459" t="s">
        <v>7343</v>
      </c>
      <c r="I2459">
        <f t="shared" si="38"/>
        <v>3</v>
      </c>
      <c r="J2459" t="s">
        <v>4887</v>
      </c>
    </row>
    <row r="2460" spans="3:10">
      <c r="C2460" t="s">
        <v>4213</v>
      </c>
      <c r="G2460" t="s">
        <v>3103</v>
      </c>
      <c r="H2460" t="s">
        <v>7344</v>
      </c>
      <c r="I2460">
        <f t="shared" si="38"/>
        <v>3</v>
      </c>
      <c r="J2460" t="s">
        <v>4887</v>
      </c>
    </row>
    <row r="2461" spans="3:10">
      <c r="C2461" t="s">
        <v>4214</v>
      </c>
      <c r="G2461" t="s">
        <v>2800</v>
      </c>
      <c r="H2461" t="s">
        <v>7345</v>
      </c>
      <c r="I2461">
        <f t="shared" si="38"/>
        <v>3</v>
      </c>
      <c r="J2461" t="s">
        <v>4887</v>
      </c>
    </row>
    <row r="2462" spans="3:10">
      <c r="C2462" t="s">
        <v>4215</v>
      </c>
      <c r="G2462" t="s">
        <v>2802</v>
      </c>
      <c r="H2462" t="s">
        <v>7346</v>
      </c>
      <c r="I2462">
        <f t="shared" si="38"/>
        <v>3</v>
      </c>
      <c r="J2462" t="s">
        <v>4887</v>
      </c>
    </row>
    <row r="2463" spans="3:10">
      <c r="C2463" t="s">
        <v>4216</v>
      </c>
      <c r="G2463" t="s">
        <v>92</v>
      </c>
      <c r="H2463" t="s">
        <v>7347</v>
      </c>
      <c r="I2463">
        <f t="shared" si="38"/>
        <v>1</v>
      </c>
      <c r="J2463" t="s">
        <v>4887</v>
      </c>
    </row>
    <row r="2464" spans="3:10">
      <c r="C2464" t="s">
        <v>4217</v>
      </c>
      <c r="G2464" t="s">
        <v>4143</v>
      </c>
      <c r="H2464" t="s">
        <v>7348</v>
      </c>
      <c r="I2464">
        <f t="shared" si="38"/>
        <v>3</v>
      </c>
      <c r="J2464" t="s">
        <v>4887</v>
      </c>
    </row>
    <row r="2465" spans="3:10">
      <c r="C2465" t="s">
        <v>4218</v>
      </c>
      <c r="G2465" t="s">
        <v>4827</v>
      </c>
      <c r="H2465" t="s">
        <v>7349</v>
      </c>
      <c r="I2465">
        <f t="shared" si="38"/>
        <v>3</v>
      </c>
      <c r="J2465" t="s">
        <v>4887</v>
      </c>
    </row>
    <row r="2466" spans="3:10">
      <c r="C2466" t="s">
        <v>4219</v>
      </c>
      <c r="G2466" t="s">
        <v>3839</v>
      </c>
      <c r="H2466" t="s">
        <v>7350</v>
      </c>
      <c r="I2466">
        <f t="shared" si="38"/>
        <v>3</v>
      </c>
      <c r="J2466" t="s">
        <v>4887</v>
      </c>
    </row>
    <row r="2467" spans="3:10">
      <c r="C2467" t="s">
        <v>4220</v>
      </c>
      <c r="G2467" t="s">
        <v>2681</v>
      </c>
      <c r="H2467" t="s">
        <v>7351</v>
      </c>
      <c r="I2467">
        <f t="shared" si="38"/>
        <v>3</v>
      </c>
      <c r="J2467" t="s">
        <v>4887</v>
      </c>
    </row>
    <row r="2468" spans="3:10">
      <c r="C2468" t="s">
        <v>4221</v>
      </c>
      <c r="G2468" t="s">
        <v>3972</v>
      </c>
      <c r="H2468" t="s">
        <v>7352</v>
      </c>
      <c r="I2468">
        <f t="shared" si="38"/>
        <v>3</v>
      </c>
      <c r="J2468" t="s">
        <v>4887</v>
      </c>
    </row>
    <row r="2469" spans="3:10">
      <c r="C2469" t="s">
        <v>4222</v>
      </c>
      <c r="G2469" t="s">
        <v>3509</v>
      </c>
      <c r="H2469" t="s">
        <v>7353</v>
      </c>
      <c r="I2469">
        <f t="shared" si="38"/>
        <v>3</v>
      </c>
      <c r="J2469" t="s">
        <v>4887</v>
      </c>
    </row>
    <row r="2470" spans="3:10">
      <c r="C2470" t="s">
        <v>4223</v>
      </c>
      <c r="G2470" t="s">
        <v>4188</v>
      </c>
      <c r="H2470" t="s">
        <v>7354</v>
      </c>
      <c r="I2470">
        <f t="shared" si="38"/>
        <v>3</v>
      </c>
      <c r="J2470" t="s">
        <v>4887</v>
      </c>
    </row>
    <row r="2471" spans="3:10">
      <c r="C2471" t="s">
        <v>4224</v>
      </c>
      <c r="G2471" t="s">
        <v>837</v>
      </c>
      <c r="H2471" t="s">
        <v>7355</v>
      </c>
      <c r="I2471">
        <f t="shared" si="38"/>
        <v>2</v>
      </c>
      <c r="J2471" t="s">
        <v>4887</v>
      </c>
    </row>
    <row r="2472" spans="3:10">
      <c r="C2472" t="s">
        <v>4225</v>
      </c>
      <c r="G2472" t="s">
        <v>2020</v>
      </c>
      <c r="H2472" t="s">
        <v>7356</v>
      </c>
      <c r="I2472">
        <f t="shared" si="38"/>
        <v>3</v>
      </c>
      <c r="J2472" t="s">
        <v>4887</v>
      </c>
    </row>
    <row r="2473" spans="3:10">
      <c r="C2473" t="s">
        <v>4226</v>
      </c>
      <c r="G2473" t="s">
        <v>1934</v>
      </c>
      <c r="H2473" t="s">
        <v>7357</v>
      </c>
      <c r="I2473">
        <f t="shared" si="38"/>
        <v>3</v>
      </c>
      <c r="J2473" t="s">
        <v>4887</v>
      </c>
    </row>
    <row r="2474" spans="3:10">
      <c r="C2474" t="s">
        <v>4227</v>
      </c>
      <c r="G2474" t="s">
        <v>2077</v>
      </c>
      <c r="H2474" t="s">
        <v>7358</v>
      </c>
      <c r="I2474">
        <f t="shared" si="38"/>
        <v>3</v>
      </c>
      <c r="J2474" t="s">
        <v>4887</v>
      </c>
    </row>
    <row r="2475" spans="3:10">
      <c r="C2475" t="s">
        <v>4228</v>
      </c>
      <c r="G2475" t="s">
        <v>1854</v>
      </c>
      <c r="H2475" t="s">
        <v>7359</v>
      </c>
      <c r="I2475">
        <f t="shared" si="38"/>
        <v>3</v>
      </c>
      <c r="J2475" t="s">
        <v>4887</v>
      </c>
    </row>
    <row r="2476" spans="3:10">
      <c r="C2476" t="s">
        <v>4229</v>
      </c>
      <c r="G2476" t="s">
        <v>2129</v>
      </c>
      <c r="H2476" t="s">
        <v>7360</v>
      </c>
      <c r="I2476">
        <f t="shared" si="38"/>
        <v>3</v>
      </c>
      <c r="J2476" t="s">
        <v>4887</v>
      </c>
    </row>
    <row r="2477" spans="3:10">
      <c r="C2477" t="s">
        <v>4230</v>
      </c>
      <c r="G2477" t="s">
        <v>3309</v>
      </c>
      <c r="H2477" t="s">
        <v>7361</v>
      </c>
      <c r="I2477">
        <f t="shared" si="38"/>
        <v>3</v>
      </c>
      <c r="J2477" t="s">
        <v>4887</v>
      </c>
    </row>
    <row r="2478" spans="3:10">
      <c r="C2478" t="s">
        <v>4231</v>
      </c>
      <c r="G2478" t="s">
        <v>2539</v>
      </c>
      <c r="H2478" t="s">
        <v>7362</v>
      </c>
      <c r="I2478">
        <f t="shared" si="38"/>
        <v>3</v>
      </c>
      <c r="J2478" t="s">
        <v>4887</v>
      </c>
    </row>
    <row r="2479" spans="3:10">
      <c r="C2479" t="s">
        <v>4232</v>
      </c>
      <c r="G2479" t="s">
        <v>1848</v>
      </c>
      <c r="H2479" t="s">
        <v>7363</v>
      </c>
      <c r="I2479">
        <f t="shared" si="38"/>
        <v>3</v>
      </c>
      <c r="J2479" t="s">
        <v>4887</v>
      </c>
    </row>
    <row r="2480" spans="3:10">
      <c r="C2480" t="s">
        <v>4233</v>
      </c>
      <c r="G2480" t="s">
        <v>4366</v>
      </c>
      <c r="H2480" t="s">
        <v>7364</v>
      </c>
      <c r="I2480">
        <f t="shared" si="38"/>
        <v>3</v>
      </c>
      <c r="J2480" t="s">
        <v>4887</v>
      </c>
    </row>
    <row r="2481" spans="3:10">
      <c r="C2481" t="s">
        <v>4234</v>
      </c>
      <c r="G2481" t="s">
        <v>3926</v>
      </c>
      <c r="H2481" t="s">
        <v>7365</v>
      </c>
      <c r="I2481">
        <f t="shared" si="38"/>
        <v>3</v>
      </c>
      <c r="J2481" t="s">
        <v>4887</v>
      </c>
    </row>
    <row r="2482" spans="3:10">
      <c r="C2482" t="s">
        <v>4235</v>
      </c>
      <c r="G2482" t="s">
        <v>557</v>
      </c>
      <c r="H2482" t="s">
        <v>7366</v>
      </c>
      <c r="I2482">
        <f t="shared" si="38"/>
        <v>2</v>
      </c>
      <c r="J2482" t="s">
        <v>4887</v>
      </c>
    </row>
    <row r="2483" spans="3:10">
      <c r="C2483" t="s">
        <v>4236</v>
      </c>
      <c r="G2483" t="s">
        <v>4268</v>
      </c>
      <c r="H2483" t="s">
        <v>7367</v>
      </c>
      <c r="I2483">
        <f t="shared" si="38"/>
        <v>3</v>
      </c>
      <c r="J2483" t="s">
        <v>4887</v>
      </c>
    </row>
    <row r="2484" spans="3:10">
      <c r="C2484" t="s">
        <v>4237</v>
      </c>
      <c r="G2484" t="s">
        <v>3867</v>
      </c>
      <c r="H2484" t="s">
        <v>7368</v>
      </c>
      <c r="I2484">
        <f t="shared" si="38"/>
        <v>3</v>
      </c>
      <c r="J2484" t="s">
        <v>4887</v>
      </c>
    </row>
    <row r="2485" spans="3:10">
      <c r="C2485" t="s">
        <v>4238</v>
      </c>
      <c r="G2485" t="s">
        <v>2188</v>
      </c>
      <c r="H2485" t="s">
        <v>7369</v>
      </c>
      <c r="I2485">
        <f t="shared" si="38"/>
        <v>3</v>
      </c>
      <c r="J2485" t="s">
        <v>4887</v>
      </c>
    </row>
    <row r="2486" spans="3:10">
      <c r="C2486" t="s">
        <v>4239</v>
      </c>
      <c r="G2486" t="s">
        <v>2007</v>
      </c>
      <c r="H2486" t="s">
        <v>7370</v>
      </c>
      <c r="I2486">
        <f t="shared" si="38"/>
        <v>3</v>
      </c>
      <c r="J2486" t="s">
        <v>4887</v>
      </c>
    </row>
    <row r="2487" spans="3:10">
      <c r="C2487" t="s">
        <v>4240</v>
      </c>
      <c r="G2487" t="s">
        <v>72</v>
      </c>
      <c r="H2487" t="s">
        <v>7371</v>
      </c>
      <c r="I2487">
        <f t="shared" si="38"/>
        <v>1</v>
      </c>
      <c r="J2487" t="s">
        <v>4887</v>
      </c>
    </row>
    <row r="2488" spans="3:10">
      <c r="C2488" t="s">
        <v>4241</v>
      </c>
      <c r="G2488" t="s">
        <v>2727</v>
      </c>
      <c r="H2488" t="s">
        <v>7372</v>
      </c>
      <c r="I2488">
        <f t="shared" si="38"/>
        <v>3</v>
      </c>
      <c r="J2488" t="s">
        <v>4887</v>
      </c>
    </row>
    <row r="2489" spans="3:10">
      <c r="C2489" t="s">
        <v>4242</v>
      </c>
      <c r="G2489" t="s">
        <v>3583</v>
      </c>
      <c r="H2489" t="s">
        <v>7373</v>
      </c>
      <c r="I2489">
        <f t="shared" si="38"/>
        <v>3</v>
      </c>
      <c r="J2489" t="s">
        <v>4887</v>
      </c>
    </row>
    <row r="2490" spans="3:10">
      <c r="C2490" t="s">
        <v>4243</v>
      </c>
      <c r="G2490" t="s">
        <v>517</v>
      </c>
      <c r="H2490" t="s">
        <v>7374</v>
      </c>
      <c r="I2490">
        <f t="shared" si="38"/>
        <v>2</v>
      </c>
      <c r="J2490" t="s">
        <v>4887</v>
      </c>
    </row>
    <row r="2491" spans="3:10">
      <c r="C2491" t="s">
        <v>4244</v>
      </c>
      <c r="G2491" t="s">
        <v>2220</v>
      </c>
      <c r="H2491" t="s">
        <v>7375</v>
      </c>
      <c r="I2491">
        <f t="shared" si="38"/>
        <v>3</v>
      </c>
      <c r="J2491" t="s">
        <v>4887</v>
      </c>
    </row>
    <row r="2492" spans="3:10">
      <c r="C2492" t="s">
        <v>4245</v>
      </c>
      <c r="G2492" t="s">
        <v>2780</v>
      </c>
      <c r="H2492" t="s">
        <v>7376</v>
      </c>
      <c r="I2492">
        <f t="shared" si="38"/>
        <v>3</v>
      </c>
      <c r="J2492" t="s">
        <v>4887</v>
      </c>
    </row>
    <row r="2493" spans="3:10">
      <c r="C2493" t="s">
        <v>4246</v>
      </c>
      <c r="G2493" t="s">
        <v>2818</v>
      </c>
      <c r="H2493" t="s">
        <v>7377</v>
      </c>
      <c r="I2493">
        <f t="shared" si="38"/>
        <v>3</v>
      </c>
      <c r="J2493" t="s">
        <v>4887</v>
      </c>
    </row>
    <row r="2494" spans="3:10">
      <c r="C2494" t="s">
        <v>4247</v>
      </c>
      <c r="G2494" t="s">
        <v>1690</v>
      </c>
      <c r="H2494" t="s">
        <v>7378</v>
      </c>
      <c r="I2494">
        <f t="shared" si="38"/>
        <v>2</v>
      </c>
      <c r="J2494" t="s">
        <v>4887</v>
      </c>
    </row>
    <row r="2495" spans="3:10">
      <c r="C2495" t="s">
        <v>4248</v>
      </c>
      <c r="G2495" t="s">
        <v>4338</v>
      </c>
      <c r="H2495" t="s">
        <v>7379</v>
      </c>
      <c r="I2495">
        <f t="shared" si="38"/>
        <v>3</v>
      </c>
      <c r="J2495" t="s">
        <v>4887</v>
      </c>
    </row>
    <row r="2496" spans="3:10">
      <c r="C2496" t="s">
        <v>4249</v>
      </c>
      <c r="G2496" t="s">
        <v>488</v>
      </c>
      <c r="H2496" t="s">
        <v>7380</v>
      </c>
      <c r="I2496">
        <f t="shared" si="38"/>
        <v>2</v>
      </c>
      <c r="J2496" t="s">
        <v>4887</v>
      </c>
    </row>
    <row r="2497" spans="3:10">
      <c r="C2497" t="s">
        <v>4250</v>
      </c>
      <c r="G2497" t="s">
        <v>4860</v>
      </c>
      <c r="H2497" t="s">
        <v>7381</v>
      </c>
      <c r="I2497">
        <f t="shared" si="38"/>
        <v>3</v>
      </c>
      <c r="J2497" t="s">
        <v>4887</v>
      </c>
    </row>
    <row r="2498" spans="3:10">
      <c r="C2498" t="s">
        <v>4251</v>
      </c>
      <c r="G2498" t="s">
        <v>3139</v>
      </c>
      <c r="H2498" t="s">
        <v>7382</v>
      </c>
      <c r="I2498">
        <f t="shared" si="38"/>
        <v>3</v>
      </c>
      <c r="J2498" t="s">
        <v>4887</v>
      </c>
    </row>
    <row r="2499" spans="3:10">
      <c r="C2499" t="s">
        <v>4252</v>
      </c>
      <c r="G2499" t="s">
        <v>1312</v>
      </c>
      <c r="H2499" t="s">
        <v>7383</v>
      </c>
      <c r="I2499">
        <f t="shared" ref="I2499:I2562" si="39">COUNTIF($A$2:$A$354,G2499)*1 + COUNTIF($B$2:$B$1400,G2499)*2 +COUNTIF($C$2:$C$3125,G2499)*3</f>
        <v>2</v>
      </c>
      <c r="J2499" t="s">
        <v>4887</v>
      </c>
    </row>
    <row r="2500" spans="3:10">
      <c r="C2500" t="s">
        <v>4253</v>
      </c>
      <c r="G2500" t="s">
        <v>2776</v>
      </c>
      <c r="H2500" t="s">
        <v>7384</v>
      </c>
      <c r="I2500">
        <f t="shared" si="39"/>
        <v>3</v>
      </c>
      <c r="J2500" t="s">
        <v>4887</v>
      </c>
    </row>
    <row r="2501" spans="3:10">
      <c r="C2501" t="s">
        <v>4254</v>
      </c>
      <c r="G2501" t="s">
        <v>3943</v>
      </c>
      <c r="H2501" t="s">
        <v>7385</v>
      </c>
      <c r="I2501">
        <f t="shared" si="39"/>
        <v>3</v>
      </c>
      <c r="J2501" t="s">
        <v>4887</v>
      </c>
    </row>
    <row r="2502" spans="3:10">
      <c r="C2502" t="s">
        <v>4255</v>
      </c>
      <c r="G2502" t="s">
        <v>3714</v>
      </c>
      <c r="H2502" t="s">
        <v>7386</v>
      </c>
      <c r="I2502">
        <f t="shared" si="39"/>
        <v>3</v>
      </c>
      <c r="J2502" t="s">
        <v>4887</v>
      </c>
    </row>
    <row r="2503" spans="3:10">
      <c r="C2503" t="s">
        <v>4256</v>
      </c>
      <c r="G2503" t="s">
        <v>2820</v>
      </c>
      <c r="H2503" t="s">
        <v>7387</v>
      </c>
      <c r="I2503">
        <f t="shared" si="39"/>
        <v>3</v>
      </c>
      <c r="J2503" t="s">
        <v>4887</v>
      </c>
    </row>
    <row r="2504" spans="3:10">
      <c r="C2504" t="s">
        <v>4257</v>
      </c>
      <c r="G2504" t="s">
        <v>3092</v>
      </c>
      <c r="H2504" t="s">
        <v>7388</v>
      </c>
      <c r="I2504">
        <f t="shared" si="39"/>
        <v>3</v>
      </c>
      <c r="J2504" t="s">
        <v>4887</v>
      </c>
    </row>
    <row r="2505" spans="3:10">
      <c r="C2505" t="s">
        <v>4258</v>
      </c>
      <c r="G2505" t="s">
        <v>4578</v>
      </c>
      <c r="H2505" t="s">
        <v>7389</v>
      </c>
      <c r="I2505">
        <f t="shared" si="39"/>
        <v>3</v>
      </c>
      <c r="J2505" t="s">
        <v>4887</v>
      </c>
    </row>
    <row r="2506" spans="3:10">
      <c r="C2506" t="s">
        <v>4259</v>
      </c>
      <c r="G2506" t="s">
        <v>1145</v>
      </c>
      <c r="H2506" t="s">
        <v>7390</v>
      </c>
      <c r="I2506">
        <f t="shared" si="39"/>
        <v>2</v>
      </c>
      <c r="J2506" t="s">
        <v>4887</v>
      </c>
    </row>
    <row r="2507" spans="3:10">
      <c r="C2507" t="s">
        <v>4260</v>
      </c>
      <c r="G2507" t="s">
        <v>2861</v>
      </c>
      <c r="H2507" t="s">
        <v>7391</v>
      </c>
      <c r="I2507">
        <f t="shared" si="39"/>
        <v>3</v>
      </c>
      <c r="J2507" t="s">
        <v>4887</v>
      </c>
    </row>
    <row r="2508" spans="3:10">
      <c r="C2508" t="s">
        <v>4261</v>
      </c>
      <c r="G2508" t="s">
        <v>1925</v>
      </c>
      <c r="H2508" t="s">
        <v>7392</v>
      </c>
      <c r="I2508">
        <f t="shared" si="39"/>
        <v>3</v>
      </c>
      <c r="J2508" t="s">
        <v>4887</v>
      </c>
    </row>
    <row r="2509" spans="3:10">
      <c r="C2509" t="s">
        <v>4262</v>
      </c>
      <c r="G2509" t="s">
        <v>4280</v>
      </c>
      <c r="H2509" t="s">
        <v>7393</v>
      </c>
      <c r="I2509">
        <f t="shared" si="39"/>
        <v>3</v>
      </c>
      <c r="J2509" t="s">
        <v>4887</v>
      </c>
    </row>
    <row r="2510" spans="3:10">
      <c r="C2510" t="s">
        <v>4263</v>
      </c>
      <c r="G2510" t="s">
        <v>2795</v>
      </c>
      <c r="H2510" t="s">
        <v>7394</v>
      </c>
      <c r="I2510">
        <f t="shared" si="39"/>
        <v>3</v>
      </c>
      <c r="J2510" t="s">
        <v>4887</v>
      </c>
    </row>
    <row r="2511" spans="3:10">
      <c r="C2511" t="s">
        <v>4264</v>
      </c>
      <c r="G2511" t="s">
        <v>2403</v>
      </c>
      <c r="H2511" t="s">
        <v>7395</v>
      </c>
      <c r="I2511">
        <f t="shared" si="39"/>
        <v>3</v>
      </c>
      <c r="J2511" t="s">
        <v>4887</v>
      </c>
    </row>
    <row r="2512" spans="3:10">
      <c r="C2512" t="s">
        <v>4265</v>
      </c>
      <c r="G2512" t="s">
        <v>2837</v>
      </c>
      <c r="H2512" t="s">
        <v>7396</v>
      </c>
      <c r="I2512">
        <f t="shared" si="39"/>
        <v>3</v>
      </c>
      <c r="J2512" t="s">
        <v>4887</v>
      </c>
    </row>
    <row r="2513" spans="3:10">
      <c r="C2513" t="s">
        <v>4266</v>
      </c>
      <c r="G2513" t="s">
        <v>2358</v>
      </c>
      <c r="H2513" t="s">
        <v>7397</v>
      </c>
      <c r="I2513">
        <f t="shared" si="39"/>
        <v>3</v>
      </c>
      <c r="J2513" t="s">
        <v>4887</v>
      </c>
    </row>
    <row r="2514" spans="3:10">
      <c r="C2514" t="s">
        <v>4267</v>
      </c>
      <c r="G2514" t="s">
        <v>4261</v>
      </c>
      <c r="H2514" t="s">
        <v>7398</v>
      </c>
      <c r="I2514">
        <f t="shared" si="39"/>
        <v>3</v>
      </c>
      <c r="J2514" t="s">
        <v>4887</v>
      </c>
    </row>
    <row r="2515" spans="3:10">
      <c r="C2515" t="s">
        <v>4268</v>
      </c>
      <c r="G2515" t="s">
        <v>3815</v>
      </c>
      <c r="H2515" t="s">
        <v>7399</v>
      </c>
      <c r="I2515">
        <f t="shared" si="39"/>
        <v>3</v>
      </c>
      <c r="J2515" t="s">
        <v>4887</v>
      </c>
    </row>
    <row r="2516" spans="3:10">
      <c r="C2516" t="s">
        <v>4269</v>
      </c>
      <c r="G2516" t="s">
        <v>1226</v>
      </c>
      <c r="H2516" t="s">
        <v>7400</v>
      </c>
      <c r="I2516">
        <f t="shared" si="39"/>
        <v>2</v>
      </c>
      <c r="J2516" t="s">
        <v>4887</v>
      </c>
    </row>
    <row r="2517" spans="3:10">
      <c r="C2517" t="s">
        <v>4270</v>
      </c>
      <c r="G2517" t="s">
        <v>558</v>
      </c>
      <c r="H2517" t="s">
        <v>7401</v>
      </c>
      <c r="I2517">
        <f t="shared" si="39"/>
        <v>2</v>
      </c>
      <c r="J2517" t="s">
        <v>4887</v>
      </c>
    </row>
    <row r="2518" spans="3:10">
      <c r="C2518" t="s">
        <v>4271</v>
      </c>
      <c r="G2518" t="s">
        <v>3485</v>
      </c>
      <c r="H2518" t="s">
        <v>7402</v>
      </c>
      <c r="I2518">
        <f t="shared" si="39"/>
        <v>3</v>
      </c>
      <c r="J2518" t="s">
        <v>4887</v>
      </c>
    </row>
    <row r="2519" spans="3:10">
      <c r="C2519" t="s">
        <v>4272</v>
      </c>
      <c r="G2519" t="s">
        <v>34</v>
      </c>
      <c r="H2519" t="s">
        <v>7403</v>
      </c>
      <c r="I2519">
        <f t="shared" si="39"/>
        <v>1</v>
      </c>
      <c r="J2519" t="s">
        <v>4887</v>
      </c>
    </row>
    <row r="2520" spans="3:10">
      <c r="C2520" t="s">
        <v>4273</v>
      </c>
      <c r="G2520" t="s">
        <v>2010</v>
      </c>
      <c r="H2520" t="s">
        <v>7404</v>
      </c>
      <c r="I2520">
        <f t="shared" si="39"/>
        <v>3</v>
      </c>
      <c r="J2520" t="s">
        <v>4887</v>
      </c>
    </row>
    <row r="2521" spans="3:10">
      <c r="C2521" t="s">
        <v>4274</v>
      </c>
      <c r="G2521" t="s">
        <v>189</v>
      </c>
      <c r="H2521" t="s">
        <v>7405</v>
      </c>
      <c r="I2521">
        <f t="shared" si="39"/>
        <v>1</v>
      </c>
      <c r="J2521" t="s">
        <v>4887</v>
      </c>
    </row>
    <row r="2522" spans="3:10">
      <c r="C2522" t="s">
        <v>4275</v>
      </c>
      <c r="G2522" t="s">
        <v>15</v>
      </c>
      <c r="H2522" t="s">
        <v>7406</v>
      </c>
      <c r="I2522">
        <f t="shared" si="39"/>
        <v>1</v>
      </c>
      <c r="J2522" t="s">
        <v>4887</v>
      </c>
    </row>
    <row r="2523" spans="3:10">
      <c r="C2523" t="s">
        <v>4276</v>
      </c>
      <c r="G2523" t="s">
        <v>192</v>
      </c>
      <c r="H2523" t="s">
        <v>7407</v>
      </c>
      <c r="I2523">
        <f t="shared" si="39"/>
        <v>1</v>
      </c>
      <c r="J2523" t="s">
        <v>4887</v>
      </c>
    </row>
    <row r="2524" spans="3:10">
      <c r="C2524" t="s">
        <v>4277</v>
      </c>
      <c r="G2524" t="s">
        <v>1566</v>
      </c>
      <c r="H2524" t="s">
        <v>7408</v>
      </c>
      <c r="I2524">
        <f t="shared" si="39"/>
        <v>2</v>
      </c>
      <c r="J2524" t="s">
        <v>4887</v>
      </c>
    </row>
    <row r="2525" spans="3:10">
      <c r="C2525" t="s">
        <v>4278</v>
      </c>
      <c r="G2525" t="s">
        <v>2661</v>
      </c>
      <c r="H2525" t="s">
        <v>7409</v>
      </c>
      <c r="I2525">
        <f t="shared" si="39"/>
        <v>3</v>
      </c>
      <c r="J2525" t="s">
        <v>4887</v>
      </c>
    </row>
    <row r="2526" spans="3:10">
      <c r="C2526" t="s">
        <v>4279</v>
      </c>
      <c r="G2526" t="s">
        <v>1216</v>
      </c>
      <c r="H2526" t="s">
        <v>7410</v>
      </c>
      <c r="I2526">
        <f t="shared" si="39"/>
        <v>2</v>
      </c>
      <c r="J2526" t="s">
        <v>4887</v>
      </c>
    </row>
    <row r="2527" spans="3:10">
      <c r="C2527" t="s">
        <v>4280</v>
      </c>
      <c r="G2527" t="s">
        <v>3948</v>
      </c>
      <c r="H2527" t="s">
        <v>7411</v>
      </c>
      <c r="I2527">
        <f t="shared" si="39"/>
        <v>3</v>
      </c>
      <c r="J2527" t="s">
        <v>4887</v>
      </c>
    </row>
    <row r="2528" spans="3:10">
      <c r="C2528" t="s">
        <v>4281</v>
      </c>
      <c r="G2528" t="s">
        <v>4853</v>
      </c>
      <c r="H2528" t="s">
        <v>7412</v>
      </c>
      <c r="I2528">
        <f t="shared" si="39"/>
        <v>3</v>
      </c>
      <c r="J2528" t="s">
        <v>4887</v>
      </c>
    </row>
    <row r="2529" spans="3:10">
      <c r="C2529" t="s">
        <v>4282</v>
      </c>
      <c r="G2529" t="s">
        <v>436</v>
      </c>
      <c r="H2529" t="s">
        <v>7413</v>
      </c>
      <c r="I2529">
        <f t="shared" si="39"/>
        <v>2</v>
      </c>
      <c r="J2529" t="s">
        <v>4887</v>
      </c>
    </row>
    <row r="2530" spans="3:10">
      <c r="C2530" t="s">
        <v>4283</v>
      </c>
      <c r="G2530" t="s">
        <v>1152</v>
      </c>
      <c r="H2530" t="s">
        <v>7414</v>
      </c>
      <c r="I2530">
        <f t="shared" si="39"/>
        <v>2</v>
      </c>
      <c r="J2530" t="s">
        <v>4887</v>
      </c>
    </row>
    <row r="2531" spans="3:10">
      <c r="C2531" t="s">
        <v>4284</v>
      </c>
      <c r="G2531" t="s">
        <v>729</v>
      </c>
      <c r="H2531" t="s">
        <v>7415</v>
      </c>
      <c r="I2531">
        <f t="shared" si="39"/>
        <v>2</v>
      </c>
      <c r="J2531" t="s">
        <v>4887</v>
      </c>
    </row>
    <row r="2532" spans="3:10">
      <c r="C2532" t="s">
        <v>4285</v>
      </c>
      <c r="G2532" t="s">
        <v>730</v>
      </c>
      <c r="H2532" t="s">
        <v>7416</v>
      </c>
      <c r="I2532">
        <f t="shared" si="39"/>
        <v>2</v>
      </c>
      <c r="J2532" t="s">
        <v>4887</v>
      </c>
    </row>
    <row r="2533" spans="3:10">
      <c r="C2533" t="s">
        <v>4286</v>
      </c>
      <c r="G2533" t="s">
        <v>731</v>
      </c>
      <c r="H2533" t="s">
        <v>7417</v>
      </c>
      <c r="I2533">
        <f t="shared" si="39"/>
        <v>2</v>
      </c>
      <c r="J2533" t="s">
        <v>4887</v>
      </c>
    </row>
    <row r="2534" spans="3:10">
      <c r="C2534" t="s">
        <v>4287</v>
      </c>
      <c r="G2534" t="s">
        <v>847</v>
      </c>
      <c r="H2534" t="s">
        <v>7418</v>
      </c>
      <c r="I2534">
        <f t="shared" si="39"/>
        <v>2</v>
      </c>
      <c r="J2534" t="s">
        <v>4887</v>
      </c>
    </row>
    <row r="2535" spans="3:10">
      <c r="C2535" t="s">
        <v>4288</v>
      </c>
      <c r="G2535" t="s">
        <v>3655</v>
      </c>
      <c r="H2535" t="s">
        <v>7419</v>
      </c>
      <c r="I2535">
        <f t="shared" si="39"/>
        <v>3</v>
      </c>
      <c r="J2535" t="s">
        <v>4887</v>
      </c>
    </row>
    <row r="2536" spans="3:10">
      <c r="C2536" t="s">
        <v>4289</v>
      </c>
      <c r="G2536" t="s">
        <v>1295</v>
      </c>
      <c r="H2536" t="s">
        <v>7420</v>
      </c>
      <c r="I2536">
        <f t="shared" si="39"/>
        <v>2</v>
      </c>
      <c r="J2536" t="s">
        <v>4887</v>
      </c>
    </row>
    <row r="2537" spans="3:10">
      <c r="C2537" t="s">
        <v>4290</v>
      </c>
      <c r="G2537" t="s">
        <v>4240</v>
      </c>
      <c r="H2537" t="s">
        <v>7421</v>
      </c>
      <c r="I2537">
        <f t="shared" si="39"/>
        <v>3</v>
      </c>
      <c r="J2537" t="s">
        <v>4887</v>
      </c>
    </row>
    <row r="2538" spans="3:10">
      <c r="C2538" t="s">
        <v>4291</v>
      </c>
      <c r="G2538" t="s">
        <v>304</v>
      </c>
      <c r="H2538" t="s">
        <v>7422</v>
      </c>
      <c r="I2538">
        <f t="shared" si="39"/>
        <v>1</v>
      </c>
      <c r="J2538" t="s">
        <v>4887</v>
      </c>
    </row>
    <row r="2539" spans="3:10">
      <c r="C2539" t="s">
        <v>4292</v>
      </c>
      <c r="G2539" t="s">
        <v>2848</v>
      </c>
      <c r="H2539" t="s">
        <v>7423</v>
      </c>
      <c r="I2539">
        <f t="shared" si="39"/>
        <v>3</v>
      </c>
      <c r="J2539" t="s">
        <v>4887</v>
      </c>
    </row>
    <row r="2540" spans="3:10">
      <c r="C2540" t="s">
        <v>4293</v>
      </c>
      <c r="G2540" t="s">
        <v>1554</v>
      </c>
      <c r="H2540" t="s">
        <v>7424</v>
      </c>
      <c r="I2540">
        <f t="shared" si="39"/>
        <v>2</v>
      </c>
      <c r="J2540" t="s">
        <v>4887</v>
      </c>
    </row>
    <row r="2541" spans="3:10">
      <c r="C2541" t="s">
        <v>4294</v>
      </c>
      <c r="G2541" t="s">
        <v>2205</v>
      </c>
      <c r="H2541" t="s">
        <v>7425</v>
      </c>
      <c r="I2541">
        <f t="shared" si="39"/>
        <v>3</v>
      </c>
      <c r="J2541" t="s">
        <v>4887</v>
      </c>
    </row>
    <row r="2542" spans="3:10">
      <c r="C2542" t="s">
        <v>4295</v>
      </c>
      <c r="G2542" t="s">
        <v>1053</v>
      </c>
      <c r="H2542" t="s">
        <v>7426</v>
      </c>
      <c r="I2542">
        <f t="shared" si="39"/>
        <v>2</v>
      </c>
      <c r="J2542" t="s">
        <v>4887</v>
      </c>
    </row>
    <row r="2543" spans="3:10">
      <c r="C2543" t="s">
        <v>4296</v>
      </c>
      <c r="G2543" t="s">
        <v>2240</v>
      </c>
      <c r="H2543" t="s">
        <v>7427</v>
      </c>
      <c r="I2543">
        <f t="shared" si="39"/>
        <v>3</v>
      </c>
      <c r="J2543" t="s">
        <v>4887</v>
      </c>
    </row>
    <row r="2544" spans="3:10">
      <c r="C2544" t="s">
        <v>4297</v>
      </c>
      <c r="G2544" t="s">
        <v>1517</v>
      </c>
      <c r="H2544" t="s">
        <v>7428</v>
      </c>
      <c r="I2544">
        <f t="shared" si="39"/>
        <v>2</v>
      </c>
      <c r="J2544" t="s">
        <v>4887</v>
      </c>
    </row>
    <row r="2545" spans="3:10">
      <c r="C2545" t="s">
        <v>4298</v>
      </c>
      <c r="G2545" t="s">
        <v>3109</v>
      </c>
      <c r="H2545" t="s">
        <v>7429</v>
      </c>
      <c r="I2545">
        <f t="shared" si="39"/>
        <v>3</v>
      </c>
      <c r="J2545" t="s">
        <v>4887</v>
      </c>
    </row>
    <row r="2546" spans="3:10">
      <c r="C2546" t="s">
        <v>4299</v>
      </c>
      <c r="G2546" t="s">
        <v>942</v>
      </c>
      <c r="H2546" t="s">
        <v>7430</v>
      </c>
      <c r="I2546">
        <f t="shared" si="39"/>
        <v>2</v>
      </c>
      <c r="J2546" t="s">
        <v>4887</v>
      </c>
    </row>
    <row r="2547" spans="3:10">
      <c r="C2547" t="s">
        <v>4300</v>
      </c>
      <c r="G2547" t="s">
        <v>1013</v>
      </c>
      <c r="H2547" t="s">
        <v>7431</v>
      </c>
      <c r="I2547">
        <f t="shared" si="39"/>
        <v>2</v>
      </c>
      <c r="J2547" t="s">
        <v>4887</v>
      </c>
    </row>
    <row r="2548" spans="3:10">
      <c r="C2548" t="s">
        <v>4301</v>
      </c>
      <c r="G2548" t="s">
        <v>3036</v>
      </c>
      <c r="H2548" t="s">
        <v>7432</v>
      </c>
      <c r="I2548">
        <f t="shared" si="39"/>
        <v>3</v>
      </c>
      <c r="J2548" t="s">
        <v>4887</v>
      </c>
    </row>
    <row r="2549" spans="3:10">
      <c r="C2549" t="s">
        <v>4302</v>
      </c>
      <c r="G2549" t="s">
        <v>2455</v>
      </c>
      <c r="H2549" t="s">
        <v>7433</v>
      </c>
      <c r="I2549">
        <f t="shared" si="39"/>
        <v>3</v>
      </c>
      <c r="J2549" t="s">
        <v>4887</v>
      </c>
    </row>
    <row r="2550" spans="3:10">
      <c r="C2550" t="s">
        <v>4303</v>
      </c>
      <c r="G2550" t="s">
        <v>1359</v>
      </c>
      <c r="H2550" t="s">
        <v>7434</v>
      </c>
      <c r="I2550">
        <f t="shared" si="39"/>
        <v>2</v>
      </c>
      <c r="J2550" t="s">
        <v>4887</v>
      </c>
    </row>
    <row r="2551" spans="3:10">
      <c r="C2551" t="s">
        <v>4304</v>
      </c>
      <c r="G2551" t="s">
        <v>1360</v>
      </c>
      <c r="H2551" t="s">
        <v>7435</v>
      </c>
      <c r="I2551">
        <f t="shared" si="39"/>
        <v>2</v>
      </c>
      <c r="J2551" t="s">
        <v>4887</v>
      </c>
    </row>
    <row r="2552" spans="3:10">
      <c r="C2552" t="s">
        <v>4305</v>
      </c>
      <c r="G2552" t="s">
        <v>1361</v>
      </c>
      <c r="H2552" t="s">
        <v>7436</v>
      </c>
      <c r="I2552">
        <f t="shared" si="39"/>
        <v>2</v>
      </c>
      <c r="J2552" t="s">
        <v>4887</v>
      </c>
    </row>
    <row r="2553" spans="3:10">
      <c r="C2553" t="s">
        <v>4306</v>
      </c>
      <c r="G2553" t="s">
        <v>3879</v>
      </c>
      <c r="H2553" t="s">
        <v>7437</v>
      </c>
      <c r="I2553">
        <f t="shared" si="39"/>
        <v>3</v>
      </c>
      <c r="J2553" t="s">
        <v>4887</v>
      </c>
    </row>
    <row r="2554" spans="3:10">
      <c r="C2554" t="s">
        <v>4307</v>
      </c>
      <c r="G2554" t="s">
        <v>3688</v>
      </c>
      <c r="H2554" t="s">
        <v>7438</v>
      </c>
      <c r="I2554">
        <f t="shared" si="39"/>
        <v>3</v>
      </c>
      <c r="J2554" t="s">
        <v>4887</v>
      </c>
    </row>
    <row r="2555" spans="3:10">
      <c r="C2555" t="s">
        <v>4308</v>
      </c>
      <c r="G2555" t="s">
        <v>1801</v>
      </c>
      <c r="H2555" t="s">
        <v>7439</v>
      </c>
      <c r="I2555">
        <f t="shared" si="39"/>
        <v>3</v>
      </c>
      <c r="J2555" t="s">
        <v>4887</v>
      </c>
    </row>
    <row r="2556" spans="3:10">
      <c r="C2556" t="s">
        <v>4309</v>
      </c>
      <c r="G2556" t="s">
        <v>662</v>
      </c>
      <c r="H2556" t="s">
        <v>7440</v>
      </c>
      <c r="I2556">
        <f t="shared" si="39"/>
        <v>2</v>
      </c>
      <c r="J2556" t="s">
        <v>4887</v>
      </c>
    </row>
    <row r="2557" spans="3:10">
      <c r="C2557" t="s">
        <v>4310</v>
      </c>
      <c r="G2557" t="s">
        <v>1036</v>
      </c>
      <c r="H2557" t="s">
        <v>7441</v>
      </c>
      <c r="I2557">
        <f t="shared" si="39"/>
        <v>2</v>
      </c>
      <c r="J2557" t="s">
        <v>4887</v>
      </c>
    </row>
    <row r="2558" spans="3:10">
      <c r="C2558" t="s">
        <v>4311</v>
      </c>
      <c r="G2558" t="s">
        <v>317</v>
      </c>
      <c r="H2558" t="s">
        <v>7442</v>
      </c>
      <c r="I2558">
        <f t="shared" si="39"/>
        <v>1</v>
      </c>
      <c r="J2558" t="s">
        <v>4887</v>
      </c>
    </row>
    <row r="2559" spans="3:10">
      <c r="C2559" t="s">
        <v>4312</v>
      </c>
      <c r="G2559" t="s">
        <v>4463</v>
      </c>
      <c r="H2559" t="s">
        <v>7443</v>
      </c>
      <c r="I2559">
        <f t="shared" si="39"/>
        <v>3</v>
      </c>
      <c r="J2559" t="s">
        <v>4887</v>
      </c>
    </row>
    <row r="2560" spans="3:10">
      <c r="C2560" t="s">
        <v>4313</v>
      </c>
      <c r="G2560" t="s">
        <v>278</v>
      </c>
      <c r="H2560" t="s">
        <v>7444</v>
      </c>
      <c r="I2560">
        <f t="shared" si="39"/>
        <v>1</v>
      </c>
      <c r="J2560" t="s">
        <v>4887</v>
      </c>
    </row>
    <row r="2561" spans="3:10">
      <c r="C2561" t="s">
        <v>4314</v>
      </c>
      <c r="G2561" t="s">
        <v>3928</v>
      </c>
      <c r="H2561" t="s">
        <v>7445</v>
      </c>
      <c r="I2561">
        <f t="shared" si="39"/>
        <v>3</v>
      </c>
      <c r="J2561" t="s">
        <v>4887</v>
      </c>
    </row>
    <row r="2562" spans="3:10">
      <c r="C2562" t="s">
        <v>4315</v>
      </c>
      <c r="G2562" t="s">
        <v>417</v>
      </c>
      <c r="H2562" t="s">
        <v>7446</v>
      </c>
      <c r="I2562">
        <f t="shared" si="39"/>
        <v>2</v>
      </c>
      <c r="J2562" t="s">
        <v>4887</v>
      </c>
    </row>
    <row r="2563" spans="3:10">
      <c r="C2563" t="s">
        <v>4316</v>
      </c>
      <c r="G2563" t="s">
        <v>1080</v>
      </c>
      <c r="H2563" t="s">
        <v>7447</v>
      </c>
      <c r="I2563">
        <f t="shared" ref="I2563:I2626" si="40">COUNTIF($A$2:$A$354,G2563)*1 + COUNTIF($B$2:$B$1400,G2563)*2 +COUNTIF($C$2:$C$3125,G2563)*3</f>
        <v>2</v>
      </c>
      <c r="J2563" t="s">
        <v>4887</v>
      </c>
    </row>
    <row r="2564" spans="3:10">
      <c r="C2564" t="s">
        <v>4317</v>
      </c>
      <c r="G2564" t="s">
        <v>1920</v>
      </c>
      <c r="H2564" t="s">
        <v>7448</v>
      </c>
      <c r="I2564">
        <f t="shared" si="40"/>
        <v>3</v>
      </c>
      <c r="J2564" t="s">
        <v>4887</v>
      </c>
    </row>
    <row r="2565" spans="3:10">
      <c r="C2565" t="s">
        <v>4318</v>
      </c>
      <c r="G2565" t="s">
        <v>2348</v>
      </c>
      <c r="H2565" t="s">
        <v>7449</v>
      </c>
      <c r="I2565">
        <f t="shared" si="40"/>
        <v>3</v>
      </c>
      <c r="J2565" t="s">
        <v>4887</v>
      </c>
    </row>
    <row r="2566" spans="3:10">
      <c r="C2566" t="s">
        <v>4319</v>
      </c>
      <c r="G2566" t="s">
        <v>4447</v>
      </c>
      <c r="H2566" t="s">
        <v>7450</v>
      </c>
      <c r="I2566">
        <f t="shared" si="40"/>
        <v>3</v>
      </c>
      <c r="J2566" t="s">
        <v>4887</v>
      </c>
    </row>
    <row r="2567" spans="3:10">
      <c r="C2567" t="s">
        <v>4320</v>
      </c>
      <c r="G2567" t="s">
        <v>4259</v>
      </c>
      <c r="H2567" t="s">
        <v>7451</v>
      </c>
      <c r="I2567">
        <f t="shared" si="40"/>
        <v>3</v>
      </c>
      <c r="J2567" t="s">
        <v>4887</v>
      </c>
    </row>
    <row r="2568" spans="3:10">
      <c r="C2568" t="s">
        <v>4321</v>
      </c>
      <c r="G2568" t="s">
        <v>1666</v>
      </c>
      <c r="H2568" t="s">
        <v>7452</v>
      </c>
      <c r="I2568">
        <f t="shared" si="40"/>
        <v>2</v>
      </c>
      <c r="J2568" t="s">
        <v>4887</v>
      </c>
    </row>
    <row r="2569" spans="3:10">
      <c r="C2569" t="s">
        <v>4322</v>
      </c>
      <c r="G2569" t="s">
        <v>3515</v>
      </c>
      <c r="H2569" t="s">
        <v>7453</v>
      </c>
      <c r="I2569">
        <f t="shared" si="40"/>
        <v>3</v>
      </c>
      <c r="J2569" t="s">
        <v>4887</v>
      </c>
    </row>
    <row r="2570" spans="3:10">
      <c r="C2570" t="s">
        <v>4323</v>
      </c>
      <c r="G2570" t="s">
        <v>1970</v>
      </c>
      <c r="H2570" t="s">
        <v>7454</v>
      </c>
      <c r="I2570">
        <f t="shared" si="40"/>
        <v>3</v>
      </c>
      <c r="J2570" t="s">
        <v>4887</v>
      </c>
    </row>
    <row r="2571" spans="3:10">
      <c r="C2571" t="s">
        <v>4324</v>
      </c>
      <c r="G2571" t="s">
        <v>3754</v>
      </c>
      <c r="H2571" t="s">
        <v>7455</v>
      </c>
      <c r="I2571">
        <f t="shared" si="40"/>
        <v>3</v>
      </c>
      <c r="J2571" t="s">
        <v>4887</v>
      </c>
    </row>
    <row r="2572" spans="3:10">
      <c r="C2572" t="s">
        <v>4325</v>
      </c>
      <c r="G2572" t="s">
        <v>347</v>
      </c>
      <c r="H2572" t="s">
        <v>7456</v>
      </c>
      <c r="I2572">
        <f t="shared" si="40"/>
        <v>1</v>
      </c>
      <c r="J2572" t="s">
        <v>4887</v>
      </c>
    </row>
    <row r="2573" spans="3:10">
      <c r="C2573" t="s">
        <v>4326</v>
      </c>
      <c r="G2573" t="s">
        <v>303</v>
      </c>
      <c r="H2573" t="s">
        <v>7457</v>
      </c>
      <c r="I2573">
        <f t="shared" si="40"/>
        <v>1</v>
      </c>
      <c r="J2573" t="s">
        <v>4887</v>
      </c>
    </row>
    <row r="2574" spans="3:10">
      <c r="C2574" t="s">
        <v>4327</v>
      </c>
      <c r="G2574" t="s">
        <v>2171</v>
      </c>
      <c r="H2574" t="s">
        <v>7458</v>
      </c>
      <c r="I2574">
        <f t="shared" si="40"/>
        <v>3</v>
      </c>
      <c r="J2574" t="s">
        <v>4887</v>
      </c>
    </row>
    <row r="2575" spans="3:10">
      <c r="C2575" t="s">
        <v>4328</v>
      </c>
      <c r="G2575" t="s">
        <v>1743</v>
      </c>
      <c r="H2575" t="s">
        <v>7459</v>
      </c>
      <c r="I2575">
        <f t="shared" si="40"/>
        <v>2</v>
      </c>
      <c r="J2575" t="s">
        <v>4887</v>
      </c>
    </row>
    <row r="2576" spans="3:10">
      <c r="C2576" t="s">
        <v>4329</v>
      </c>
      <c r="G2576" t="s">
        <v>2203</v>
      </c>
      <c r="H2576" t="s">
        <v>7460</v>
      </c>
      <c r="I2576">
        <f t="shared" si="40"/>
        <v>3</v>
      </c>
      <c r="J2576" t="s">
        <v>4887</v>
      </c>
    </row>
    <row r="2577" spans="3:10">
      <c r="C2577" t="s">
        <v>4330</v>
      </c>
      <c r="G2577" t="s">
        <v>964</v>
      </c>
      <c r="H2577" t="s">
        <v>7461</v>
      </c>
      <c r="I2577">
        <f t="shared" si="40"/>
        <v>2</v>
      </c>
      <c r="J2577" t="s">
        <v>4887</v>
      </c>
    </row>
    <row r="2578" spans="3:10">
      <c r="C2578" t="s">
        <v>4331</v>
      </c>
      <c r="G2578" t="s">
        <v>4125</v>
      </c>
      <c r="H2578" t="s">
        <v>7462</v>
      </c>
      <c r="I2578">
        <f t="shared" si="40"/>
        <v>3</v>
      </c>
      <c r="J2578" t="s">
        <v>4887</v>
      </c>
    </row>
    <row r="2579" spans="3:10">
      <c r="C2579" t="s">
        <v>4332</v>
      </c>
      <c r="G2579" t="s">
        <v>976</v>
      </c>
      <c r="H2579" t="s">
        <v>7463</v>
      </c>
      <c r="I2579">
        <f t="shared" si="40"/>
        <v>2</v>
      </c>
      <c r="J2579" t="s">
        <v>4887</v>
      </c>
    </row>
    <row r="2580" spans="3:10">
      <c r="C2580" t="s">
        <v>4333</v>
      </c>
      <c r="G2580" t="s">
        <v>3280</v>
      </c>
      <c r="H2580" t="s">
        <v>7464</v>
      </c>
      <c r="I2580">
        <f t="shared" si="40"/>
        <v>3</v>
      </c>
      <c r="J2580" t="s">
        <v>4887</v>
      </c>
    </row>
    <row r="2581" spans="3:10">
      <c r="C2581" t="s">
        <v>4334</v>
      </c>
      <c r="G2581" t="s">
        <v>4293</v>
      </c>
      <c r="H2581" t="s">
        <v>7465</v>
      </c>
      <c r="I2581">
        <f t="shared" si="40"/>
        <v>3</v>
      </c>
      <c r="J2581" t="s">
        <v>4887</v>
      </c>
    </row>
    <row r="2582" spans="3:10">
      <c r="C2582" t="s">
        <v>4335</v>
      </c>
      <c r="G2582" t="s">
        <v>3834</v>
      </c>
      <c r="H2582" t="s">
        <v>7466</v>
      </c>
      <c r="I2582">
        <f t="shared" si="40"/>
        <v>3</v>
      </c>
      <c r="J2582" t="s">
        <v>4887</v>
      </c>
    </row>
    <row r="2583" spans="3:10">
      <c r="C2583" t="s">
        <v>4336</v>
      </c>
      <c r="G2583" t="s">
        <v>2452</v>
      </c>
      <c r="H2583" t="s">
        <v>7467</v>
      </c>
      <c r="I2583">
        <f t="shared" si="40"/>
        <v>3</v>
      </c>
      <c r="J2583" t="s">
        <v>4887</v>
      </c>
    </row>
    <row r="2584" spans="3:10">
      <c r="C2584" t="s">
        <v>4337</v>
      </c>
      <c r="G2584" t="s">
        <v>3279</v>
      </c>
      <c r="H2584" t="s">
        <v>7468</v>
      </c>
      <c r="I2584">
        <f t="shared" si="40"/>
        <v>3</v>
      </c>
      <c r="J2584" t="s">
        <v>4887</v>
      </c>
    </row>
    <row r="2585" spans="3:10">
      <c r="C2585" t="s">
        <v>4338</v>
      </c>
      <c r="G2585" t="s">
        <v>3222</v>
      </c>
      <c r="H2585" t="s">
        <v>7469</v>
      </c>
      <c r="I2585">
        <f t="shared" si="40"/>
        <v>3</v>
      </c>
      <c r="J2585" t="s">
        <v>4887</v>
      </c>
    </row>
    <row r="2586" spans="3:10">
      <c r="C2586" t="s">
        <v>4339</v>
      </c>
      <c r="G2586" t="s">
        <v>2051</v>
      </c>
      <c r="H2586" t="s">
        <v>7470</v>
      </c>
      <c r="I2586">
        <f t="shared" si="40"/>
        <v>3</v>
      </c>
      <c r="J2586" t="s">
        <v>4887</v>
      </c>
    </row>
    <row r="2587" spans="3:10">
      <c r="C2587" t="s">
        <v>4340</v>
      </c>
      <c r="G2587" t="s">
        <v>2213</v>
      </c>
      <c r="H2587" t="s">
        <v>7471</v>
      </c>
      <c r="I2587">
        <f t="shared" si="40"/>
        <v>3</v>
      </c>
      <c r="J2587" t="s">
        <v>4887</v>
      </c>
    </row>
    <row r="2588" spans="3:10">
      <c r="C2588" t="s">
        <v>4341</v>
      </c>
      <c r="G2588" t="s">
        <v>1725</v>
      </c>
      <c r="H2588" t="s">
        <v>7472</v>
      </c>
      <c r="I2588">
        <f t="shared" si="40"/>
        <v>2</v>
      </c>
      <c r="J2588" t="s">
        <v>4887</v>
      </c>
    </row>
    <row r="2589" spans="3:10">
      <c r="C2589" t="s">
        <v>4342</v>
      </c>
      <c r="G2589" t="s">
        <v>3060</v>
      </c>
      <c r="H2589" t="s">
        <v>7473</v>
      </c>
      <c r="I2589">
        <f t="shared" si="40"/>
        <v>3</v>
      </c>
      <c r="J2589" t="s">
        <v>4887</v>
      </c>
    </row>
    <row r="2590" spans="3:10">
      <c r="C2590" t="s">
        <v>4343</v>
      </c>
      <c r="G2590" t="s">
        <v>3475</v>
      </c>
      <c r="H2590" t="s">
        <v>7474</v>
      </c>
      <c r="I2590">
        <f t="shared" si="40"/>
        <v>3</v>
      </c>
      <c r="J2590" t="s">
        <v>4887</v>
      </c>
    </row>
    <row r="2591" spans="3:10">
      <c r="C2591" t="s">
        <v>4344</v>
      </c>
      <c r="G2591" t="s">
        <v>2490</v>
      </c>
      <c r="H2591" t="s">
        <v>7475</v>
      </c>
      <c r="I2591">
        <f t="shared" si="40"/>
        <v>3</v>
      </c>
      <c r="J2591" t="s">
        <v>4887</v>
      </c>
    </row>
    <row r="2592" spans="3:10">
      <c r="C2592" t="s">
        <v>4345</v>
      </c>
      <c r="G2592" t="s">
        <v>3612</v>
      </c>
      <c r="H2592" t="s">
        <v>7476</v>
      </c>
      <c r="I2592">
        <f t="shared" si="40"/>
        <v>3</v>
      </c>
      <c r="J2592" t="s">
        <v>4887</v>
      </c>
    </row>
    <row r="2593" spans="3:10">
      <c r="C2593" t="s">
        <v>4346</v>
      </c>
      <c r="G2593" t="s">
        <v>4051</v>
      </c>
      <c r="H2593" t="s">
        <v>7477</v>
      </c>
      <c r="I2593">
        <f t="shared" si="40"/>
        <v>3</v>
      </c>
      <c r="J2593" t="s">
        <v>4887</v>
      </c>
    </row>
    <row r="2594" spans="3:10">
      <c r="C2594" t="s">
        <v>4347</v>
      </c>
      <c r="G2594" t="s">
        <v>2987</v>
      </c>
      <c r="H2594" t="s">
        <v>7478</v>
      </c>
      <c r="I2594">
        <f t="shared" si="40"/>
        <v>3</v>
      </c>
      <c r="J2594" t="s">
        <v>4887</v>
      </c>
    </row>
    <row r="2595" spans="3:10">
      <c r="C2595" t="s">
        <v>4348</v>
      </c>
      <c r="G2595" t="s">
        <v>336</v>
      </c>
      <c r="H2595" t="s">
        <v>7479</v>
      </c>
      <c r="I2595">
        <f t="shared" si="40"/>
        <v>1</v>
      </c>
      <c r="J2595" t="s">
        <v>4887</v>
      </c>
    </row>
    <row r="2596" spans="3:10">
      <c r="C2596" t="s">
        <v>4349</v>
      </c>
      <c r="G2596" t="s">
        <v>4000</v>
      </c>
      <c r="H2596" t="s">
        <v>7480</v>
      </c>
      <c r="I2596">
        <f t="shared" si="40"/>
        <v>3</v>
      </c>
      <c r="J2596" t="s">
        <v>4887</v>
      </c>
    </row>
    <row r="2597" spans="3:10">
      <c r="C2597" t="s">
        <v>4350</v>
      </c>
      <c r="G2597" t="s">
        <v>3546</v>
      </c>
      <c r="H2597" t="s">
        <v>7481</v>
      </c>
      <c r="I2597">
        <f t="shared" si="40"/>
        <v>3</v>
      </c>
      <c r="J2597" t="s">
        <v>4887</v>
      </c>
    </row>
    <row r="2598" spans="3:10">
      <c r="C2598" t="s">
        <v>4351</v>
      </c>
      <c r="G2598" t="s">
        <v>3382</v>
      </c>
      <c r="H2598" t="s">
        <v>7482</v>
      </c>
      <c r="I2598">
        <f t="shared" si="40"/>
        <v>3</v>
      </c>
      <c r="J2598" t="s">
        <v>4887</v>
      </c>
    </row>
    <row r="2599" spans="3:10">
      <c r="C2599" t="s">
        <v>4352</v>
      </c>
      <c r="G2599" t="s">
        <v>1628</v>
      </c>
      <c r="H2599" t="s">
        <v>7483</v>
      </c>
      <c r="I2599">
        <f t="shared" si="40"/>
        <v>2</v>
      </c>
      <c r="J2599" t="s">
        <v>4887</v>
      </c>
    </row>
    <row r="2600" spans="3:10">
      <c r="C2600" t="s">
        <v>4353</v>
      </c>
      <c r="G2600" t="s">
        <v>3146</v>
      </c>
      <c r="H2600" t="s">
        <v>7484</v>
      </c>
      <c r="I2600">
        <f t="shared" si="40"/>
        <v>3</v>
      </c>
      <c r="J2600" t="s">
        <v>4887</v>
      </c>
    </row>
    <row r="2601" spans="3:10">
      <c r="C2601" t="s">
        <v>4354</v>
      </c>
      <c r="G2601" t="s">
        <v>2143</v>
      </c>
      <c r="H2601" t="s">
        <v>7485</v>
      </c>
      <c r="I2601">
        <f t="shared" si="40"/>
        <v>3</v>
      </c>
      <c r="J2601" t="s">
        <v>4887</v>
      </c>
    </row>
    <row r="2602" spans="3:10">
      <c r="C2602" t="s">
        <v>4355</v>
      </c>
      <c r="G2602" t="s">
        <v>390</v>
      </c>
      <c r="H2602" t="s">
        <v>7486</v>
      </c>
      <c r="I2602">
        <f t="shared" si="40"/>
        <v>2</v>
      </c>
      <c r="J2602" t="s">
        <v>4887</v>
      </c>
    </row>
    <row r="2603" spans="3:10">
      <c r="C2603" t="s">
        <v>4356</v>
      </c>
      <c r="G2603" t="s">
        <v>2430</v>
      </c>
      <c r="H2603" t="s">
        <v>7487</v>
      </c>
      <c r="I2603">
        <f t="shared" si="40"/>
        <v>3</v>
      </c>
      <c r="J2603" t="s">
        <v>4887</v>
      </c>
    </row>
    <row r="2604" spans="3:10">
      <c r="C2604" t="s">
        <v>4357</v>
      </c>
      <c r="G2604" t="s">
        <v>4262</v>
      </c>
      <c r="H2604" t="s">
        <v>7488</v>
      </c>
      <c r="I2604">
        <f t="shared" si="40"/>
        <v>3</v>
      </c>
      <c r="J2604" t="s">
        <v>4887</v>
      </c>
    </row>
    <row r="2605" spans="3:10">
      <c r="C2605" t="s">
        <v>4358</v>
      </c>
      <c r="G2605" t="s">
        <v>344</v>
      </c>
      <c r="H2605" t="s">
        <v>7489</v>
      </c>
      <c r="I2605">
        <f t="shared" si="40"/>
        <v>1</v>
      </c>
      <c r="J2605" t="s">
        <v>4887</v>
      </c>
    </row>
    <row r="2606" spans="3:10">
      <c r="C2606" t="s">
        <v>4359</v>
      </c>
      <c r="G2606" t="s">
        <v>618</v>
      </c>
      <c r="H2606" t="s">
        <v>7490</v>
      </c>
      <c r="I2606">
        <f t="shared" si="40"/>
        <v>2</v>
      </c>
      <c r="J2606" t="s">
        <v>4887</v>
      </c>
    </row>
    <row r="2607" spans="3:10">
      <c r="C2607" t="s">
        <v>4360</v>
      </c>
      <c r="G2607" t="s">
        <v>884</v>
      </c>
      <c r="H2607" t="s">
        <v>7491</v>
      </c>
      <c r="I2607">
        <f t="shared" si="40"/>
        <v>2</v>
      </c>
      <c r="J2607" t="s">
        <v>4887</v>
      </c>
    </row>
    <row r="2608" spans="3:10">
      <c r="C2608" t="s">
        <v>4361</v>
      </c>
      <c r="G2608" t="s">
        <v>4726</v>
      </c>
      <c r="H2608" t="s">
        <v>7492</v>
      </c>
      <c r="I2608">
        <f t="shared" si="40"/>
        <v>3</v>
      </c>
      <c r="J2608" t="s">
        <v>4887</v>
      </c>
    </row>
    <row r="2609" spans="3:10">
      <c r="C2609" t="s">
        <v>4362</v>
      </c>
      <c r="G2609" t="s">
        <v>3037</v>
      </c>
      <c r="H2609" t="s">
        <v>7493</v>
      </c>
      <c r="I2609">
        <f t="shared" si="40"/>
        <v>3</v>
      </c>
      <c r="J2609" t="s">
        <v>4887</v>
      </c>
    </row>
    <row r="2610" spans="3:10">
      <c r="C2610" t="s">
        <v>4363</v>
      </c>
      <c r="G2610" t="s">
        <v>2984</v>
      </c>
      <c r="H2610" t="s">
        <v>7494</v>
      </c>
      <c r="I2610">
        <f t="shared" si="40"/>
        <v>3</v>
      </c>
      <c r="J2610" t="s">
        <v>4887</v>
      </c>
    </row>
    <row r="2611" spans="3:10">
      <c r="C2611" t="s">
        <v>4364</v>
      </c>
      <c r="G2611" t="s">
        <v>4186</v>
      </c>
      <c r="H2611" t="s">
        <v>7495</v>
      </c>
      <c r="I2611">
        <f t="shared" si="40"/>
        <v>3</v>
      </c>
      <c r="J2611" t="s">
        <v>4887</v>
      </c>
    </row>
    <row r="2612" spans="3:10">
      <c r="C2612" t="s">
        <v>4365</v>
      </c>
      <c r="G2612" t="s">
        <v>4513</v>
      </c>
      <c r="H2612" t="s">
        <v>7496</v>
      </c>
      <c r="I2612">
        <f t="shared" si="40"/>
        <v>3</v>
      </c>
      <c r="J2612" t="s">
        <v>4887</v>
      </c>
    </row>
    <row r="2613" spans="3:10">
      <c r="C2613" t="s">
        <v>4366</v>
      </c>
      <c r="G2613" t="s">
        <v>2072</v>
      </c>
      <c r="H2613" t="s">
        <v>7497</v>
      </c>
      <c r="I2613">
        <f t="shared" si="40"/>
        <v>3</v>
      </c>
      <c r="J2613" t="s">
        <v>4887</v>
      </c>
    </row>
    <row r="2614" spans="3:10">
      <c r="C2614" t="s">
        <v>4367</v>
      </c>
      <c r="G2614" t="s">
        <v>287</v>
      </c>
      <c r="H2614" t="s">
        <v>7498</v>
      </c>
      <c r="I2614">
        <f t="shared" si="40"/>
        <v>1</v>
      </c>
      <c r="J2614" t="s">
        <v>4887</v>
      </c>
    </row>
    <row r="2615" spans="3:10">
      <c r="C2615" t="s">
        <v>4368</v>
      </c>
      <c r="G2615" t="s">
        <v>4586</v>
      </c>
      <c r="H2615" t="s">
        <v>7499</v>
      </c>
      <c r="I2615">
        <f t="shared" si="40"/>
        <v>3</v>
      </c>
      <c r="J2615" t="s">
        <v>4887</v>
      </c>
    </row>
    <row r="2616" spans="3:10">
      <c r="C2616" t="s">
        <v>4369</v>
      </c>
      <c r="G2616" t="s">
        <v>4331</v>
      </c>
      <c r="H2616" t="s">
        <v>7500</v>
      </c>
      <c r="I2616">
        <f t="shared" si="40"/>
        <v>3</v>
      </c>
      <c r="J2616" t="s">
        <v>4887</v>
      </c>
    </row>
    <row r="2617" spans="3:10">
      <c r="C2617" t="s">
        <v>4370</v>
      </c>
      <c r="G2617" t="s">
        <v>4332</v>
      </c>
      <c r="H2617" t="s">
        <v>7501</v>
      </c>
      <c r="I2617">
        <f t="shared" si="40"/>
        <v>3</v>
      </c>
      <c r="J2617" t="s">
        <v>4887</v>
      </c>
    </row>
    <row r="2618" spans="3:10">
      <c r="C2618" t="s">
        <v>4371</v>
      </c>
      <c r="G2618" t="s">
        <v>4333</v>
      </c>
      <c r="H2618" t="s">
        <v>7502</v>
      </c>
      <c r="I2618">
        <f t="shared" si="40"/>
        <v>3</v>
      </c>
      <c r="J2618" t="s">
        <v>4887</v>
      </c>
    </row>
    <row r="2619" spans="3:10">
      <c r="C2619" t="s">
        <v>4372</v>
      </c>
      <c r="G2619" t="s">
        <v>2804</v>
      </c>
      <c r="H2619" t="s">
        <v>7503</v>
      </c>
      <c r="I2619">
        <f t="shared" si="40"/>
        <v>3</v>
      </c>
      <c r="J2619" t="s">
        <v>4887</v>
      </c>
    </row>
    <row r="2620" spans="3:10">
      <c r="C2620" t="s">
        <v>4373</v>
      </c>
      <c r="G2620" t="s">
        <v>518</v>
      </c>
      <c r="H2620" t="s">
        <v>7504</v>
      </c>
      <c r="I2620">
        <f t="shared" si="40"/>
        <v>2</v>
      </c>
      <c r="J2620" t="s">
        <v>4887</v>
      </c>
    </row>
    <row r="2621" spans="3:10">
      <c r="C2621" t="s">
        <v>4374</v>
      </c>
      <c r="G2621" t="s">
        <v>306</v>
      </c>
      <c r="H2621" t="s">
        <v>7505</v>
      </c>
      <c r="I2621">
        <f t="shared" si="40"/>
        <v>1</v>
      </c>
      <c r="J2621" t="s">
        <v>4887</v>
      </c>
    </row>
    <row r="2622" spans="3:10">
      <c r="C2622" t="s">
        <v>4375</v>
      </c>
      <c r="G2622" t="s">
        <v>3142</v>
      </c>
      <c r="H2622" t="s">
        <v>7506</v>
      </c>
      <c r="I2622">
        <f t="shared" si="40"/>
        <v>3</v>
      </c>
      <c r="J2622" t="s">
        <v>4887</v>
      </c>
    </row>
    <row r="2623" spans="3:10">
      <c r="C2623" t="s">
        <v>4376</v>
      </c>
      <c r="G2623" t="s">
        <v>1291</v>
      </c>
      <c r="H2623" t="s">
        <v>7507</v>
      </c>
      <c r="I2623">
        <f t="shared" si="40"/>
        <v>2</v>
      </c>
      <c r="J2623" t="s">
        <v>4887</v>
      </c>
    </row>
    <row r="2624" spans="3:10">
      <c r="C2624" t="s">
        <v>4377</v>
      </c>
      <c r="G2624" t="s">
        <v>2789</v>
      </c>
      <c r="H2624" t="s">
        <v>7508</v>
      </c>
      <c r="I2624">
        <f t="shared" si="40"/>
        <v>3</v>
      </c>
      <c r="J2624" t="s">
        <v>4887</v>
      </c>
    </row>
    <row r="2625" spans="3:10">
      <c r="C2625" t="s">
        <v>4378</v>
      </c>
      <c r="G2625" t="s">
        <v>4397</v>
      </c>
      <c r="H2625" t="s">
        <v>7509</v>
      </c>
      <c r="I2625">
        <f t="shared" si="40"/>
        <v>3</v>
      </c>
      <c r="J2625" t="s">
        <v>4887</v>
      </c>
    </row>
    <row r="2626" spans="3:10">
      <c r="C2626" t="s">
        <v>4379</v>
      </c>
      <c r="G2626" t="s">
        <v>2313</v>
      </c>
      <c r="H2626" t="s">
        <v>7510</v>
      </c>
      <c r="I2626">
        <f t="shared" si="40"/>
        <v>3</v>
      </c>
      <c r="J2626" t="s">
        <v>4887</v>
      </c>
    </row>
    <row r="2627" spans="3:10">
      <c r="C2627" t="s">
        <v>4380</v>
      </c>
      <c r="G2627" t="s">
        <v>3750</v>
      </c>
      <c r="H2627" t="s">
        <v>7511</v>
      </c>
      <c r="I2627">
        <f t="shared" ref="I2627:I2690" si="41">COUNTIF($A$2:$A$354,G2627)*1 + COUNTIF($B$2:$B$1400,G2627)*2 +COUNTIF($C$2:$C$3125,G2627)*3</f>
        <v>3</v>
      </c>
      <c r="J2627" t="s">
        <v>4887</v>
      </c>
    </row>
    <row r="2628" spans="3:10">
      <c r="C2628" t="s">
        <v>4381</v>
      </c>
      <c r="G2628" t="s">
        <v>4390</v>
      </c>
      <c r="H2628" t="s">
        <v>7512</v>
      </c>
      <c r="I2628">
        <f t="shared" si="41"/>
        <v>3</v>
      </c>
      <c r="J2628" t="s">
        <v>4887</v>
      </c>
    </row>
    <row r="2629" spans="3:10">
      <c r="C2629" t="s">
        <v>4382</v>
      </c>
      <c r="G2629" t="s">
        <v>4092</v>
      </c>
      <c r="H2629" t="s">
        <v>7513</v>
      </c>
      <c r="I2629">
        <f t="shared" si="41"/>
        <v>3</v>
      </c>
      <c r="J2629" t="s">
        <v>4887</v>
      </c>
    </row>
    <row r="2630" spans="3:10">
      <c r="C2630" t="s">
        <v>4383</v>
      </c>
      <c r="G2630" t="s">
        <v>929</v>
      </c>
      <c r="H2630" t="s">
        <v>7514</v>
      </c>
      <c r="I2630">
        <f t="shared" si="41"/>
        <v>2</v>
      </c>
      <c r="J2630" t="s">
        <v>4887</v>
      </c>
    </row>
    <row r="2631" spans="3:10">
      <c r="C2631" t="s">
        <v>4384</v>
      </c>
      <c r="G2631" t="s">
        <v>797</v>
      </c>
      <c r="H2631" t="s">
        <v>7515</v>
      </c>
      <c r="I2631">
        <f t="shared" si="41"/>
        <v>2</v>
      </c>
      <c r="J2631" t="s">
        <v>4887</v>
      </c>
    </row>
    <row r="2632" spans="3:10">
      <c r="C2632" t="s">
        <v>4385</v>
      </c>
      <c r="G2632" t="s">
        <v>2388</v>
      </c>
      <c r="H2632" t="s">
        <v>7516</v>
      </c>
      <c r="I2632">
        <f t="shared" si="41"/>
        <v>3</v>
      </c>
      <c r="J2632" t="s">
        <v>4887</v>
      </c>
    </row>
    <row r="2633" spans="3:10">
      <c r="C2633" t="s">
        <v>4386</v>
      </c>
      <c r="G2633" t="s">
        <v>297</v>
      </c>
      <c r="H2633" t="s">
        <v>7517</v>
      </c>
      <c r="I2633">
        <f t="shared" si="41"/>
        <v>1</v>
      </c>
      <c r="J2633" t="s">
        <v>4887</v>
      </c>
    </row>
    <row r="2634" spans="3:10">
      <c r="C2634" t="s">
        <v>4387</v>
      </c>
      <c r="G2634" t="s">
        <v>4864</v>
      </c>
      <c r="H2634" t="s">
        <v>7518</v>
      </c>
      <c r="I2634">
        <f t="shared" si="41"/>
        <v>3</v>
      </c>
      <c r="J2634" t="s">
        <v>4887</v>
      </c>
    </row>
    <row r="2635" spans="3:10">
      <c r="C2635" t="s">
        <v>4388</v>
      </c>
      <c r="G2635" t="s">
        <v>1415</v>
      </c>
      <c r="H2635" t="s">
        <v>7519</v>
      </c>
      <c r="I2635">
        <f t="shared" si="41"/>
        <v>2</v>
      </c>
      <c r="J2635" t="s">
        <v>4887</v>
      </c>
    </row>
    <row r="2636" spans="3:10">
      <c r="C2636" t="s">
        <v>4389</v>
      </c>
      <c r="G2636" t="s">
        <v>4875</v>
      </c>
      <c r="H2636" t="s">
        <v>7520</v>
      </c>
      <c r="I2636">
        <f t="shared" si="41"/>
        <v>3</v>
      </c>
      <c r="J2636" t="s">
        <v>4887</v>
      </c>
    </row>
    <row r="2637" spans="3:10">
      <c r="C2637" t="s">
        <v>4390</v>
      </c>
      <c r="G2637" t="s">
        <v>4284</v>
      </c>
      <c r="H2637" t="s">
        <v>7521</v>
      </c>
      <c r="I2637">
        <f t="shared" si="41"/>
        <v>3</v>
      </c>
      <c r="J2637" t="s">
        <v>4887</v>
      </c>
    </row>
    <row r="2638" spans="3:10">
      <c r="C2638" t="s">
        <v>4391</v>
      </c>
      <c r="G2638" t="s">
        <v>715</v>
      </c>
      <c r="H2638" t="s">
        <v>7522</v>
      </c>
      <c r="I2638">
        <f t="shared" si="41"/>
        <v>2</v>
      </c>
      <c r="J2638" t="s">
        <v>4887</v>
      </c>
    </row>
    <row r="2639" spans="3:10">
      <c r="C2639" t="s">
        <v>4392</v>
      </c>
      <c r="G2639" t="s">
        <v>1228</v>
      </c>
      <c r="H2639" t="s">
        <v>7523</v>
      </c>
      <c r="I2639">
        <f t="shared" si="41"/>
        <v>2</v>
      </c>
      <c r="J2639" t="s">
        <v>4887</v>
      </c>
    </row>
    <row r="2640" spans="3:10">
      <c r="C2640" t="s">
        <v>4393</v>
      </c>
      <c r="G2640" t="s">
        <v>3892</v>
      </c>
      <c r="H2640" t="s">
        <v>7524</v>
      </c>
      <c r="I2640">
        <f t="shared" si="41"/>
        <v>3</v>
      </c>
      <c r="J2640" t="s">
        <v>4887</v>
      </c>
    </row>
    <row r="2641" spans="3:10">
      <c r="C2641" t="s">
        <v>4394</v>
      </c>
      <c r="G2641" t="s">
        <v>4563</v>
      </c>
      <c r="H2641" t="s">
        <v>7525</v>
      </c>
      <c r="I2641">
        <f t="shared" si="41"/>
        <v>3</v>
      </c>
      <c r="J2641" t="s">
        <v>4887</v>
      </c>
    </row>
    <row r="2642" spans="3:10">
      <c r="C2642" t="s">
        <v>4395</v>
      </c>
      <c r="G2642" t="s">
        <v>4498</v>
      </c>
      <c r="H2642" t="s">
        <v>7526</v>
      </c>
      <c r="I2642">
        <f t="shared" si="41"/>
        <v>3</v>
      </c>
      <c r="J2642" t="s">
        <v>4887</v>
      </c>
    </row>
    <row r="2643" spans="3:10">
      <c r="C2643" t="s">
        <v>4396</v>
      </c>
      <c r="G2643" t="s">
        <v>1514</v>
      </c>
      <c r="H2643" t="s">
        <v>7527</v>
      </c>
      <c r="I2643">
        <f t="shared" si="41"/>
        <v>2</v>
      </c>
      <c r="J2643" t="s">
        <v>4887</v>
      </c>
    </row>
    <row r="2644" spans="3:10">
      <c r="C2644" t="s">
        <v>4397</v>
      </c>
      <c r="G2644" t="s">
        <v>1574</v>
      </c>
      <c r="H2644" t="s">
        <v>7528</v>
      </c>
      <c r="I2644">
        <f t="shared" si="41"/>
        <v>2</v>
      </c>
      <c r="J2644" t="s">
        <v>4887</v>
      </c>
    </row>
    <row r="2645" spans="3:10">
      <c r="C2645" t="s">
        <v>4398</v>
      </c>
      <c r="G2645" t="s">
        <v>1988</v>
      </c>
      <c r="H2645" t="s">
        <v>7529</v>
      </c>
      <c r="I2645">
        <f t="shared" si="41"/>
        <v>3</v>
      </c>
      <c r="J2645" t="s">
        <v>4887</v>
      </c>
    </row>
    <row r="2646" spans="3:10">
      <c r="C2646" t="s">
        <v>4399</v>
      </c>
      <c r="G2646" t="s">
        <v>4724</v>
      </c>
      <c r="H2646" t="s">
        <v>7530</v>
      </c>
      <c r="I2646">
        <f t="shared" si="41"/>
        <v>3</v>
      </c>
      <c r="J2646" t="s">
        <v>4887</v>
      </c>
    </row>
    <row r="2647" spans="3:10">
      <c r="C2647" t="s">
        <v>4400</v>
      </c>
      <c r="G2647" t="s">
        <v>2474</v>
      </c>
      <c r="H2647" t="s">
        <v>7531</v>
      </c>
      <c r="I2647">
        <f t="shared" si="41"/>
        <v>3</v>
      </c>
      <c r="J2647" t="s">
        <v>4887</v>
      </c>
    </row>
    <row r="2648" spans="3:10">
      <c r="C2648" t="s">
        <v>4401</v>
      </c>
      <c r="G2648" t="s">
        <v>3397</v>
      </c>
      <c r="H2648" t="s">
        <v>7532</v>
      </c>
      <c r="I2648">
        <f t="shared" si="41"/>
        <v>3</v>
      </c>
      <c r="J2648" t="s">
        <v>4887</v>
      </c>
    </row>
    <row r="2649" spans="3:10">
      <c r="C2649" t="s">
        <v>4402</v>
      </c>
      <c r="G2649" t="s">
        <v>2871</v>
      </c>
      <c r="H2649" t="s">
        <v>7533</v>
      </c>
      <c r="I2649">
        <f t="shared" si="41"/>
        <v>3</v>
      </c>
      <c r="J2649" t="s">
        <v>4887</v>
      </c>
    </row>
    <row r="2650" spans="3:10">
      <c r="C2650" t="s">
        <v>4403</v>
      </c>
      <c r="G2650" t="s">
        <v>493</v>
      </c>
      <c r="H2650" t="s">
        <v>7534</v>
      </c>
      <c r="I2650">
        <f t="shared" si="41"/>
        <v>2</v>
      </c>
      <c r="J2650" t="s">
        <v>4887</v>
      </c>
    </row>
    <row r="2651" spans="3:10">
      <c r="C2651" t="s">
        <v>4404</v>
      </c>
      <c r="G2651" t="s">
        <v>2626</v>
      </c>
      <c r="H2651" t="s">
        <v>7535</v>
      </c>
      <c r="I2651">
        <f t="shared" si="41"/>
        <v>3</v>
      </c>
      <c r="J2651" t="s">
        <v>4887</v>
      </c>
    </row>
    <row r="2652" spans="3:10">
      <c r="C2652" t="s">
        <v>4405</v>
      </c>
      <c r="G2652" t="s">
        <v>2767</v>
      </c>
      <c r="H2652" t="s">
        <v>7536</v>
      </c>
      <c r="I2652">
        <f t="shared" si="41"/>
        <v>3</v>
      </c>
      <c r="J2652" t="s">
        <v>4887</v>
      </c>
    </row>
    <row r="2653" spans="3:10">
      <c r="C2653" t="s">
        <v>4406</v>
      </c>
      <c r="G2653" t="s">
        <v>590</v>
      </c>
      <c r="H2653" t="s">
        <v>7537</v>
      </c>
      <c r="I2653">
        <f t="shared" si="41"/>
        <v>2</v>
      </c>
      <c r="J2653" t="s">
        <v>4887</v>
      </c>
    </row>
    <row r="2654" spans="3:10">
      <c r="C2654" t="s">
        <v>4407</v>
      </c>
      <c r="G2654" t="s">
        <v>4189</v>
      </c>
      <c r="H2654" t="s">
        <v>7538</v>
      </c>
      <c r="I2654">
        <f t="shared" si="41"/>
        <v>3</v>
      </c>
      <c r="J2654" t="s">
        <v>4887</v>
      </c>
    </row>
    <row r="2655" spans="3:10">
      <c r="C2655" t="s">
        <v>4408</v>
      </c>
      <c r="G2655" t="s">
        <v>4431</v>
      </c>
      <c r="H2655" t="s">
        <v>7539</v>
      </c>
      <c r="I2655">
        <f t="shared" si="41"/>
        <v>3</v>
      </c>
      <c r="J2655" t="s">
        <v>4887</v>
      </c>
    </row>
    <row r="2656" spans="3:10">
      <c r="C2656" t="s">
        <v>4409</v>
      </c>
      <c r="G2656" t="s">
        <v>332</v>
      </c>
      <c r="H2656" t="s">
        <v>7540</v>
      </c>
      <c r="I2656">
        <f t="shared" si="41"/>
        <v>1</v>
      </c>
      <c r="J2656" t="s">
        <v>4887</v>
      </c>
    </row>
    <row r="2657" spans="3:10">
      <c r="C2657" t="s">
        <v>4410</v>
      </c>
      <c r="G2657" t="s">
        <v>2190</v>
      </c>
      <c r="H2657" t="s">
        <v>7541</v>
      </c>
      <c r="I2657">
        <f t="shared" si="41"/>
        <v>3</v>
      </c>
      <c r="J2657" t="s">
        <v>4887</v>
      </c>
    </row>
    <row r="2658" spans="3:10">
      <c r="C2658" t="s">
        <v>4411</v>
      </c>
      <c r="G2658" t="s">
        <v>2101</v>
      </c>
      <c r="H2658" t="s">
        <v>7542</v>
      </c>
      <c r="I2658">
        <f t="shared" si="41"/>
        <v>3</v>
      </c>
      <c r="J2658" t="s">
        <v>4887</v>
      </c>
    </row>
    <row r="2659" spans="3:10">
      <c r="C2659" t="s">
        <v>4412</v>
      </c>
      <c r="G2659" t="s">
        <v>4492</v>
      </c>
      <c r="H2659" t="s">
        <v>7543</v>
      </c>
      <c r="I2659">
        <f t="shared" si="41"/>
        <v>3</v>
      </c>
      <c r="J2659" t="s">
        <v>4887</v>
      </c>
    </row>
    <row r="2660" spans="3:10">
      <c r="C2660" t="s">
        <v>4413</v>
      </c>
      <c r="G2660" t="s">
        <v>3538</v>
      </c>
      <c r="H2660" t="s">
        <v>7544</v>
      </c>
      <c r="I2660">
        <f t="shared" si="41"/>
        <v>3</v>
      </c>
      <c r="J2660" t="s">
        <v>4887</v>
      </c>
    </row>
    <row r="2661" spans="3:10">
      <c r="C2661" t="s">
        <v>4414</v>
      </c>
      <c r="G2661" t="s">
        <v>2959</v>
      </c>
      <c r="H2661" t="s">
        <v>7545</v>
      </c>
      <c r="I2661">
        <f t="shared" si="41"/>
        <v>3</v>
      </c>
      <c r="J2661" t="s">
        <v>4887</v>
      </c>
    </row>
    <row r="2662" spans="3:10">
      <c r="C2662" t="s">
        <v>4415</v>
      </c>
      <c r="G2662" t="s">
        <v>834</v>
      </c>
      <c r="H2662" t="s">
        <v>7546</v>
      </c>
      <c r="I2662">
        <f t="shared" si="41"/>
        <v>2</v>
      </c>
      <c r="J2662" t="s">
        <v>4887</v>
      </c>
    </row>
    <row r="2663" spans="3:10">
      <c r="C2663" t="s">
        <v>4416</v>
      </c>
      <c r="G2663" t="s">
        <v>559</v>
      </c>
      <c r="H2663" t="s">
        <v>7547</v>
      </c>
      <c r="I2663">
        <f t="shared" si="41"/>
        <v>2</v>
      </c>
      <c r="J2663" t="s">
        <v>4887</v>
      </c>
    </row>
    <row r="2664" spans="3:10">
      <c r="C2664" t="s">
        <v>4417</v>
      </c>
      <c r="G2664" t="s">
        <v>2526</v>
      </c>
      <c r="H2664" t="s">
        <v>7548</v>
      </c>
      <c r="I2664">
        <f t="shared" si="41"/>
        <v>3</v>
      </c>
      <c r="J2664" t="s">
        <v>4887</v>
      </c>
    </row>
    <row r="2665" spans="3:10">
      <c r="C2665" t="s">
        <v>4418</v>
      </c>
      <c r="G2665" t="s">
        <v>311</v>
      </c>
      <c r="H2665" t="s">
        <v>7549</v>
      </c>
      <c r="I2665">
        <f t="shared" si="41"/>
        <v>1</v>
      </c>
      <c r="J2665" t="s">
        <v>4887</v>
      </c>
    </row>
    <row r="2666" spans="3:10">
      <c r="C2666" t="s">
        <v>4419</v>
      </c>
      <c r="G2666" t="s">
        <v>3477</v>
      </c>
      <c r="H2666" t="s">
        <v>7550</v>
      </c>
      <c r="I2666">
        <f t="shared" si="41"/>
        <v>3</v>
      </c>
      <c r="J2666" t="s">
        <v>4887</v>
      </c>
    </row>
    <row r="2667" spans="3:10">
      <c r="C2667" t="s">
        <v>4420</v>
      </c>
      <c r="G2667" t="s">
        <v>4062</v>
      </c>
      <c r="H2667" t="s">
        <v>7551</v>
      </c>
      <c r="I2667">
        <f t="shared" si="41"/>
        <v>3</v>
      </c>
      <c r="J2667" t="s">
        <v>4887</v>
      </c>
    </row>
    <row r="2668" spans="3:10">
      <c r="C2668" t="s">
        <v>4421</v>
      </c>
      <c r="G2668" t="s">
        <v>986</v>
      </c>
      <c r="H2668" t="s">
        <v>7552</v>
      </c>
      <c r="I2668">
        <f t="shared" si="41"/>
        <v>2</v>
      </c>
      <c r="J2668" t="s">
        <v>4887</v>
      </c>
    </row>
    <row r="2669" spans="3:10">
      <c r="C2669" t="s">
        <v>4422</v>
      </c>
      <c r="G2669" t="s">
        <v>295</v>
      </c>
      <c r="H2669" t="s">
        <v>7553</v>
      </c>
      <c r="I2669">
        <f t="shared" si="41"/>
        <v>1</v>
      </c>
      <c r="J2669" t="s">
        <v>4887</v>
      </c>
    </row>
    <row r="2670" spans="3:10">
      <c r="C2670" t="s">
        <v>4423</v>
      </c>
      <c r="G2670" t="s">
        <v>836</v>
      </c>
      <c r="H2670" t="s">
        <v>7554</v>
      </c>
      <c r="I2670">
        <f t="shared" si="41"/>
        <v>2</v>
      </c>
      <c r="J2670" t="s">
        <v>4887</v>
      </c>
    </row>
    <row r="2671" spans="3:10">
      <c r="C2671" t="s">
        <v>4424</v>
      </c>
      <c r="G2671" t="s">
        <v>2580</v>
      </c>
      <c r="H2671" t="s">
        <v>7555</v>
      </c>
      <c r="I2671">
        <f t="shared" si="41"/>
        <v>3</v>
      </c>
      <c r="J2671" t="s">
        <v>4887</v>
      </c>
    </row>
    <row r="2672" spans="3:10">
      <c r="C2672" t="s">
        <v>4425</v>
      </c>
      <c r="G2672" t="s">
        <v>312</v>
      </c>
      <c r="H2672" t="s">
        <v>7556</v>
      </c>
      <c r="I2672">
        <f t="shared" si="41"/>
        <v>1</v>
      </c>
      <c r="J2672" t="s">
        <v>4887</v>
      </c>
    </row>
    <row r="2673" spans="3:10">
      <c r="C2673" t="s">
        <v>4426</v>
      </c>
      <c r="G2673" t="s">
        <v>1116</v>
      </c>
      <c r="H2673" t="s">
        <v>7557</v>
      </c>
      <c r="I2673">
        <f t="shared" si="41"/>
        <v>2</v>
      </c>
      <c r="J2673" t="s">
        <v>4887</v>
      </c>
    </row>
    <row r="2674" spans="3:10">
      <c r="C2674" t="s">
        <v>4427</v>
      </c>
      <c r="G2674" t="s">
        <v>2756</v>
      </c>
      <c r="H2674" t="s">
        <v>7558</v>
      </c>
      <c r="I2674">
        <f t="shared" si="41"/>
        <v>3</v>
      </c>
      <c r="J2674" t="s">
        <v>4887</v>
      </c>
    </row>
    <row r="2675" spans="3:10">
      <c r="C2675" t="s">
        <v>4428</v>
      </c>
      <c r="G2675" t="s">
        <v>2346</v>
      </c>
      <c r="H2675" t="s">
        <v>7559</v>
      </c>
      <c r="I2675">
        <f t="shared" si="41"/>
        <v>3</v>
      </c>
      <c r="J2675" t="s">
        <v>4887</v>
      </c>
    </row>
    <row r="2676" spans="3:10">
      <c r="C2676" t="s">
        <v>4429</v>
      </c>
      <c r="G2676" t="s">
        <v>3956</v>
      </c>
      <c r="H2676" t="s">
        <v>7560</v>
      </c>
      <c r="I2676">
        <f t="shared" si="41"/>
        <v>3</v>
      </c>
      <c r="J2676" t="s">
        <v>4887</v>
      </c>
    </row>
    <row r="2677" spans="3:10">
      <c r="C2677" t="s">
        <v>4430</v>
      </c>
      <c r="G2677" t="s">
        <v>4002</v>
      </c>
      <c r="H2677" t="s">
        <v>7561</v>
      </c>
      <c r="I2677">
        <f t="shared" si="41"/>
        <v>3</v>
      </c>
      <c r="J2677" t="s">
        <v>4887</v>
      </c>
    </row>
    <row r="2678" spans="3:10">
      <c r="C2678" t="s">
        <v>4431</v>
      </c>
      <c r="G2678" t="s">
        <v>3796</v>
      </c>
      <c r="H2678" t="s">
        <v>7562</v>
      </c>
      <c r="I2678">
        <f t="shared" si="41"/>
        <v>3</v>
      </c>
      <c r="J2678" t="s">
        <v>4887</v>
      </c>
    </row>
    <row r="2679" spans="3:10">
      <c r="C2679" t="s">
        <v>4432</v>
      </c>
      <c r="G2679" t="s">
        <v>299</v>
      </c>
      <c r="H2679" t="s">
        <v>7563</v>
      </c>
      <c r="I2679">
        <f t="shared" si="41"/>
        <v>1</v>
      </c>
      <c r="J2679" t="s">
        <v>4887</v>
      </c>
    </row>
    <row r="2680" spans="3:10">
      <c r="C2680" t="s">
        <v>4433</v>
      </c>
      <c r="G2680" t="s">
        <v>1340</v>
      </c>
      <c r="H2680" t="s">
        <v>7564</v>
      </c>
      <c r="I2680">
        <f t="shared" si="41"/>
        <v>2</v>
      </c>
      <c r="J2680" t="s">
        <v>4887</v>
      </c>
    </row>
    <row r="2681" spans="3:10">
      <c r="C2681" t="s">
        <v>4434</v>
      </c>
      <c r="G2681" t="s">
        <v>2749</v>
      </c>
      <c r="H2681" t="s">
        <v>7565</v>
      </c>
      <c r="I2681">
        <f t="shared" si="41"/>
        <v>3</v>
      </c>
      <c r="J2681" t="s">
        <v>4887</v>
      </c>
    </row>
    <row r="2682" spans="3:10">
      <c r="C2682" t="s">
        <v>4435</v>
      </c>
      <c r="G2682" t="s">
        <v>2407</v>
      </c>
      <c r="H2682" t="s">
        <v>7566</v>
      </c>
      <c r="I2682">
        <f t="shared" si="41"/>
        <v>3</v>
      </c>
      <c r="J2682" t="s">
        <v>4887</v>
      </c>
    </row>
    <row r="2683" spans="3:10">
      <c r="C2683" t="s">
        <v>4436</v>
      </c>
      <c r="G2683" t="s">
        <v>2652</v>
      </c>
      <c r="H2683" t="s">
        <v>7567</v>
      </c>
      <c r="I2683">
        <f t="shared" si="41"/>
        <v>3</v>
      </c>
      <c r="J2683" t="s">
        <v>4887</v>
      </c>
    </row>
    <row r="2684" spans="3:10">
      <c r="C2684" t="s">
        <v>4437</v>
      </c>
      <c r="G2684" t="s">
        <v>2128</v>
      </c>
      <c r="H2684" t="s">
        <v>7568</v>
      </c>
      <c r="I2684">
        <f t="shared" si="41"/>
        <v>3</v>
      </c>
      <c r="J2684" t="s">
        <v>4887</v>
      </c>
    </row>
    <row r="2685" spans="3:10">
      <c r="C2685" t="s">
        <v>4438</v>
      </c>
      <c r="G2685" t="s">
        <v>3361</v>
      </c>
      <c r="H2685" t="s">
        <v>7569</v>
      </c>
      <c r="I2685">
        <f t="shared" si="41"/>
        <v>3</v>
      </c>
      <c r="J2685" t="s">
        <v>4887</v>
      </c>
    </row>
    <row r="2686" spans="3:10">
      <c r="C2686" t="s">
        <v>4439</v>
      </c>
      <c r="G2686" t="s">
        <v>2399</v>
      </c>
      <c r="H2686" t="s">
        <v>7570</v>
      </c>
      <c r="I2686">
        <f t="shared" si="41"/>
        <v>3</v>
      </c>
      <c r="J2686" t="s">
        <v>4887</v>
      </c>
    </row>
    <row r="2687" spans="3:10">
      <c r="C2687" t="s">
        <v>4440</v>
      </c>
      <c r="G2687" t="s">
        <v>3578</v>
      </c>
      <c r="H2687" t="s">
        <v>7571</v>
      </c>
      <c r="I2687">
        <f t="shared" si="41"/>
        <v>3</v>
      </c>
      <c r="J2687" t="s">
        <v>4887</v>
      </c>
    </row>
    <row r="2688" spans="3:10">
      <c r="C2688" t="s">
        <v>4441</v>
      </c>
      <c r="G2688" t="s">
        <v>2329</v>
      </c>
      <c r="H2688" t="s">
        <v>7572</v>
      </c>
      <c r="I2688">
        <f t="shared" si="41"/>
        <v>3</v>
      </c>
      <c r="J2688" t="s">
        <v>4887</v>
      </c>
    </row>
    <row r="2689" spans="3:10">
      <c r="C2689" t="s">
        <v>4442</v>
      </c>
      <c r="G2689" t="s">
        <v>704</v>
      </c>
      <c r="H2689" t="s">
        <v>7573</v>
      </c>
      <c r="I2689">
        <f t="shared" si="41"/>
        <v>2</v>
      </c>
      <c r="J2689" t="s">
        <v>4887</v>
      </c>
    </row>
    <row r="2690" spans="3:10">
      <c r="C2690" t="s">
        <v>4443</v>
      </c>
      <c r="G2690" t="s">
        <v>2742</v>
      </c>
      <c r="H2690" t="s">
        <v>7574</v>
      </c>
      <c r="I2690">
        <f t="shared" si="41"/>
        <v>3</v>
      </c>
      <c r="J2690" t="s">
        <v>4887</v>
      </c>
    </row>
    <row r="2691" spans="3:10">
      <c r="C2691" t="s">
        <v>4444</v>
      </c>
      <c r="G2691" t="s">
        <v>3256</v>
      </c>
      <c r="H2691" t="s">
        <v>7575</v>
      </c>
      <c r="I2691">
        <f t="shared" ref="I2691:I2754" si="42">COUNTIF($A$2:$A$354,G2691)*1 + COUNTIF($B$2:$B$1400,G2691)*2 +COUNTIF($C$2:$C$3125,G2691)*3</f>
        <v>3</v>
      </c>
      <c r="J2691" t="s">
        <v>4887</v>
      </c>
    </row>
    <row r="2692" spans="3:10">
      <c r="C2692" t="s">
        <v>4445</v>
      </c>
      <c r="G2692" t="s">
        <v>656</v>
      </c>
      <c r="H2692" t="s">
        <v>7576</v>
      </c>
      <c r="I2692">
        <f t="shared" si="42"/>
        <v>2</v>
      </c>
      <c r="J2692" t="s">
        <v>4887</v>
      </c>
    </row>
    <row r="2693" spans="3:10">
      <c r="C2693" t="s">
        <v>4446</v>
      </c>
      <c r="G2693" t="s">
        <v>889</v>
      </c>
      <c r="H2693" t="s">
        <v>7577</v>
      </c>
      <c r="I2693">
        <f t="shared" si="42"/>
        <v>2</v>
      </c>
      <c r="J2693" t="s">
        <v>4887</v>
      </c>
    </row>
    <row r="2694" spans="3:10">
      <c r="C2694" t="s">
        <v>4447</v>
      </c>
      <c r="G2694" t="s">
        <v>2334</v>
      </c>
      <c r="H2694" t="s">
        <v>7578</v>
      </c>
      <c r="I2694">
        <f t="shared" si="42"/>
        <v>3</v>
      </c>
      <c r="J2694" t="s">
        <v>4887</v>
      </c>
    </row>
    <row r="2695" spans="3:10">
      <c r="C2695" t="s">
        <v>4448</v>
      </c>
      <c r="G2695" t="s">
        <v>2222</v>
      </c>
      <c r="H2695" t="s">
        <v>7579</v>
      </c>
      <c r="I2695">
        <f t="shared" si="42"/>
        <v>3</v>
      </c>
      <c r="J2695" t="s">
        <v>4887</v>
      </c>
    </row>
    <row r="2696" spans="3:10">
      <c r="C2696" t="s">
        <v>4449</v>
      </c>
      <c r="G2696" t="s">
        <v>1540</v>
      </c>
      <c r="H2696" t="s">
        <v>7580</v>
      </c>
      <c r="I2696">
        <f t="shared" si="42"/>
        <v>2</v>
      </c>
      <c r="J2696" t="s">
        <v>4887</v>
      </c>
    </row>
    <row r="2697" spans="3:10">
      <c r="C2697" t="s">
        <v>4450</v>
      </c>
      <c r="G2697" t="s">
        <v>611</v>
      </c>
      <c r="H2697" t="s">
        <v>7581</v>
      </c>
      <c r="I2697">
        <f t="shared" si="42"/>
        <v>2</v>
      </c>
      <c r="J2697" t="s">
        <v>4887</v>
      </c>
    </row>
    <row r="2698" spans="3:10">
      <c r="C2698" t="s">
        <v>4451</v>
      </c>
      <c r="G2698" t="s">
        <v>2736</v>
      </c>
      <c r="H2698" t="s">
        <v>7582</v>
      </c>
      <c r="I2698">
        <f t="shared" si="42"/>
        <v>3</v>
      </c>
      <c r="J2698" t="s">
        <v>4887</v>
      </c>
    </row>
    <row r="2699" spans="3:10">
      <c r="C2699" t="s">
        <v>4452</v>
      </c>
      <c r="G2699" t="s">
        <v>3869</v>
      </c>
      <c r="H2699" t="s">
        <v>7583</v>
      </c>
      <c r="I2699">
        <f t="shared" si="42"/>
        <v>3</v>
      </c>
      <c r="J2699" t="s">
        <v>4887</v>
      </c>
    </row>
    <row r="2700" spans="3:10">
      <c r="C2700" t="s">
        <v>4453</v>
      </c>
      <c r="G2700" t="s">
        <v>1242</v>
      </c>
      <c r="H2700" t="s">
        <v>7584</v>
      </c>
      <c r="I2700">
        <f t="shared" si="42"/>
        <v>2</v>
      </c>
      <c r="J2700" t="s">
        <v>4887</v>
      </c>
    </row>
    <row r="2701" spans="3:10">
      <c r="C2701" t="s">
        <v>4454</v>
      </c>
      <c r="G2701" t="s">
        <v>4519</v>
      </c>
      <c r="H2701" t="s">
        <v>7585</v>
      </c>
      <c r="I2701">
        <f t="shared" si="42"/>
        <v>3</v>
      </c>
      <c r="J2701" t="s">
        <v>4887</v>
      </c>
    </row>
    <row r="2702" spans="3:10">
      <c r="C2702" t="s">
        <v>4455</v>
      </c>
      <c r="G2702" t="s">
        <v>2595</v>
      </c>
      <c r="H2702" t="s">
        <v>7586</v>
      </c>
      <c r="I2702">
        <f t="shared" si="42"/>
        <v>3</v>
      </c>
      <c r="J2702" t="s">
        <v>4887</v>
      </c>
    </row>
    <row r="2703" spans="3:10">
      <c r="C2703" t="s">
        <v>4456</v>
      </c>
      <c r="G2703" t="s">
        <v>3257</v>
      </c>
      <c r="H2703" t="s">
        <v>7587</v>
      </c>
      <c r="I2703">
        <f t="shared" si="42"/>
        <v>3</v>
      </c>
      <c r="J2703" t="s">
        <v>4887</v>
      </c>
    </row>
    <row r="2704" spans="3:10">
      <c r="C2704" t="s">
        <v>4457</v>
      </c>
      <c r="G2704" t="s">
        <v>458</v>
      </c>
      <c r="H2704" t="s">
        <v>7588</v>
      </c>
      <c r="I2704">
        <f t="shared" si="42"/>
        <v>2</v>
      </c>
      <c r="J2704" t="s">
        <v>4887</v>
      </c>
    </row>
    <row r="2705" spans="3:10">
      <c r="C2705" t="s">
        <v>4458</v>
      </c>
      <c r="G2705" t="s">
        <v>2096</v>
      </c>
      <c r="H2705" t="s">
        <v>7589</v>
      </c>
      <c r="I2705">
        <f t="shared" si="42"/>
        <v>3</v>
      </c>
      <c r="J2705" t="s">
        <v>4887</v>
      </c>
    </row>
    <row r="2706" spans="3:10">
      <c r="C2706" t="s">
        <v>4459</v>
      </c>
      <c r="G2706" t="s">
        <v>331</v>
      </c>
      <c r="H2706" t="s">
        <v>7590</v>
      </c>
      <c r="I2706">
        <f t="shared" si="42"/>
        <v>1</v>
      </c>
      <c r="J2706" t="s">
        <v>4887</v>
      </c>
    </row>
    <row r="2707" spans="3:10">
      <c r="C2707" t="s">
        <v>4460</v>
      </c>
      <c r="G2707" t="s">
        <v>1322</v>
      </c>
      <c r="H2707" t="s">
        <v>7591</v>
      </c>
      <c r="I2707">
        <f t="shared" si="42"/>
        <v>2</v>
      </c>
      <c r="J2707" t="s">
        <v>4887</v>
      </c>
    </row>
    <row r="2708" spans="3:10">
      <c r="C2708" t="s">
        <v>4461</v>
      </c>
      <c r="G2708" t="s">
        <v>2489</v>
      </c>
      <c r="H2708" t="s">
        <v>7592</v>
      </c>
      <c r="I2708">
        <f t="shared" si="42"/>
        <v>3</v>
      </c>
      <c r="J2708" t="s">
        <v>4887</v>
      </c>
    </row>
    <row r="2709" spans="3:10">
      <c r="C2709" t="s">
        <v>4462</v>
      </c>
      <c r="G2709" t="s">
        <v>1599</v>
      </c>
      <c r="H2709" t="s">
        <v>7593</v>
      </c>
      <c r="I2709">
        <f t="shared" si="42"/>
        <v>2</v>
      </c>
      <c r="J2709" t="s">
        <v>4887</v>
      </c>
    </row>
    <row r="2710" spans="3:10">
      <c r="C2710" t="s">
        <v>4463</v>
      </c>
      <c r="G2710" t="s">
        <v>4669</v>
      </c>
      <c r="H2710" t="s">
        <v>7594</v>
      </c>
      <c r="I2710">
        <f t="shared" si="42"/>
        <v>3</v>
      </c>
      <c r="J2710" t="s">
        <v>4887</v>
      </c>
    </row>
    <row r="2711" spans="3:10">
      <c r="C2711" t="s">
        <v>4464</v>
      </c>
      <c r="G2711" t="s">
        <v>4067</v>
      </c>
      <c r="H2711" t="s">
        <v>7595</v>
      </c>
      <c r="I2711">
        <f t="shared" si="42"/>
        <v>3</v>
      </c>
      <c r="J2711" t="s">
        <v>4887</v>
      </c>
    </row>
    <row r="2712" spans="3:10">
      <c r="C2712" t="s">
        <v>4465</v>
      </c>
      <c r="G2712" t="s">
        <v>3414</v>
      </c>
      <c r="H2712" t="s">
        <v>7596</v>
      </c>
      <c r="I2712">
        <f t="shared" si="42"/>
        <v>3</v>
      </c>
      <c r="J2712" t="s">
        <v>4887</v>
      </c>
    </row>
    <row r="2713" spans="3:10">
      <c r="C2713" t="s">
        <v>4466</v>
      </c>
      <c r="G2713" t="s">
        <v>4828</v>
      </c>
      <c r="H2713" t="s">
        <v>7597</v>
      </c>
      <c r="I2713">
        <f t="shared" si="42"/>
        <v>3</v>
      </c>
      <c r="J2713" t="s">
        <v>4887</v>
      </c>
    </row>
    <row r="2714" spans="3:10">
      <c r="C2714" t="s">
        <v>4467</v>
      </c>
      <c r="G2714" t="s">
        <v>4829</v>
      </c>
      <c r="H2714" t="s">
        <v>7598</v>
      </c>
      <c r="I2714">
        <f t="shared" si="42"/>
        <v>3</v>
      </c>
      <c r="J2714" t="s">
        <v>4887</v>
      </c>
    </row>
    <row r="2715" spans="3:10">
      <c r="C2715" t="s">
        <v>4468</v>
      </c>
      <c r="G2715" t="s">
        <v>4830</v>
      </c>
      <c r="H2715" t="s">
        <v>7599</v>
      </c>
      <c r="I2715">
        <f t="shared" si="42"/>
        <v>3</v>
      </c>
      <c r="J2715" t="s">
        <v>4887</v>
      </c>
    </row>
    <row r="2716" spans="3:10">
      <c r="C2716" t="s">
        <v>4469</v>
      </c>
      <c r="G2716" t="s">
        <v>4110</v>
      </c>
      <c r="H2716" t="s">
        <v>7600</v>
      </c>
      <c r="I2716">
        <f t="shared" si="42"/>
        <v>3</v>
      </c>
      <c r="J2716" t="s">
        <v>4887</v>
      </c>
    </row>
    <row r="2717" spans="3:10">
      <c r="C2717" t="s">
        <v>4470</v>
      </c>
      <c r="G2717" t="s">
        <v>4350</v>
      </c>
      <c r="H2717" t="s">
        <v>7601</v>
      </c>
      <c r="I2717">
        <f t="shared" si="42"/>
        <v>3</v>
      </c>
      <c r="J2717" t="s">
        <v>4887</v>
      </c>
    </row>
    <row r="2718" spans="3:10">
      <c r="C2718" t="s">
        <v>4471</v>
      </c>
      <c r="G2718" t="s">
        <v>3558</v>
      </c>
      <c r="H2718" t="s">
        <v>7602</v>
      </c>
      <c r="I2718">
        <f t="shared" si="42"/>
        <v>3</v>
      </c>
      <c r="J2718" t="s">
        <v>4887</v>
      </c>
    </row>
    <row r="2719" spans="3:10">
      <c r="C2719" t="s">
        <v>4472</v>
      </c>
      <c r="G2719" t="s">
        <v>3628</v>
      </c>
      <c r="H2719" t="s">
        <v>7603</v>
      </c>
      <c r="I2719">
        <f t="shared" si="42"/>
        <v>3</v>
      </c>
      <c r="J2719" t="s">
        <v>4887</v>
      </c>
    </row>
    <row r="2720" spans="3:10">
      <c r="C2720" t="s">
        <v>4473</v>
      </c>
      <c r="G2720" t="s">
        <v>922</v>
      </c>
      <c r="H2720" t="s">
        <v>7604</v>
      </c>
      <c r="I2720">
        <f t="shared" si="42"/>
        <v>2</v>
      </c>
      <c r="J2720" t="s">
        <v>4887</v>
      </c>
    </row>
    <row r="2721" spans="3:10">
      <c r="C2721" t="s">
        <v>4474</v>
      </c>
      <c r="G2721" t="s">
        <v>3762</v>
      </c>
      <c r="H2721" t="s">
        <v>7605</v>
      </c>
      <c r="I2721">
        <f t="shared" si="42"/>
        <v>3</v>
      </c>
      <c r="J2721" t="s">
        <v>4887</v>
      </c>
    </row>
    <row r="2722" spans="3:10">
      <c r="C2722" t="s">
        <v>4475</v>
      </c>
      <c r="G2722" t="s">
        <v>3030</v>
      </c>
      <c r="H2722" t="s">
        <v>7606</v>
      </c>
      <c r="I2722">
        <f t="shared" si="42"/>
        <v>3</v>
      </c>
      <c r="J2722" t="s">
        <v>4887</v>
      </c>
    </row>
    <row r="2723" spans="3:10">
      <c r="C2723" t="s">
        <v>4476</v>
      </c>
      <c r="G2723" t="s">
        <v>3345</v>
      </c>
      <c r="H2723" t="s">
        <v>7607</v>
      </c>
      <c r="I2723">
        <f t="shared" si="42"/>
        <v>3</v>
      </c>
      <c r="J2723" t="s">
        <v>4887</v>
      </c>
    </row>
    <row r="2724" spans="3:10">
      <c r="C2724" t="s">
        <v>4477</v>
      </c>
      <c r="G2724" t="s">
        <v>3576</v>
      </c>
      <c r="H2724" t="s">
        <v>7608</v>
      </c>
      <c r="I2724">
        <f t="shared" si="42"/>
        <v>3</v>
      </c>
      <c r="J2724" t="s">
        <v>4887</v>
      </c>
    </row>
    <row r="2725" spans="3:10">
      <c r="C2725" t="s">
        <v>4478</v>
      </c>
      <c r="G2725" t="s">
        <v>4503</v>
      </c>
      <c r="H2725" t="s">
        <v>7609</v>
      </c>
      <c r="I2725">
        <f t="shared" si="42"/>
        <v>3</v>
      </c>
      <c r="J2725" t="s">
        <v>4887</v>
      </c>
    </row>
    <row r="2726" spans="3:10">
      <c r="C2726" t="s">
        <v>4479</v>
      </c>
      <c r="G2726" t="s">
        <v>4174</v>
      </c>
      <c r="H2726" t="s">
        <v>7610</v>
      </c>
      <c r="I2726">
        <f t="shared" si="42"/>
        <v>3</v>
      </c>
      <c r="J2726" t="s">
        <v>4887</v>
      </c>
    </row>
    <row r="2727" spans="3:10">
      <c r="C2727" t="s">
        <v>4480</v>
      </c>
      <c r="G2727" t="s">
        <v>4040</v>
      </c>
      <c r="H2727" t="s">
        <v>7611</v>
      </c>
      <c r="I2727">
        <f t="shared" si="42"/>
        <v>3</v>
      </c>
      <c r="J2727" t="s">
        <v>4887</v>
      </c>
    </row>
    <row r="2728" spans="3:10">
      <c r="C2728" t="s">
        <v>4481</v>
      </c>
      <c r="G2728" t="s">
        <v>2773</v>
      </c>
      <c r="H2728" t="s">
        <v>7612</v>
      </c>
      <c r="I2728">
        <f t="shared" si="42"/>
        <v>3</v>
      </c>
      <c r="J2728" t="s">
        <v>4887</v>
      </c>
    </row>
    <row r="2729" spans="3:10">
      <c r="C2729" t="s">
        <v>4482</v>
      </c>
      <c r="G2729" t="s">
        <v>3584</v>
      </c>
      <c r="H2729" t="s">
        <v>7613</v>
      </c>
      <c r="I2729">
        <f t="shared" si="42"/>
        <v>3</v>
      </c>
      <c r="J2729" t="s">
        <v>4887</v>
      </c>
    </row>
    <row r="2730" spans="3:10">
      <c r="C2730" t="s">
        <v>4483</v>
      </c>
      <c r="G2730" t="s">
        <v>4754</v>
      </c>
      <c r="H2730" t="s">
        <v>7614</v>
      </c>
      <c r="I2730">
        <f t="shared" si="42"/>
        <v>3</v>
      </c>
      <c r="J2730" t="s">
        <v>4887</v>
      </c>
    </row>
    <row r="2731" spans="3:10">
      <c r="C2731" t="s">
        <v>4484</v>
      </c>
      <c r="G2731" t="s">
        <v>606</v>
      </c>
      <c r="H2731" t="s">
        <v>7615</v>
      </c>
      <c r="I2731">
        <f t="shared" si="42"/>
        <v>2</v>
      </c>
      <c r="J2731" t="s">
        <v>4887</v>
      </c>
    </row>
    <row r="2732" spans="3:10">
      <c r="C2732" t="s">
        <v>4485</v>
      </c>
      <c r="G2732" t="s">
        <v>960</v>
      </c>
      <c r="H2732" t="s">
        <v>7616</v>
      </c>
      <c r="I2732">
        <f t="shared" si="42"/>
        <v>2</v>
      </c>
      <c r="J2732" t="s">
        <v>4887</v>
      </c>
    </row>
    <row r="2733" spans="3:10">
      <c r="C2733" t="s">
        <v>4486</v>
      </c>
      <c r="G2733" t="s">
        <v>1897</v>
      </c>
      <c r="H2733" t="s">
        <v>7617</v>
      </c>
      <c r="I2733">
        <f t="shared" si="42"/>
        <v>3</v>
      </c>
      <c r="J2733" t="s">
        <v>4887</v>
      </c>
    </row>
    <row r="2734" spans="3:10">
      <c r="C2734" t="s">
        <v>4487</v>
      </c>
      <c r="G2734" t="s">
        <v>4671</v>
      </c>
      <c r="H2734" t="s">
        <v>7618</v>
      </c>
      <c r="I2734">
        <f t="shared" si="42"/>
        <v>3</v>
      </c>
      <c r="J2734" t="s">
        <v>4887</v>
      </c>
    </row>
    <row r="2735" spans="3:10">
      <c r="C2735" t="s">
        <v>4488</v>
      </c>
      <c r="G2735" t="s">
        <v>2465</v>
      </c>
      <c r="H2735" t="s">
        <v>7619</v>
      </c>
      <c r="I2735">
        <f t="shared" si="42"/>
        <v>3</v>
      </c>
      <c r="J2735" t="s">
        <v>4887</v>
      </c>
    </row>
    <row r="2736" spans="3:10">
      <c r="C2736" t="s">
        <v>4489</v>
      </c>
      <c r="G2736" t="s">
        <v>310</v>
      </c>
      <c r="H2736" t="s">
        <v>7620</v>
      </c>
      <c r="I2736">
        <f t="shared" si="42"/>
        <v>1</v>
      </c>
      <c r="J2736" t="s">
        <v>4887</v>
      </c>
    </row>
    <row r="2737" spans="3:10">
      <c r="C2737" t="s">
        <v>4490</v>
      </c>
      <c r="G2737" t="s">
        <v>3150</v>
      </c>
      <c r="H2737" t="s">
        <v>7621</v>
      </c>
      <c r="I2737">
        <f t="shared" si="42"/>
        <v>3</v>
      </c>
      <c r="J2737" t="s">
        <v>4887</v>
      </c>
    </row>
    <row r="2738" spans="3:10">
      <c r="C2738" t="s">
        <v>4491</v>
      </c>
      <c r="G2738" t="s">
        <v>3989</v>
      </c>
      <c r="H2738" t="s">
        <v>7622</v>
      </c>
      <c r="I2738">
        <f t="shared" si="42"/>
        <v>3</v>
      </c>
      <c r="J2738" t="s">
        <v>4887</v>
      </c>
    </row>
    <row r="2739" spans="3:10">
      <c r="C2739" t="s">
        <v>4492</v>
      </c>
      <c r="G2739" t="s">
        <v>608</v>
      </c>
      <c r="H2739" t="s">
        <v>7623</v>
      </c>
      <c r="I2739">
        <f t="shared" si="42"/>
        <v>2</v>
      </c>
      <c r="J2739" t="s">
        <v>4887</v>
      </c>
    </row>
    <row r="2740" spans="3:10">
      <c r="C2740" t="s">
        <v>4493</v>
      </c>
      <c r="G2740" t="s">
        <v>3620</v>
      </c>
      <c r="H2740" t="s">
        <v>7624</v>
      </c>
      <c r="I2740">
        <f t="shared" si="42"/>
        <v>3</v>
      </c>
      <c r="J2740" t="s">
        <v>4887</v>
      </c>
    </row>
    <row r="2741" spans="3:10">
      <c r="C2741" t="s">
        <v>4494</v>
      </c>
      <c r="G2741" t="s">
        <v>2816</v>
      </c>
      <c r="H2741" t="s">
        <v>7625</v>
      </c>
      <c r="I2741">
        <f t="shared" si="42"/>
        <v>3</v>
      </c>
      <c r="J2741" t="s">
        <v>4887</v>
      </c>
    </row>
    <row r="2742" spans="3:10">
      <c r="C2742" t="s">
        <v>4495</v>
      </c>
      <c r="G2742" t="s">
        <v>3795</v>
      </c>
      <c r="H2742" t="s">
        <v>7626</v>
      </c>
      <c r="I2742">
        <f t="shared" si="42"/>
        <v>3</v>
      </c>
      <c r="J2742" t="s">
        <v>4887</v>
      </c>
    </row>
    <row r="2743" spans="3:10">
      <c r="C2743" t="s">
        <v>4496</v>
      </c>
      <c r="G2743" t="s">
        <v>4689</v>
      </c>
      <c r="H2743" t="s">
        <v>7627</v>
      </c>
      <c r="I2743">
        <f t="shared" si="42"/>
        <v>3</v>
      </c>
      <c r="J2743" t="s">
        <v>4887</v>
      </c>
    </row>
    <row r="2744" spans="3:10">
      <c r="C2744" t="s">
        <v>4497</v>
      </c>
      <c r="G2744" t="s">
        <v>3234</v>
      </c>
      <c r="H2744" t="s">
        <v>7628</v>
      </c>
      <c r="I2744">
        <f t="shared" si="42"/>
        <v>3</v>
      </c>
      <c r="J2744" t="s">
        <v>4887</v>
      </c>
    </row>
    <row r="2745" spans="3:10">
      <c r="C2745" t="s">
        <v>4498</v>
      </c>
      <c r="G2745" t="s">
        <v>3533</v>
      </c>
      <c r="H2745" t="s">
        <v>7629</v>
      </c>
      <c r="I2745">
        <f t="shared" si="42"/>
        <v>3</v>
      </c>
      <c r="J2745" t="s">
        <v>4887</v>
      </c>
    </row>
    <row r="2746" spans="3:10">
      <c r="C2746" t="s">
        <v>4499</v>
      </c>
      <c r="G2746" t="s">
        <v>1940</v>
      </c>
      <c r="H2746" t="s">
        <v>7630</v>
      </c>
      <c r="I2746">
        <f t="shared" si="42"/>
        <v>3</v>
      </c>
      <c r="J2746" t="s">
        <v>4887</v>
      </c>
    </row>
    <row r="2747" spans="3:10">
      <c r="C2747" t="s">
        <v>4500</v>
      </c>
      <c r="G2747" t="s">
        <v>1702</v>
      </c>
      <c r="H2747" t="s">
        <v>7631</v>
      </c>
      <c r="I2747">
        <f t="shared" si="42"/>
        <v>2</v>
      </c>
      <c r="J2747" t="s">
        <v>4887</v>
      </c>
    </row>
    <row r="2748" spans="3:10">
      <c r="C2748" t="s">
        <v>4501</v>
      </c>
      <c r="G2748" t="s">
        <v>2090</v>
      </c>
      <c r="H2748" t="s">
        <v>7632</v>
      </c>
      <c r="I2748">
        <f t="shared" si="42"/>
        <v>3</v>
      </c>
      <c r="J2748" t="s">
        <v>4887</v>
      </c>
    </row>
    <row r="2749" spans="3:10">
      <c r="C2749" t="s">
        <v>4502</v>
      </c>
      <c r="G2749" t="s">
        <v>1552</v>
      </c>
      <c r="H2749" t="s">
        <v>7633</v>
      </c>
      <c r="I2749">
        <f t="shared" si="42"/>
        <v>2</v>
      </c>
      <c r="J2749" t="s">
        <v>4887</v>
      </c>
    </row>
    <row r="2750" spans="3:10">
      <c r="C2750" t="s">
        <v>4503</v>
      </c>
      <c r="G2750" t="s">
        <v>2065</v>
      </c>
      <c r="H2750" t="s">
        <v>7634</v>
      </c>
      <c r="I2750">
        <f t="shared" si="42"/>
        <v>3</v>
      </c>
      <c r="J2750" t="s">
        <v>4887</v>
      </c>
    </row>
    <row r="2751" spans="3:10">
      <c r="C2751" t="s">
        <v>4504</v>
      </c>
      <c r="G2751" t="s">
        <v>684</v>
      </c>
      <c r="H2751" t="s">
        <v>7635</v>
      </c>
      <c r="I2751">
        <f t="shared" si="42"/>
        <v>2</v>
      </c>
      <c r="J2751" t="s">
        <v>4887</v>
      </c>
    </row>
    <row r="2752" spans="3:10">
      <c r="C2752" t="s">
        <v>4505</v>
      </c>
      <c r="G2752" t="s">
        <v>4779</v>
      </c>
      <c r="H2752" t="s">
        <v>7636</v>
      </c>
      <c r="I2752">
        <f t="shared" si="42"/>
        <v>3</v>
      </c>
      <c r="J2752" t="s">
        <v>4887</v>
      </c>
    </row>
    <row r="2753" spans="3:10">
      <c r="C2753" t="s">
        <v>4506</v>
      </c>
      <c r="G2753" t="s">
        <v>3201</v>
      </c>
      <c r="H2753" t="s">
        <v>7637</v>
      </c>
      <c r="I2753">
        <f t="shared" si="42"/>
        <v>3</v>
      </c>
      <c r="J2753" t="s">
        <v>4887</v>
      </c>
    </row>
    <row r="2754" spans="3:10">
      <c r="C2754" t="s">
        <v>4507</v>
      </c>
      <c r="G2754" t="s">
        <v>750</v>
      </c>
      <c r="H2754" t="s">
        <v>7638</v>
      </c>
      <c r="I2754">
        <f t="shared" si="42"/>
        <v>2</v>
      </c>
      <c r="J2754" t="s">
        <v>4887</v>
      </c>
    </row>
    <row r="2755" spans="3:10">
      <c r="C2755" t="s">
        <v>4508</v>
      </c>
      <c r="G2755" t="s">
        <v>3766</v>
      </c>
      <c r="H2755" t="s">
        <v>7639</v>
      </c>
      <c r="I2755">
        <f t="shared" ref="I2755:I2818" si="43">COUNTIF($A$2:$A$354,G2755)*1 + COUNTIF($B$2:$B$1400,G2755)*2 +COUNTIF($C$2:$C$3125,G2755)*3</f>
        <v>3</v>
      </c>
      <c r="J2755" t="s">
        <v>4887</v>
      </c>
    </row>
    <row r="2756" spans="3:10">
      <c r="C2756" t="s">
        <v>4509</v>
      </c>
      <c r="G2756" t="s">
        <v>4362</v>
      </c>
      <c r="H2756" t="s">
        <v>7640</v>
      </c>
      <c r="I2756">
        <f t="shared" si="43"/>
        <v>3</v>
      </c>
      <c r="J2756" t="s">
        <v>4887</v>
      </c>
    </row>
    <row r="2757" spans="3:10">
      <c r="C2757" t="s">
        <v>4510</v>
      </c>
      <c r="G2757" t="s">
        <v>1770</v>
      </c>
      <c r="H2757" t="s">
        <v>7641</v>
      </c>
      <c r="I2757">
        <f t="shared" si="43"/>
        <v>3</v>
      </c>
      <c r="J2757" t="s">
        <v>4887</v>
      </c>
    </row>
    <row r="2758" spans="3:10">
      <c r="C2758" t="s">
        <v>4511</v>
      </c>
      <c r="G2758" t="s">
        <v>1372</v>
      </c>
      <c r="H2758" t="s">
        <v>7642</v>
      </c>
      <c r="I2758">
        <f t="shared" si="43"/>
        <v>2</v>
      </c>
      <c r="J2758" t="s">
        <v>4887</v>
      </c>
    </row>
    <row r="2759" spans="3:10">
      <c r="C2759" t="s">
        <v>4512</v>
      </c>
      <c r="G2759" t="s">
        <v>1127</v>
      </c>
      <c r="H2759" t="s">
        <v>7643</v>
      </c>
      <c r="I2759">
        <f t="shared" si="43"/>
        <v>2</v>
      </c>
      <c r="J2759" t="s">
        <v>4887</v>
      </c>
    </row>
    <row r="2760" spans="3:10">
      <c r="C2760" t="s">
        <v>4513</v>
      </c>
      <c r="G2760" t="s">
        <v>3386</v>
      </c>
      <c r="H2760" t="s">
        <v>7644</v>
      </c>
      <c r="I2760">
        <f t="shared" si="43"/>
        <v>3</v>
      </c>
      <c r="J2760" t="s">
        <v>4887</v>
      </c>
    </row>
    <row r="2761" spans="3:10">
      <c r="C2761" t="s">
        <v>4514</v>
      </c>
      <c r="G2761" t="s">
        <v>2349</v>
      </c>
      <c r="H2761" t="s">
        <v>7645</v>
      </c>
      <c r="I2761">
        <f t="shared" si="43"/>
        <v>3</v>
      </c>
      <c r="J2761" t="s">
        <v>4887</v>
      </c>
    </row>
    <row r="2762" spans="3:10">
      <c r="C2762" t="s">
        <v>4515</v>
      </c>
      <c r="G2762" t="s">
        <v>941</v>
      </c>
      <c r="H2762" t="s">
        <v>7646</v>
      </c>
      <c r="I2762">
        <f t="shared" si="43"/>
        <v>2</v>
      </c>
      <c r="J2762" t="s">
        <v>4887</v>
      </c>
    </row>
    <row r="2763" spans="3:10">
      <c r="C2763" t="s">
        <v>4516</v>
      </c>
      <c r="G2763" t="s">
        <v>1527</v>
      </c>
      <c r="H2763" t="s">
        <v>7647</v>
      </c>
      <c r="I2763">
        <f t="shared" si="43"/>
        <v>2</v>
      </c>
      <c r="J2763" t="s">
        <v>4887</v>
      </c>
    </row>
    <row r="2764" spans="3:10">
      <c r="C2764" t="s">
        <v>4517</v>
      </c>
      <c r="G2764" t="s">
        <v>920</v>
      </c>
      <c r="H2764" t="s">
        <v>7648</v>
      </c>
      <c r="I2764">
        <f t="shared" si="43"/>
        <v>2</v>
      </c>
      <c r="J2764" t="s">
        <v>4887</v>
      </c>
    </row>
    <row r="2765" spans="3:10">
      <c r="C2765" t="s">
        <v>4518</v>
      </c>
      <c r="G2765" t="s">
        <v>2416</v>
      </c>
      <c r="H2765" t="s">
        <v>7649</v>
      </c>
      <c r="I2765">
        <f t="shared" si="43"/>
        <v>3</v>
      </c>
      <c r="J2765" t="s">
        <v>4887</v>
      </c>
    </row>
    <row r="2766" spans="3:10">
      <c r="C2766" t="s">
        <v>4519</v>
      </c>
      <c r="G2766" t="s">
        <v>3672</v>
      </c>
      <c r="H2766" t="s">
        <v>7650</v>
      </c>
      <c r="I2766">
        <f t="shared" si="43"/>
        <v>3</v>
      </c>
      <c r="J2766" t="s">
        <v>4887</v>
      </c>
    </row>
    <row r="2767" spans="3:10">
      <c r="C2767" t="s">
        <v>4520</v>
      </c>
      <c r="G2767" t="s">
        <v>1976</v>
      </c>
      <c r="H2767" t="s">
        <v>7651</v>
      </c>
      <c r="I2767">
        <f t="shared" si="43"/>
        <v>3</v>
      </c>
      <c r="J2767" t="s">
        <v>4887</v>
      </c>
    </row>
    <row r="2768" spans="3:10">
      <c r="C2768" t="s">
        <v>4521</v>
      </c>
      <c r="G2768" t="s">
        <v>613</v>
      </c>
      <c r="H2768" t="s">
        <v>7652</v>
      </c>
      <c r="I2768">
        <f t="shared" si="43"/>
        <v>2</v>
      </c>
      <c r="J2768" t="s">
        <v>4887</v>
      </c>
    </row>
    <row r="2769" spans="3:10">
      <c r="C2769" t="s">
        <v>4522</v>
      </c>
      <c r="G2769" t="s">
        <v>4757</v>
      </c>
      <c r="H2769" t="s">
        <v>7653</v>
      </c>
      <c r="I2769">
        <f t="shared" si="43"/>
        <v>3</v>
      </c>
      <c r="J2769" t="s">
        <v>4887</v>
      </c>
    </row>
    <row r="2770" spans="3:10">
      <c r="C2770" t="s">
        <v>4523</v>
      </c>
      <c r="G2770" t="s">
        <v>4657</v>
      </c>
      <c r="H2770" t="s">
        <v>7654</v>
      </c>
      <c r="I2770">
        <f t="shared" si="43"/>
        <v>3</v>
      </c>
      <c r="J2770" t="s">
        <v>4887</v>
      </c>
    </row>
    <row r="2771" spans="3:10">
      <c r="C2771" t="s">
        <v>4524</v>
      </c>
      <c r="G2771" t="s">
        <v>2527</v>
      </c>
      <c r="H2771" t="s">
        <v>7655</v>
      </c>
      <c r="I2771">
        <f t="shared" si="43"/>
        <v>3</v>
      </c>
      <c r="J2771" t="s">
        <v>4887</v>
      </c>
    </row>
    <row r="2772" spans="3:10">
      <c r="C2772" t="s">
        <v>4525</v>
      </c>
      <c r="G2772" t="s">
        <v>3694</v>
      </c>
      <c r="H2772" t="s">
        <v>7656</v>
      </c>
      <c r="I2772">
        <f t="shared" si="43"/>
        <v>3</v>
      </c>
      <c r="J2772" t="s">
        <v>4887</v>
      </c>
    </row>
    <row r="2773" spans="3:10">
      <c r="C2773" t="s">
        <v>4526</v>
      </c>
      <c r="G2773" t="s">
        <v>575</v>
      </c>
      <c r="H2773" t="s">
        <v>7657</v>
      </c>
      <c r="I2773">
        <f t="shared" si="43"/>
        <v>2</v>
      </c>
      <c r="J2773" t="s">
        <v>4887</v>
      </c>
    </row>
    <row r="2774" spans="3:10">
      <c r="C2774" t="s">
        <v>4527</v>
      </c>
      <c r="G2774" t="s">
        <v>446</v>
      </c>
      <c r="H2774" t="s">
        <v>7658</v>
      </c>
      <c r="I2774">
        <f t="shared" si="43"/>
        <v>2</v>
      </c>
      <c r="J2774" t="s">
        <v>4887</v>
      </c>
    </row>
    <row r="2775" spans="3:10">
      <c r="C2775" t="s">
        <v>4528</v>
      </c>
      <c r="G2775" t="s">
        <v>3205</v>
      </c>
      <c r="H2775" t="s">
        <v>7659</v>
      </c>
      <c r="I2775">
        <f t="shared" si="43"/>
        <v>3</v>
      </c>
      <c r="J2775" t="s">
        <v>4887</v>
      </c>
    </row>
    <row r="2776" spans="3:10">
      <c r="C2776" t="s">
        <v>4529</v>
      </c>
      <c r="G2776" t="s">
        <v>554</v>
      </c>
      <c r="H2776" t="s">
        <v>7660</v>
      </c>
      <c r="I2776">
        <f t="shared" si="43"/>
        <v>2</v>
      </c>
      <c r="J2776" t="s">
        <v>4887</v>
      </c>
    </row>
    <row r="2777" spans="3:10">
      <c r="C2777" t="s">
        <v>4530</v>
      </c>
      <c r="G2777" t="s">
        <v>1677</v>
      </c>
      <c r="H2777" t="s">
        <v>7661</v>
      </c>
      <c r="I2777">
        <f t="shared" si="43"/>
        <v>2</v>
      </c>
      <c r="J2777" t="s">
        <v>4887</v>
      </c>
    </row>
    <row r="2778" spans="3:10">
      <c r="C2778" t="s">
        <v>4531</v>
      </c>
      <c r="G2778" t="s">
        <v>3915</v>
      </c>
      <c r="H2778" t="s">
        <v>7662</v>
      </c>
      <c r="I2778">
        <f t="shared" si="43"/>
        <v>3</v>
      </c>
      <c r="J2778" t="s">
        <v>4887</v>
      </c>
    </row>
    <row r="2779" spans="3:10">
      <c r="C2779" t="s">
        <v>4532</v>
      </c>
      <c r="G2779" t="s">
        <v>3824</v>
      </c>
      <c r="H2779" t="s">
        <v>7663</v>
      </c>
      <c r="I2779">
        <f t="shared" si="43"/>
        <v>3</v>
      </c>
      <c r="J2779" t="s">
        <v>4887</v>
      </c>
    </row>
    <row r="2780" spans="3:10">
      <c r="C2780" t="s">
        <v>4533</v>
      </c>
      <c r="G2780" t="s">
        <v>1629</v>
      </c>
      <c r="H2780" t="s">
        <v>7664</v>
      </c>
      <c r="I2780">
        <f t="shared" si="43"/>
        <v>2</v>
      </c>
      <c r="J2780" t="s">
        <v>4887</v>
      </c>
    </row>
    <row r="2781" spans="3:10">
      <c r="C2781" t="s">
        <v>4534</v>
      </c>
      <c r="G2781" t="s">
        <v>619</v>
      </c>
      <c r="H2781" t="s">
        <v>7665</v>
      </c>
      <c r="I2781">
        <f t="shared" si="43"/>
        <v>2</v>
      </c>
      <c r="J2781" t="s">
        <v>4887</v>
      </c>
    </row>
    <row r="2782" spans="3:10">
      <c r="C2782" t="s">
        <v>4535</v>
      </c>
      <c r="G2782" t="s">
        <v>1074</v>
      </c>
      <c r="H2782" t="s">
        <v>7666</v>
      </c>
      <c r="I2782">
        <f t="shared" si="43"/>
        <v>2</v>
      </c>
      <c r="J2782" t="s">
        <v>4887</v>
      </c>
    </row>
    <row r="2783" spans="3:10">
      <c r="C2783" t="s">
        <v>4536</v>
      </c>
      <c r="G2783" t="s">
        <v>2483</v>
      </c>
      <c r="H2783" t="s">
        <v>7667</v>
      </c>
      <c r="I2783">
        <f t="shared" si="43"/>
        <v>3</v>
      </c>
      <c r="J2783" t="s">
        <v>4887</v>
      </c>
    </row>
    <row r="2784" spans="3:10">
      <c r="C2784" t="s">
        <v>4537</v>
      </c>
      <c r="G2784" t="s">
        <v>3464</v>
      </c>
      <c r="H2784" t="s">
        <v>7668</v>
      </c>
      <c r="I2784">
        <f t="shared" si="43"/>
        <v>3</v>
      </c>
      <c r="J2784" t="s">
        <v>4887</v>
      </c>
    </row>
    <row r="2785" spans="3:10">
      <c r="C2785" t="s">
        <v>4538</v>
      </c>
      <c r="G2785" t="s">
        <v>1904</v>
      </c>
      <c r="H2785" t="s">
        <v>7669</v>
      </c>
      <c r="I2785">
        <f t="shared" si="43"/>
        <v>3</v>
      </c>
      <c r="J2785" t="s">
        <v>4887</v>
      </c>
    </row>
    <row r="2786" spans="3:10">
      <c r="C2786" t="s">
        <v>4539</v>
      </c>
      <c r="G2786" t="s">
        <v>3984</v>
      </c>
      <c r="H2786" t="s">
        <v>7670</v>
      </c>
      <c r="I2786">
        <f t="shared" si="43"/>
        <v>3</v>
      </c>
      <c r="J2786" t="s">
        <v>4887</v>
      </c>
    </row>
    <row r="2787" spans="3:10">
      <c r="C2787" t="s">
        <v>4540</v>
      </c>
      <c r="G2787" t="s">
        <v>2717</v>
      </c>
      <c r="H2787" t="s">
        <v>7671</v>
      </c>
      <c r="I2787">
        <f t="shared" si="43"/>
        <v>3</v>
      </c>
      <c r="J2787" t="s">
        <v>4887</v>
      </c>
    </row>
    <row r="2788" spans="3:10">
      <c r="C2788" t="s">
        <v>4541</v>
      </c>
      <c r="G2788" t="s">
        <v>2294</v>
      </c>
      <c r="H2788" t="s">
        <v>7672</v>
      </c>
      <c r="I2788">
        <f t="shared" si="43"/>
        <v>3</v>
      </c>
      <c r="J2788" t="s">
        <v>4887</v>
      </c>
    </row>
    <row r="2789" spans="3:10">
      <c r="C2789" t="s">
        <v>4542</v>
      </c>
      <c r="G2789" t="s">
        <v>308</v>
      </c>
      <c r="H2789" t="s">
        <v>7673</v>
      </c>
      <c r="I2789">
        <f t="shared" si="43"/>
        <v>1</v>
      </c>
      <c r="J2789" t="s">
        <v>4887</v>
      </c>
    </row>
    <row r="2790" spans="3:10">
      <c r="C2790" t="s">
        <v>4543</v>
      </c>
      <c r="G2790" t="s">
        <v>1852</v>
      </c>
      <c r="H2790" t="s">
        <v>7674</v>
      </c>
      <c r="I2790">
        <f t="shared" si="43"/>
        <v>3</v>
      </c>
      <c r="J2790" t="s">
        <v>4887</v>
      </c>
    </row>
    <row r="2791" spans="3:10">
      <c r="C2791" t="s">
        <v>4544</v>
      </c>
      <c r="G2791" t="s">
        <v>3841</v>
      </c>
      <c r="H2791" t="s">
        <v>7675</v>
      </c>
      <c r="I2791">
        <f t="shared" si="43"/>
        <v>3</v>
      </c>
      <c r="J2791" t="s">
        <v>4887</v>
      </c>
    </row>
    <row r="2792" spans="3:10">
      <c r="C2792" t="s">
        <v>4545</v>
      </c>
      <c r="G2792" t="s">
        <v>3969</v>
      </c>
      <c r="H2792" t="s">
        <v>7676</v>
      </c>
      <c r="I2792">
        <f t="shared" si="43"/>
        <v>3</v>
      </c>
      <c r="J2792" t="s">
        <v>4887</v>
      </c>
    </row>
    <row r="2793" spans="3:10">
      <c r="C2793" t="s">
        <v>4546</v>
      </c>
      <c r="G2793" t="s">
        <v>1531</v>
      </c>
      <c r="H2793" t="s">
        <v>7677</v>
      </c>
      <c r="I2793">
        <f t="shared" si="43"/>
        <v>2</v>
      </c>
      <c r="J2793" t="s">
        <v>4887</v>
      </c>
    </row>
    <row r="2794" spans="3:10">
      <c r="C2794" t="s">
        <v>4547</v>
      </c>
      <c r="G2794" t="s">
        <v>2690</v>
      </c>
      <c r="H2794" t="s">
        <v>7678</v>
      </c>
      <c r="I2794">
        <f t="shared" si="43"/>
        <v>3</v>
      </c>
      <c r="J2794" t="s">
        <v>4887</v>
      </c>
    </row>
    <row r="2795" spans="3:10">
      <c r="C2795" t="s">
        <v>4548</v>
      </c>
      <c r="G2795" t="s">
        <v>3645</v>
      </c>
      <c r="H2795" t="s">
        <v>7679</v>
      </c>
      <c r="I2795">
        <f t="shared" si="43"/>
        <v>3</v>
      </c>
      <c r="J2795" t="s">
        <v>4887</v>
      </c>
    </row>
    <row r="2796" spans="3:10">
      <c r="C2796" t="s">
        <v>4549</v>
      </c>
      <c r="G2796" t="s">
        <v>3057</v>
      </c>
      <c r="H2796" t="s">
        <v>7680</v>
      </c>
      <c r="I2796">
        <f t="shared" si="43"/>
        <v>3</v>
      </c>
      <c r="J2796" t="s">
        <v>4887</v>
      </c>
    </row>
    <row r="2797" spans="3:10">
      <c r="C2797" t="s">
        <v>4550</v>
      </c>
      <c r="G2797" t="s">
        <v>2617</v>
      </c>
      <c r="H2797" t="s">
        <v>7681</v>
      </c>
      <c r="I2797">
        <f t="shared" si="43"/>
        <v>3</v>
      </c>
      <c r="J2797" t="s">
        <v>4887</v>
      </c>
    </row>
    <row r="2798" spans="3:10">
      <c r="C2798" t="s">
        <v>4551</v>
      </c>
      <c r="G2798" t="s">
        <v>1745</v>
      </c>
      <c r="H2798" t="s">
        <v>7682</v>
      </c>
      <c r="I2798">
        <f t="shared" si="43"/>
        <v>2</v>
      </c>
      <c r="J2798" t="s">
        <v>4887</v>
      </c>
    </row>
    <row r="2799" spans="3:10">
      <c r="C2799" t="s">
        <v>4552</v>
      </c>
      <c r="G2799" t="s">
        <v>455</v>
      </c>
      <c r="H2799" t="s">
        <v>7683</v>
      </c>
      <c r="I2799">
        <f t="shared" si="43"/>
        <v>2</v>
      </c>
      <c r="J2799" t="s">
        <v>4887</v>
      </c>
    </row>
    <row r="2800" spans="3:10">
      <c r="C2800" t="s">
        <v>4553</v>
      </c>
      <c r="G2800" t="s">
        <v>1409</v>
      </c>
      <c r="H2800" t="s">
        <v>7684</v>
      </c>
      <c r="I2800">
        <f t="shared" si="43"/>
        <v>2</v>
      </c>
      <c r="J2800" t="s">
        <v>4887</v>
      </c>
    </row>
    <row r="2801" spans="3:10">
      <c r="C2801" t="s">
        <v>4554</v>
      </c>
      <c r="G2801" t="s">
        <v>3560</v>
      </c>
      <c r="H2801" t="s">
        <v>7685</v>
      </c>
      <c r="I2801">
        <f t="shared" si="43"/>
        <v>3</v>
      </c>
      <c r="J2801" t="s">
        <v>4887</v>
      </c>
    </row>
    <row r="2802" spans="3:10">
      <c r="C2802" t="s">
        <v>4555</v>
      </c>
      <c r="G2802" t="s">
        <v>2835</v>
      </c>
      <c r="H2802" t="s">
        <v>7686</v>
      </c>
      <c r="I2802">
        <f t="shared" si="43"/>
        <v>3</v>
      </c>
      <c r="J2802" t="s">
        <v>4887</v>
      </c>
    </row>
    <row r="2803" spans="3:10">
      <c r="C2803" t="s">
        <v>4556</v>
      </c>
      <c r="G2803" t="s">
        <v>327</v>
      </c>
      <c r="H2803" t="s">
        <v>7687</v>
      </c>
      <c r="I2803">
        <f t="shared" si="43"/>
        <v>1</v>
      </c>
      <c r="J2803" t="s">
        <v>4887</v>
      </c>
    </row>
    <row r="2804" spans="3:10">
      <c r="C2804" t="s">
        <v>4557</v>
      </c>
      <c r="G2804" t="s">
        <v>3356</v>
      </c>
      <c r="H2804" t="s">
        <v>7688</v>
      </c>
      <c r="I2804">
        <f t="shared" si="43"/>
        <v>3</v>
      </c>
      <c r="J2804" t="s">
        <v>4887</v>
      </c>
    </row>
    <row r="2805" spans="3:10">
      <c r="C2805" t="s">
        <v>4558</v>
      </c>
      <c r="G2805" t="s">
        <v>1805</v>
      </c>
      <c r="H2805" t="s">
        <v>7689</v>
      </c>
      <c r="I2805">
        <f t="shared" si="43"/>
        <v>3</v>
      </c>
      <c r="J2805" t="s">
        <v>4887</v>
      </c>
    </row>
    <row r="2806" spans="3:10">
      <c r="C2806" t="s">
        <v>4559</v>
      </c>
      <c r="G2806" t="s">
        <v>1603</v>
      </c>
      <c r="H2806" t="s">
        <v>7690</v>
      </c>
      <c r="I2806">
        <f t="shared" si="43"/>
        <v>2</v>
      </c>
      <c r="J2806" t="s">
        <v>4887</v>
      </c>
    </row>
    <row r="2807" spans="3:10">
      <c r="C2807" t="s">
        <v>4560</v>
      </c>
      <c r="G2807" t="s">
        <v>1749</v>
      </c>
      <c r="H2807" t="s">
        <v>7691</v>
      </c>
      <c r="I2807">
        <f t="shared" si="43"/>
        <v>2</v>
      </c>
      <c r="J2807" t="s">
        <v>4887</v>
      </c>
    </row>
    <row r="2808" spans="3:10">
      <c r="C2808" t="s">
        <v>4561</v>
      </c>
      <c r="G2808" t="s">
        <v>1580</v>
      </c>
      <c r="H2808" t="s">
        <v>7692</v>
      </c>
      <c r="I2808">
        <f t="shared" si="43"/>
        <v>2</v>
      </c>
      <c r="J2808" t="s">
        <v>4887</v>
      </c>
    </row>
    <row r="2809" spans="3:10">
      <c r="C2809" t="s">
        <v>4562</v>
      </c>
      <c r="G2809" t="s">
        <v>2946</v>
      </c>
      <c r="H2809" t="s">
        <v>7693</v>
      </c>
      <c r="I2809">
        <f t="shared" si="43"/>
        <v>3</v>
      </c>
      <c r="J2809" t="s">
        <v>4887</v>
      </c>
    </row>
    <row r="2810" spans="3:10">
      <c r="C2810" t="s">
        <v>4563</v>
      </c>
      <c r="G2810" t="s">
        <v>2833</v>
      </c>
      <c r="H2810" t="s">
        <v>7694</v>
      </c>
      <c r="I2810">
        <f t="shared" si="43"/>
        <v>3</v>
      </c>
      <c r="J2810" t="s">
        <v>4887</v>
      </c>
    </row>
    <row r="2811" spans="3:10">
      <c r="C2811" t="s">
        <v>4564</v>
      </c>
      <c r="G2811" t="s">
        <v>4649</v>
      </c>
      <c r="H2811" t="s">
        <v>7695</v>
      </c>
      <c r="I2811">
        <f t="shared" si="43"/>
        <v>3</v>
      </c>
      <c r="J2811" t="s">
        <v>4887</v>
      </c>
    </row>
    <row r="2812" spans="3:10">
      <c r="C2812" t="s">
        <v>4565</v>
      </c>
      <c r="G2812" t="s">
        <v>4576</v>
      </c>
      <c r="H2812" t="s">
        <v>7696</v>
      </c>
      <c r="I2812">
        <f t="shared" si="43"/>
        <v>3</v>
      </c>
      <c r="J2812" t="s">
        <v>4887</v>
      </c>
    </row>
    <row r="2813" spans="3:10">
      <c r="C2813" t="s">
        <v>4566</v>
      </c>
      <c r="G2813" t="s">
        <v>2701</v>
      </c>
      <c r="H2813" t="s">
        <v>7697</v>
      </c>
      <c r="I2813">
        <f t="shared" si="43"/>
        <v>3</v>
      </c>
      <c r="J2813" t="s">
        <v>4887</v>
      </c>
    </row>
    <row r="2814" spans="3:10">
      <c r="C2814" t="s">
        <v>4567</v>
      </c>
      <c r="G2814" t="s">
        <v>542</v>
      </c>
      <c r="H2814" t="s">
        <v>7698</v>
      </c>
      <c r="I2814">
        <f t="shared" si="43"/>
        <v>2</v>
      </c>
      <c r="J2814" t="s">
        <v>4887</v>
      </c>
    </row>
    <row r="2815" spans="3:10">
      <c r="C2815" t="s">
        <v>4568</v>
      </c>
      <c r="G2815" t="s">
        <v>2438</v>
      </c>
      <c r="H2815" t="s">
        <v>7699</v>
      </c>
      <c r="I2815">
        <f t="shared" si="43"/>
        <v>3</v>
      </c>
      <c r="J2815" t="s">
        <v>4887</v>
      </c>
    </row>
    <row r="2816" spans="3:10">
      <c r="C2816" t="s">
        <v>4569</v>
      </c>
      <c r="G2816" t="s">
        <v>787</v>
      </c>
      <c r="H2816" t="s">
        <v>7700</v>
      </c>
      <c r="I2816">
        <f t="shared" si="43"/>
        <v>2</v>
      </c>
      <c r="J2816" t="s">
        <v>4887</v>
      </c>
    </row>
    <row r="2817" spans="3:10">
      <c r="C2817" t="s">
        <v>4570</v>
      </c>
      <c r="G2817" t="s">
        <v>3183</v>
      </c>
      <c r="H2817" t="s">
        <v>7701</v>
      </c>
      <c r="I2817">
        <f t="shared" si="43"/>
        <v>3</v>
      </c>
      <c r="J2817" t="s">
        <v>4887</v>
      </c>
    </row>
    <row r="2818" spans="3:10">
      <c r="C2818" t="s">
        <v>4571</v>
      </c>
      <c r="G2818" t="s">
        <v>1029</v>
      </c>
      <c r="H2818" t="s">
        <v>7702</v>
      </c>
      <c r="I2818">
        <f t="shared" si="43"/>
        <v>2</v>
      </c>
      <c r="J2818" t="s">
        <v>4887</v>
      </c>
    </row>
    <row r="2819" spans="3:10">
      <c r="C2819" t="s">
        <v>4572</v>
      </c>
      <c r="G2819" t="s">
        <v>3391</v>
      </c>
      <c r="H2819" t="s">
        <v>7703</v>
      </c>
      <c r="I2819">
        <f t="shared" ref="I2819:I2882" si="44">COUNTIF($A$2:$A$354,G2819)*1 + COUNTIF($B$2:$B$1400,G2819)*2 +COUNTIF($C$2:$C$3125,G2819)*3</f>
        <v>3</v>
      </c>
      <c r="J2819" t="s">
        <v>4887</v>
      </c>
    </row>
    <row r="2820" spans="3:10">
      <c r="C2820" t="s">
        <v>4573</v>
      </c>
      <c r="G2820" t="s">
        <v>3093</v>
      </c>
      <c r="H2820" t="s">
        <v>7704</v>
      </c>
      <c r="I2820">
        <f t="shared" si="44"/>
        <v>3</v>
      </c>
      <c r="J2820" t="s">
        <v>4887</v>
      </c>
    </row>
    <row r="2821" spans="3:10">
      <c r="C2821" t="s">
        <v>4574</v>
      </c>
      <c r="G2821" t="s">
        <v>3354</v>
      </c>
      <c r="H2821" t="s">
        <v>7705</v>
      </c>
      <c r="I2821">
        <f t="shared" si="44"/>
        <v>3</v>
      </c>
      <c r="J2821" t="s">
        <v>4887</v>
      </c>
    </row>
    <row r="2822" spans="3:10">
      <c r="C2822" t="s">
        <v>4575</v>
      </c>
      <c r="G2822" t="s">
        <v>2168</v>
      </c>
      <c r="H2822" t="s">
        <v>7706</v>
      </c>
      <c r="I2822">
        <f t="shared" si="44"/>
        <v>3</v>
      </c>
      <c r="J2822" t="s">
        <v>4887</v>
      </c>
    </row>
    <row r="2823" spans="3:10">
      <c r="C2823" t="s">
        <v>4576</v>
      </c>
      <c r="G2823" t="s">
        <v>988</v>
      </c>
      <c r="H2823" t="s">
        <v>7707</v>
      </c>
      <c r="I2823">
        <f t="shared" si="44"/>
        <v>2</v>
      </c>
      <c r="J2823" t="s">
        <v>4887</v>
      </c>
    </row>
    <row r="2824" spans="3:10">
      <c r="C2824" t="s">
        <v>4577</v>
      </c>
      <c r="G2824" t="s">
        <v>3838</v>
      </c>
      <c r="H2824" t="s">
        <v>7708</v>
      </c>
      <c r="I2824">
        <f t="shared" si="44"/>
        <v>3</v>
      </c>
      <c r="J2824" t="s">
        <v>4887</v>
      </c>
    </row>
    <row r="2825" spans="3:10">
      <c r="C2825" t="s">
        <v>4578</v>
      </c>
      <c r="G2825" t="s">
        <v>339</v>
      </c>
      <c r="H2825" t="s">
        <v>7709</v>
      </c>
      <c r="I2825">
        <f t="shared" si="44"/>
        <v>1</v>
      </c>
      <c r="J2825" t="s">
        <v>4887</v>
      </c>
    </row>
    <row r="2826" spans="3:10">
      <c r="C2826" t="s">
        <v>4579</v>
      </c>
      <c r="G2826" t="s">
        <v>2678</v>
      </c>
      <c r="H2826" t="s">
        <v>7710</v>
      </c>
      <c r="I2826">
        <f t="shared" si="44"/>
        <v>3</v>
      </c>
      <c r="J2826" t="s">
        <v>4887</v>
      </c>
    </row>
    <row r="2827" spans="3:10">
      <c r="C2827" t="s">
        <v>4580</v>
      </c>
      <c r="G2827" t="s">
        <v>679</v>
      </c>
      <c r="H2827" t="s">
        <v>7711</v>
      </c>
      <c r="I2827">
        <f t="shared" si="44"/>
        <v>2</v>
      </c>
      <c r="J2827" t="s">
        <v>4887</v>
      </c>
    </row>
    <row r="2828" spans="3:10">
      <c r="C2828" t="s">
        <v>4581</v>
      </c>
      <c r="G2828" t="s">
        <v>3026</v>
      </c>
      <c r="H2828" t="s">
        <v>7712</v>
      </c>
      <c r="I2828">
        <f t="shared" si="44"/>
        <v>3</v>
      </c>
      <c r="J2828" t="s">
        <v>4887</v>
      </c>
    </row>
    <row r="2829" spans="3:10">
      <c r="C2829" t="s">
        <v>4582</v>
      </c>
      <c r="G2829" t="s">
        <v>2243</v>
      </c>
      <c r="H2829" t="s">
        <v>7713</v>
      </c>
      <c r="I2829">
        <f t="shared" si="44"/>
        <v>3</v>
      </c>
      <c r="J2829" t="s">
        <v>4887</v>
      </c>
    </row>
    <row r="2830" spans="3:10">
      <c r="C2830" t="s">
        <v>4583</v>
      </c>
      <c r="G2830" t="s">
        <v>2301</v>
      </c>
      <c r="H2830" t="s">
        <v>7714</v>
      </c>
      <c r="I2830">
        <f t="shared" si="44"/>
        <v>3</v>
      </c>
      <c r="J2830" t="s">
        <v>4887</v>
      </c>
    </row>
    <row r="2831" spans="3:10">
      <c r="C2831" t="s">
        <v>4584</v>
      </c>
      <c r="G2831" t="s">
        <v>4161</v>
      </c>
      <c r="H2831" t="s">
        <v>7715</v>
      </c>
      <c r="I2831">
        <f t="shared" si="44"/>
        <v>3</v>
      </c>
      <c r="J2831" t="s">
        <v>4887</v>
      </c>
    </row>
    <row r="2832" spans="3:10">
      <c r="C2832" t="s">
        <v>4585</v>
      </c>
      <c r="G2832" t="s">
        <v>1104</v>
      </c>
      <c r="H2832" t="s">
        <v>7716</v>
      </c>
      <c r="I2832">
        <f t="shared" si="44"/>
        <v>2</v>
      </c>
      <c r="J2832" t="s">
        <v>4887</v>
      </c>
    </row>
    <row r="2833" spans="3:10">
      <c r="C2833" t="s">
        <v>4586</v>
      </c>
      <c r="G2833" t="s">
        <v>3587</v>
      </c>
      <c r="H2833" t="s">
        <v>7717</v>
      </c>
      <c r="I2833">
        <f t="shared" si="44"/>
        <v>3</v>
      </c>
      <c r="J2833" t="s">
        <v>4887</v>
      </c>
    </row>
    <row r="2834" spans="3:10">
      <c r="C2834" t="s">
        <v>4587</v>
      </c>
      <c r="G2834" t="s">
        <v>3217</v>
      </c>
      <c r="H2834" t="s">
        <v>7718</v>
      </c>
      <c r="I2834">
        <f t="shared" si="44"/>
        <v>3</v>
      </c>
      <c r="J2834" t="s">
        <v>4887</v>
      </c>
    </row>
    <row r="2835" spans="3:10">
      <c r="C2835" t="s">
        <v>4588</v>
      </c>
      <c r="G2835" t="s">
        <v>1872</v>
      </c>
      <c r="H2835" t="s">
        <v>7719</v>
      </c>
      <c r="I2835">
        <f t="shared" si="44"/>
        <v>3</v>
      </c>
      <c r="J2835" t="s">
        <v>4887</v>
      </c>
    </row>
    <row r="2836" spans="3:10">
      <c r="C2836" t="s">
        <v>4589</v>
      </c>
      <c r="G2836" t="s">
        <v>4720</v>
      </c>
      <c r="H2836" t="s">
        <v>7720</v>
      </c>
      <c r="I2836">
        <f t="shared" si="44"/>
        <v>3</v>
      </c>
      <c r="J2836" t="s">
        <v>4887</v>
      </c>
    </row>
    <row r="2837" spans="3:10">
      <c r="C2837" t="s">
        <v>4590</v>
      </c>
      <c r="G2837" t="s">
        <v>1419</v>
      </c>
      <c r="H2837" t="s">
        <v>7721</v>
      </c>
      <c r="I2837">
        <f t="shared" si="44"/>
        <v>2</v>
      </c>
      <c r="J2837" t="s">
        <v>4887</v>
      </c>
    </row>
    <row r="2838" spans="3:10">
      <c r="C2838" t="s">
        <v>4591</v>
      </c>
      <c r="G2838" t="s">
        <v>3330</v>
      </c>
      <c r="H2838" t="s">
        <v>7722</v>
      </c>
      <c r="I2838">
        <f t="shared" si="44"/>
        <v>3</v>
      </c>
      <c r="J2838" t="s">
        <v>4887</v>
      </c>
    </row>
    <row r="2839" spans="3:10">
      <c r="C2839" t="s">
        <v>4592</v>
      </c>
      <c r="G2839" t="s">
        <v>682</v>
      </c>
      <c r="H2839" t="s">
        <v>7723</v>
      </c>
      <c r="I2839">
        <f t="shared" si="44"/>
        <v>2</v>
      </c>
      <c r="J2839" t="s">
        <v>4887</v>
      </c>
    </row>
    <row r="2840" spans="3:10">
      <c r="C2840" t="s">
        <v>4593</v>
      </c>
      <c r="G2840" t="s">
        <v>4600</v>
      </c>
      <c r="H2840" t="s">
        <v>7724</v>
      </c>
      <c r="I2840">
        <f t="shared" si="44"/>
        <v>3</v>
      </c>
      <c r="J2840" t="s">
        <v>4887</v>
      </c>
    </row>
    <row r="2841" spans="3:10">
      <c r="C2841" t="s">
        <v>4594</v>
      </c>
      <c r="G2841" t="s">
        <v>1324</v>
      </c>
      <c r="H2841" t="s">
        <v>7725</v>
      </c>
      <c r="I2841">
        <f t="shared" si="44"/>
        <v>2</v>
      </c>
      <c r="J2841" t="s">
        <v>4887</v>
      </c>
    </row>
    <row r="2842" spans="3:10">
      <c r="C2842" t="s">
        <v>4595</v>
      </c>
      <c r="G2842" t="s">
        <v>3715</v>
      </c>
      <c r="H2842" t="s">
        <v>7726</v>
      </c>
      <c r="I2842">
        <f t="shared" si="44"/>
        <v>3</v>
      </c>
      <c r="J2842" t="s">
        <v>4887</v>
      </c>
    </row>
    <row r="2843" spans="3:10">
      <c r="C2843" t="s">
        <v>4596</v>
      </c>
      <c r="G2843" t="s">
        <v>342</v>
      </c>
      <c r="H2843" t="s">
        <v>7727</v>
      </c>
      <c r="I2843">
        <f t="shared" si="44"/>
        <v>1</v>
      </c>
      <c r="J2843" t="s">
        <v>4887</v>
      </c>
    </row>
    <row r="2844" spans="3:10">
      <c r="C2844" t="s">
        <v>4597</v>
      </c>
      <c r="G2844" t="s">
        <v>2683</v>
      </c>
      <c r="H2844" t="s">
        <v>7728</v>
      </c>
      <c r="I2844">
        <f t="shared" si="44"/>
        <v>3</v>
      </c>
      <c r="J2844" t="s">
        <v>4887</v>
      </c>
    </row>
    <row r="2845" spans="3:10">
      <c r="C2845" t="s">
        <v>4598</v>
      </c>
      <c r="G2845" t="s">
        <v>4192</v>
      </c>
      <c r="H2845" t="s">
        <v>7729</v>
      </c>
      <c r="I2845">
        <f t="shared" si="44"/>
        <v>3</v>
      </c>
      <c r="J2845" t="s">
        <v>4887</v>
      </c>
    </row>
    <row r="2846" spans="3:10">
      <c r="C2846" t="s">
        <v>4599</v>
      </c>
      <c r="G2846" t="s">
        <v>1590</v>
      </c>
      <c r="H2846" t="s">
        <v>7730</v>
      </c>
      <c r="I2846">
        <f t="shared" si="44"/>
        <v>2</v>
      </c>
      <c r="J2846" t="s">
        <v>4887</v>
      </c>
    </row>
    <row r="2847" spans="3:10">
      <c r="C2847" t="s">
        <v>4600</v>
      </c>
      <c r="G2847" t="s">
        <v>4030</v>
      </c>
      <c r="H2847" t="s">
        <v>7731</v>
      </c>
      <c r="I2847">
        <f t="shared" si="44"/>
        <v>3</v>
      </c>
      <c r="J2847" t="s">
        <v>4887</v>
      </c>
    </row>
    <row r="2848" spans="3:10">
      <c r="C2848" t="s">
        <v>4601</v>
      </c>
      <c r="G2848" t="s">
        <v>1882</v>
      </c>
      <c r="H2848" t="s">
        <v>7732</v>
      </c>
      <c r="I2848">
        <f t="shared" si="44"/>
        <v>3</v>
      </c>
      <c r="J2848" t="s">
        <v>4887</v>
      </c>
    </row>
    <row r="2849" spans="3:10">
      <c r="C2849" t="s">
        <v>4602</v>
      </c>
      <c r="G2849" t="s">
        <v>1141</v>
      </c>
      <c r="H2849" t="s">
        <v>7733</v>
      </c>
      <c r="I2849">
        <f t="shared" si="44"/>
        <v>2</v>
      </c>
      <c r="J2849" t="s">
        <v>4887</v>
      </c>
    </row>
    <row r="2850" spans="3:10">
      <c r="C2850" t="s">
        <v>4603</v>
      </c>
      <c r="G2850" t="s">
        <v>380</v>
      </c>
      <c r="H2850" t="s">
        <v>7734</v>
      </c>
      <c r="I2850">
        <f t="shared" si="44"/>
        <v>2</v>
      </c>
      <c r="J2850" t="s">
        <v>4887</v>
      </c>
    </row>
    <row r="2851" spans="3:10">
      <c r="C2851" t="s">
        <v>4604</v>
      </c>
      <c r="G2851" t="s">
        <v>444</v>
      </c>
      <c r="H2851" t="s">
        <v>7735</v>
      </c>
      <c r="I2851">
        <f t="shared" si="44"/>
        <v>2</v>
      </c>
      <c r="J2851" t="s">
        <v>4887</v>
      </c>
    </row>
    <row r="2852" spans="3:10">
      <c r="C2852" t="s">
        <v>4605</v>
      </c>
      <c r="G2852" t="s">
        <v>2582</v>
      </c>
      <c r="H2852" t="s">
        <v>7736</v>
      </c>
      <c r="I2852">
        <f t="shared" si="44"/>
        <v>3</v>
      </c>
      <c r="J2852" t="s">
        <v>4887</v>
      </c>
    </row>
    <row r="2853" spans="3:10">
      <c r="C2853" t="s">
        <v>4606</v>
      </c>
      <c r="G2853" t="s">
        <v>3244</v>
      </c>
      <c r="H2853" t="s">
        <v>7737</v>
      </c>
      <c r="I2853">
        <f t="shared" si="44"/>
        <v>3</v>
      </c>
      <c r="J2853" t="s">
        <v>4887</v>
      </c>
    </row>
    <row r="2854" spans="3:10">
      <c r="C2854" t="s">
        <v>4607</v>
      </c>
      <c r="G2854" t="s">
        <v>2494</v>
      </c>
      <c r="H2854" t="s">
        <v>7738</v>
      </c>
      <c r="I2854">
        <f t="shared" si="44"/>
        <v>3</v>
      </c>
      <c r="J2854" t="s">
        <v>4887</v>
      </c>
    </row>
    <row r="2855" spans="3:10">
      <c r="C2855" t="s">
        <v>4608</v>
      </c>
      <c r="G2855" t="s">
        <v>4541</v>
      </c>
      <c r="H2855" t="s">
        <v>7739</v>
      </c>
      <c r="I2855">
        <f t="shared" si="44"/>
        <v>3</v>
      </c>
      <c r="J2855" t="s">
        <v>4887</v>
      </c>
    </row>
    <row r="2856" spans="3:10">
      <c r="C2856" t="s">
        <v>4609</v>
      </c>
      <c r="G2856" t="s">
        <v>3230</v>
      </c>
      <c r="H2856" t="s">
        <v>7740</v>
      </c>
      <c r="I2856">
        <f t="shared" si="44"/>
        <v>3</v>
      </c>
      <c r="J2856" t="s">
        <v>4887</v>
      </c>
    </row>
    <row r="2857" spans="3:10">
      <c r="C2857" t="s">
        <v>4610</v>
      </c>
      <c r="G2857" t="s">
        <v>1224</v>
      </c>
      <c r="H2857" t="s">
        <v>7741</v>
      </c>
      <c r="I2857">
        <f t="shared" si="44"/>
        <v>2</v>
      </c>
      <c r="J2857" t="s">
        <v>4887</v>
      </c>
    </row>
    <row r="2858" spans="3:10">
      <c r="C2858" t="s">
        <v>4611</v>
      </c>
      <c r="G2858" t="s">
        <v>4621</v>
      </c>
      <c r="H2858" t="s">
        <v>7742</v>
      </c>
      <c r="I2858">
        <f t="shared" si="44"/>
        <v>3</v>
      </c>
      <c r="J2858" t="s">
        <v>4887</v>
      </c>
    </row>
    <row r="2859" spans="3:10">
      <c r="C2859" t="s">
        <v>4612</v>
      </c>
      <c r="G2859" t="s">
        <v>4440</v>
      </c>
      <c r="H2859" t="s">
        <v>7743</v>
      </c>
      <c r="I2859">
        <f t="shared" si="44"/>
        <v>3</v>
      </c>
      <c r="J2859" t="s">
        <v>4887</v>
      </c>
    </row>
    <row r="2860" spans="3:10">
      <c r="C2860" t="s">
        <v>4613</v>
      </c>
      <c r="G2860" t="s">
        <v>2359</v>
      </c>
      <c r="H2860" t="s">
        <v>7744</v>
      </c>
      <c r="I2860">
        <f t="shared" si="44"/>
        <v>3</v>
      </c>
      <c r="J2860" t="s">
        <v>4887</v>
      </c>
    </row>
    <row r="2861" spans="3:10">
      <c r="C2861" t="s">
        <v>4614</v>
      </c>
      <c r="G2861" t="s">
        <v>1170</v>
      </c>
      <c r="H2861" t="s">
        <v>7745</v>
      </c>
      <c r="I2861">
        <f t="shared" si="44"/>
        <v>2</v>
      </c>
      <c r="J2861" t="s">
        <v>4887</v>
      </c>
    </row>
    <row r="2862" spans="3:10">
      <c r="C2862" t="s">
        <v>4615</v>
      </c>
      <c r="G2862" t="s">
        <v>3297</v>
      </c>
      <c r="H2862" t="s">
        <v>7746</v>
      </c>
      <c r="I2862">
        <f t="shared" si="44"/>
        <v>3</v>
      </c>
      <c r="J2862" t="s">
        <v>4887</v>
      </c>
    </row>
    <row r="2863" spans="3:10">
      <c r="C2863" t="s">
        <v>4616</v>
      </c>
      <c r="G2863" t="s">
        <v>2951</v>
      </c>
      <c r="H2863" t="s">
        <v>7747</v>
      </c>
      <c r="I2863">
        <f t="shared" si="44"/>
        <v>3</v>
      </c>
      <c r="J2863" t="s">
        <v>4887</v>
      </c>
    </row>
    <row r="2864" spans="3:10">
      <c r="C2864" t="s">
        <v>4617</v>
      </c>
      <c r="G2864" t="s">
        <v>1397</v>
      </c>
      <c r="H2864" t="s">
        <v>7748</v>
      </c>
      <c r="I2864">
        <f t="shared" si="44"/>
        <v>2</v>
      </c>
      <c r="J2864" t="s">
        <v>4887</v>
      </c>
    </row>
    <row r="2865" spans="3:10">
      <c r="C2865" t="s">
        <v>4618</v>
      </c>
      <c r="G2865" t="s">
        <v>4514</v>
      </c>
      <c r="H2865" t="s">
        <v>7749</v>
      </c>
      <c r="I2865">
        <f t="shared" si="44"/>
        <v>3</v>
      </c>
      <c r="J2865" t="s">
        <v>4887</v>
      </c>
    </row>
    <row r="2866" spans="3:10">
      <c r="C2866" t="s">
        <v>4619</v>
      </c>
      <c r="G2866" t="s">
        <v>657</v>
      </c>
      <c r="H2866" t="s">
        <v>7750</v>
      </c>
      <c r="I2866">
        <f t="shared" si="44"/>
        <v>2</v>
      </c>
      <c r="J2866" t="s">
        <v>4887</v>
      </c>
    </row>
    <row r="2867" spans="3:10">
      <c r="C2867" t="s">
        <v>4620</v>
      </c>
      <c r="G2867" t="s">
        <v>814</v>
      </c>
      <c r="H2867" t="s">
        <v>7751</v>
      </c>
      <c r="I2867">
        <f t="shared" si="44"/>
        <v>2</v>
      </c>
      <c r="J2867" t="s">
        <v>4887</v>
      </c>
    </row>
    <row r="2868" spans="3:10">
      <c r="C2868" t="s">
        <v>4621</v>
      </c>
      <c r="G2868" t="s">
        <v>3221</v>
      </c>
      <c r="H2868" t="s">
        <v>7752</v>
      </c>
      <c r="I2868">
        <f t="shared" si="44"/>
        <v>3</v>
      </c>
      <c r="J2868" t="s">
        <v>4887</v>
      </c>
    </row>
    <row r="2869" spans="3:10">
      <c r="C2869" t="s">
        <v>4622</v>
      </c>
      <c r="G2869" t="s">
        <v>748</v>
      </c>
      <c r="H2869" t="s">
        <v>7753</v>
      </c>
      <c r="I2869">
        <f t="shared" si="44"/>
        <v>2</v>
      </c>
      <c r="J2869" t="s">
        <v>4887</v>
      </c>
    </row>
    <row r="2870" spans="3:10">
      <c r="C2870" t="s">
        <v>4623</v>
      </c>
      <c r="G2870" t="s">
        <v>4290</v>
      </c>
      <c r="H2870" t="s">
        <v>7754</v>
      </c>
      <c r="I2870">
        <f t="shared" si="44"/>
        <v>3</v>
      </c>
      <c r="J2870" t="s">
        <v>4887</v>
      </c>
    </row>
    <row r="2871" spans="3:10">
      <c r="C2871" t="s">
        <v>4624</v>
      </c>
      <c r="G2871" t="s">
        <v>785</v>
      </c>
      <c r="H2871" t="s">
        <v>7755</v>
      </c>
      <c r="I2871">
        <f t="shared" si="44"/>
        <v>2</v>
      </c>
      <c r="J2871" t="s">
        <v>4887</v>
      </c>
    </row>
    <row r="2872" spans="3:10">
      <c r="C2872" t="s">
        <v>4625</v>
      </c>
      <c r="G2872" t="s">
        <v>1015</v>
      </c>
      <c r="H2872" t="s">
        <v>7756</v>
      </c>
      <c r="I2872">
        <f t="shared" si="44"/>
        <v>2</v>
      </c>
      <c r="J2872" t="s">
        <v>4887</v>
      </c>
    </row>
    <row r="2873" spans="3:10">
      <c r="C2873" t="s">
        <v>4626</v>
      </c>
      <c r="G2873" t="s">
        <v>3455</v>
      </c>
      <c r="H2873" t="s">
        <v>7757</v>
      </c>
      <c r="I2873">
        <f t="shared" si="44"/>
        <v>3</v>
      </c>
      <c r="J2873" t="s">
        <v>4887</v>
      </c>
    </row>
    <row r="2874" spans="3:10">
      <c r="C2874" t="s">
        <v>4627</v>
      </c>
      <c r="G2874" t="s">
        <v>2938</v>
      </c>
      <c r="H2874" t="s">
        <v>7758</v>
      </c>
      <c r="I2874">
        <f t="shared" si="44"/>
        <v>3</v>
      </c>
      <c r="J2874" t="s">
        <v>4887</v>
      </c>
    </row>
    <row r="2875" spans="3:10">
      <c r="C2875" t="s">
        <v>4628</v>
      </c>
      <c r="G2875" t="s">
        <v>1318</v>
      </c>
      <c r="H2875" t="s">
        <v>7759</v>
      </c>
      <c r="I2875">
        <f t="shared" si="44"/>
        <v>2</v>
      </c>
      <c r="J2875" t="s">
        <v>4887</v>
      </c>
    </row>
    <row r="2876" spans="3:10">
      <c r="C2876" t="s">
        <v>4629</v>
      </c>
      <c r="G2876" t="s">
        <v>4449</v>
      </c>
      <c r="H2876" t="s">
        <v>7760</v>
      </c>
      <c r="I2876">
        <f t="shared" si="44"/>
        <v>3</v>
      </c>
      <c r="J2876" t="s">
        <v>4887</v>
      </c>
    </row>
    <row r="2877" spans="3:10">
      <c r="C2877" t="s">
        <v>4630</v>
      </c>
      <c r="G2877" t="s">
        <v>998</v>
      </c>
      <c r="H2877" t="s">
        <v>7761</v>
      </c>
      <c r="I2877">
        <f t="shared" si="44"/>
        <v>2</v>
      </c>
      <c r="J2877" t="s">
        <v>4887</v>
      </c>
    </row>
    <row r="2878" spans="3:10">
      <c r="C2878" t="s">
        <v>4631</v>
      </c>
      <c r="G2878" t="s">
        <v>1740</v>
      </c>
      <c r="H2878" t="s">
        <v>7762</v>
      </c>
      <c r="I2878">
        <f t="shared" si="44"/>
        <v>2</v>
      </c>
      <c r="J2878" t="s">
        <v>4887</v>
      </c>
    </row>
    <row r="2879" spans="3:10">
      <c r="C2879" t="s">
        <v>4632</v>
      </c>
      <c r="G2879" t="s">
        <v>2110</v>
      </c>
      <c r="H2879" t="s">
        <v>7763</v>
      </c>
      <c r="I2879">
        <f t="shared" si="44"/>
        <v>3</v>
      </c>
      <c r="J2879" t="s">
        <v>4887</v>
      </c>
    </row>
    <row r="2880" spans="3:10">
      <c r="C2880" t="s">
        <v>4633</v>
      </c>
      <c r="G2880" t="s">
        <v>711</v>
      </c>
      <c r="H2880" t="s">
        <v>7764</v>
      </c>
      <c r="I2880">
        <f t="shared" si="44"/>
        <v>2</v>
      </c>
      <c r="J2880" t="s">
        <v>4887</v>
      </c>
    </row>
    <row r="2881" spans="3:10">
      <c r="C2881" t="s">
        <v>4634</v>
      </c>
      <c r="G2881" t="s">
        <v>1427</v>
      </c>
      <c r="H2881" t="s">
        <v>7765</v>
      </c>
      <c r="I2881">
        <f t="shared" si="44"/>
        <v>2</v>
      </c>
      <c r="J2881" t="s">
        <v>4887</v>
      </c>
    </row>
    <row r="2882" spans="3:10">
      <c r="C2882" t="s">
        <v>4635</v>
      </c>
      <c r="G2882" t="s">
        <v>2262</v>
      </c>
      <c r="H2882" t="s">
        <v>7766</v>
      </c>
      <c r="I2882">
        <f t="shared" si="44"/>
        <v>3</v>
      </c>
      <c r="J2882" t="s">
        <v>4887</v>
      </c>
    </row>
    <row r="2883" spans="3:10">
      <c r="C2883" t="s">
        <v>4636</v>
      </c>
      <c r="G2883" t="s">
        <v>2710</v>
      </c>
      <c r="H2883" t="s">
        <v>7767</v>
      </c>
      <c r="I2883">
        <f t="shared" ref="I2883:I2946" si="45">COUNTIF($A$2:$A$354,G2883)*1 + COUNTIF($B$2:$B$1400,G2883)*2 +COUNTIF($C$2:$C$3125,G2883)*3</f>
        <v>3</v>
      </c>
      <c r="J2883" t="s">
        <v>4887</v>
      </c>
    </row>
    <row r="2884" spans="3:10">
      <c r="C2884" t="s">
        <v>4637</v>
      </c>
      <c r="G2884" t="s">
        <v>3768</v>
      </c>
      <c r="H2884" t="s">
        <v>7768</v>
      </c>
      <c r="I2884">
        <f t="shared" si="45"/>
        <v>3</v>
      </c>
      <c r="J2884" t="s">
        <v>4887</v>
      </c>
    </row>
    <row r="2885" spans="3:10">
      <c r="C2885" t="s">
        <v>4638</v>
      </c>
      <c r="G2885" t="s">
        <v>1926</v>
      </c>
      <c r="H2885" t="s">
        <v>7769</v>
      </c>
      <c r="I2885">
        <f t="shared" si="45"/>
        <v>3</v>
      </c>
      <c r="J2885" t="s">
        <v>4887</v>
      </c>
    </row>
    <row r="2886" spans="3:10">
      <c r="C2886" t="s">
        <v>4639</v>
      </c>
      <c r="G2886" t="s">
        <v>888</v>
      </c>
      <c r="H2886" t="s">
        <v>7770</v>
      </c>
      <c r="I2886">
        <f t="shared" si="45"/>
        <v>2</v>
      </c>
      <c r="J2886" t="s">
        <v>4887</v>
      </c>
    </row>
    <row r="2887" spans="3:10">
      <c r="C2887" t="s">
        <v>4640</v>
      </c>
      <c r="G2887" t="s">
        <v>2522</v>
      </c>
      <c r="H2887" t="s">
        <v>7771</v>
      </c>
      <c r="I2887">
        <f t="shared" si="45"/>
        <v>3</v>
      </c>
      <c r="J2887" t="s">
        <v>4887</v>
      </c>
    </row>
    <row r="2888" spans="3:10">
      <c r="C2888" t="s">
        <v>4641</v>
      </c>
      <c r="G2888" t="s">
        <v>4525</v>
      </c>
      <c r="H2888" t="s">
        <v>7772</v>
      </c>
      <c r="I2888">
        <f t="shared" si="45"/>
        <v>3</v>
      </c>
      <c r="J2888" t="s">
        <v>4887</v>
      </c>
    </row>
    <row r="2889" spans="3:10">
      <c r="C2889" t="s">
        <v>4642</v>
      </c>
      <c r="G2889" t="s">
        <v>1849</v>
      </c>
      <c r="H2889" t="s">
        <v>7773</v>
      </c>
      <c r="I2889">
        <f t="shared" si="45"/>
        <v>3</v>
      </c>
      <c r="J2889" t="s">
        <v>4887</v>
      </c>
    </row>
    <row r="2890" spans="3:10">
      <c r="C2890" t="s">
        <v>4643</v>
      </c>
      <c r="G2890" t="s">
        <v>4406</v>
      </c>
      <c r="H2890" t="s">
        <v>7774</v>
      </c>
      <c r="I2890">
        <f t="shared" si="45"/>
        <v>3</v>
      </c>
      <c r="J2890" t="s">
        <v>4887</v>
      </c>
    </row>
    <row r="2891" spans="3:10">
      <c r="C2891" t="s">
        <v>4644</v>
      </c>
      <c r="G2891" t="s">
        <v>428</v>
      </c>
      <c r="H2891" t="s">
        <v>7775</v>
      </c>
      <c r="I2891">
        <f t="shared" si="45"/>
        <v>2</v>
      </c>
      <c r="J2891" t="s">
        <v>4887</v>
      </c>
    </row>
    <row r="2892" spans="3:10">
      <c r="C2892" t="s">
        <v>4645</v>
      </c>
      <c r="G2892" t="s">
        <v>4206</v>
      </c>
      <c r="H2892" t="s">
        <v>7776</v>
      </c>
      <c r="I2892">
        <f t="shared" si="45"/>
        <v>3</v>
      </c>
      <c r="J2892" t="s">
        <v>4887</v>
      </c>
    </row>
    <row r="2893" spans="3:10">
      <c r="C2893" t="s">
        <v>4646</v>
      </c>
      <c r="G2893" t="s">
        <v>4616</v>
      </c>
      <c r="H2893" t="s">
        <v>7777</v>
      </c>
      <c r="I2893">
        <f t="shared" si="45"/>
        <v>3</v>
      </c>
      <c r="J2893" t="s">
        <v>4887</v>
      </c>
    </row>
    <row r="2894" spans="3:10">
      <c r="C2894" t="s">
        <v>4647</v>
      </c>
      <c r="G2894" t="s">
        <v>649</v>
      </c>
      <c r="H2894" t="s">
        <v>7778</v>
      </c>
      <c r="I2894">
        <f t="shared" si="45"/>
        <v>2</v>
      </c>
      <c r="J2894" t="s">
        <v>4887</v>
      </c>
    </row>
    <row r="2895" spans="3:10">
      <c r="C2895" t="s">
        <v>4648</v>
      </c>
      <c r="G2895" t="s">
        <v>2910</v>
      </c>
      <c r="H2895" t="s">
        <v>7779</v>
      </c>
      <c r="I2895">
        <f t="shared" si="45"/>
        <v>3</v>
      </c>
      <c r="J2895" t="s">
        <v>4887</v>
      </c>
    </row>
    <row r="2896" spans="3:10">
      <c r="C2896" t="s">
        <v>4649</v>
      </c>
      <c r="G2896" t="s">
        <v>2022</v>
      </c>
      <c r="H2896" t="s">
        <v>7780</v>
      </c>
      <c r="I2896">
        <f t="shared" si="45"/>
        <v>3</v>
      </c>
      <c r="J2896" t="s">
        <v>4887</v>
      </c>
    </row>
    <row r="2897" spans="3:10">
      <c r="C2897" t="s">
        <v>4650</v>
      </c>
      <c r="G2897" t="s">
        <v>3783</v>
      </c>
      <c r="H2897" t="s">
        <v>7781</v>
      </c>
      <c r="I2897">
        <f t="shared" si="45"/>
        <v>3</v>
      </c>
      <c r="J2897" t="s">
        <v>4887</v>
      </c>
    </row>
    <row r="2898" spans="3:10">
      <c r="C2898" t="s">
        <v>4651</v>
      </c>
      <c r="G2898" t="s">
        <v>4505</v>
      </c>
      <c r="H2898" t="s">
        <v>7782</v>
      </c>
      <c r="I2898">
        <f t="shared" si="45"/>
        <v>3</v>
      </c>
      <c r="J2898" t="s">
        <v>4887</v>
      </c>
    </row>
    <row r="2899" spans="3:10">
      <c r="C2899" t="s">
        <v>4652</v>
      </c>
      <c r="G2899" t="s">
        <v>1342</v>
      </c>
      <c r="H2899" t="s">
        <v>7783</v>
      </c>
      <c r="I2899">
        <f t="shared" si="45"/>
        <v>2</v>
      </c>
      <c r="J2899" t="s">
        <v>4887</v>
      </c>
    </row>
    <row r="2900" spans="3:10">
      <c r="C2900" t="s">
        <v>4653</v>
      </c>
      <c r="G2900" t="s">
        <v>2691</v>
      </c>
      <c r="H2900" t="s">
        <v>7784</v>
      </c>
      <c r="I2900">
        <f t="shared" si="45"/>
        <v>3</v>
      </c>
      <c r="J2900" t="s">
        <v>4887</v>
      </c>
    </row>
    <row r="2901" spans="3:10">
      <c r="C2901" t="s">
        <v>4654</v>
      </c>
      <c r="G2901" t="s">
        <v>3311</v>
      </c>
      <c r="H2901" t="s">
        <v>7785</v>
      </c>
      <c r="I2901">
        <f t="shared" si="45"/>
        <v>3</v>
      </c>
      <c r="J2901" t="s">
        <v>4887</v>
      </c>
    </row>
    <row r="2902" spans="3:10">
      <c r="C2902" t="s">
        <v>4655</v>
      </c>
      <c r="G2902" t="s">
        <v>3189</v>
      </c>
      <c r="H2902" t="s">
        <v>7786</v>
      </c>
      <c r="I2902">
        <f t="shared" si="45"/>
        <v>3</v>
      </c>
      <c r="J2902" t="s">
        <v>4887</v>
      </c>
    </row>
    <row r="2903" spans="3:10">
      <c r="C2903" t="s">
        <v>4656</v>
      </c>
      <c r="G2903" t="s">
        <v>1756</v>
      </c>
      <c r="H2903" t="s">
        <v>7787</v>
      </c>
      <c r="I2903">
        <f t="shared" si="45"/>
        <v>3</v>
      </c>
      <c r="J2903" t="s">
        <v>4887</v>
      </c>
    </row>
    <row r="2904" spans="3:10">
      <c r="C2904" t="s">
        <v>4657</v>
      </c>
      <c r="G2904" t="s">
        <v>4021</v>
      </c>
      <c r="H2904" t="s">
        <v>7788</v>
      </c>
      <c r="I2904">
        <f t="shared" si="45"/>
        <v>3</v>
      </c>
      <c r="J2904" t="s">
        <v>4887</v>
      </c>
    </row>
    <row r="2905" spans="3:10">
      <c r="C2905" t="s">
        <v>4658</v>
      </c>
      <c r="G2905" t="s">
        <v>773</v>
      </c>
      <c r="H2905" t="s">
        <v>7789</v>
      </c>
      <c r="I2905">
        <f t="shared" si="45"/>
        <v>2</v>
      </c>
      <c r="J2905" t="s">
        <v>4887</v>
      </c>
    </row>
    <row r="2906" spans="3:10">
      <c r="C2906" t="s">
        <v>4659</v>
      </c>
      <c r="G2906" t="s">
        <v>423</v>
      </c>
      <c r="H2906" t="s">
        <v>7790</v>
      </c>
      <c r="I2906">
        <f t="shared" si="45"/>
        <v>2</v>
      </c>
      <c r="J2906" t="s">
        <v>4887</v>
      </c>
    </row>
    <row r="2907" spans="3:10">
      <c r="C2907" t="s">
        <v>4660</v>
      </c>
      <c r="G2907" t="s">
        <v>369</v>
      </c>
      <c r="H2907" t="s">
        <v>7791</v>
      </c>
      <c r="I2907">
        <f t="shared" si="45"/>
        <v>2</v>
      </c>
      <c r="J2907" t="s">
        <v>4887</v>
      </c>
    </row>
    <row r="2908" spans="3:10">
      <c r="C2908" t="s">
        <v>4661</v>
      </c>
      <c r="G2908" t="s">
        <v>2251</v>
      </c>
      <c r="H2908" t="s">
        <v>7792</v>
      </c>
      <c r="I2908">
        <f t="shared" si="45"/>
        <v>3</v>
      </c>
      <c r="J2908" t="s">
        <v>4887</v>
      </c>
    </row>
    <row r="2909" spans="3:10">
      <c r="C2909" t="s">
        <v>4662</v>
      </c>
      <c r="G2909" t="s">
        <v>1313</v>
      </c>
      <c r="H2909" t="s">
        <v>7793</v>
      </c>
      <c r="I2909">
        <f t="shared" si="45"/>
        <v>2</v>
      </c>
      <c r="J2909" t="s">
        <v>4887</v>
      </c>
    </row>
    <row r="2910" spans="3:10">
      <c r="C2910" t="s">
        <v>4663</v>
      </c>
      <c r="G2910" t="s">
        <v>3327</v>
      </c>
      <c r="H2910" t="s">
        <v>7794</v>
      </c>
      <c r="I2910">
        <f t="shared" si="45"/>
        <v>3</v>
      </c>
      <c r="J2910" t="s">
        <v>4887</v>
      </c>
    </row>
    <row r="2911" spans="3:10">
      <c r="C2911" t="s">
        <v>4664</v>
      </c>
      <c r="G2911" t="s">
        <v>2964</v>
      </c>
      <c r="H2911" t="s">
        <v>7795</v>
      </c>
      <c r="I2911">
        <f t="shared" si="45"/>
        <v>3</v>
      </c>
      <c r="J2911" t="s">
        <v>4887</v>
      </c>
    </row>
    <row r="2912" spans="3:10">
      <c r="C2912" t="s">
        <v>4665</v>
      </c>
      <c r="G2912" t="s">
        <v>4666</v>
      </c>
      <c r="H2912" t="s">
        <v>7796</v>
      </c>
      <c r="I2912">
        <f t="shared" si="45"/>
        <v>3</v>
      </c>
      <c r="J2912" t="s">
        <v>4887</v>
      </c>
    </row>
    <row r="2913" spans="3:10">
      <c r="C2913" t="s">
        <v>4666</v>
      </c>
      <c r="G2913" t="s">
        <v>2098</v>
      </c>
      <c r="H2913" t="s">
        <v>7797</v>
      </c>
      <c r="I2913">
        <f t="shared" si="45"/>
        <v>3</v>
      </c>
      <c r="J2913" t="s">
        <v>4887</v>
      </c>
    </row>
    <row r="2914" spans="3:10">
      <c r="C2914" t="s">
        <v>4667</v>
      </c>
      <c r="G2914" t="s">
        <v>777</v>
      </c>
      <c r="H2914" t="s">
        <v>7798</v>
      </c>
      <c r="I2914">
        <f t="shared" si="45"/>
        <v>2</v>
      </c>
      <c r="J2914" t="s">
        <v>4887</v>
      </c>
    </row>
    <row r="2915" spans="3:10">
      <c r="C2915" t="s">
        <v>4668</v>
      </c>
      <c r="G2915" t="s">
        <v>3790</v>
      </c>
      <c r="H2915" t="s">
        <v>7799</v>
      </c>
      <c r="I2915">
        <f t="shared" si="45"/>
        <v>3</v>
      </c>
      <c r="J2915" t="s">
        <v>4887</v>
      </c>
    </row>
    <row r="2916" spans="3:10">
      <c r="C2916" t="s">
        <v>4669</v>
      </c>
      <c r="G2916" t="s">
        <v>2970</v>
      </c>
      <c r="H2916" t="s">
        <v>7800</v>
      </c>
      <c r="I2916">
        <f t="shared" si="45"/>
        <v>3</v>
      </c>
      <c r="J2916" t="s">
        <v>4887</v>
      </c>
    </row>
    <row r="2917" spans="3:10">
      <c r="C2917" t="s">
        <v>4670</v>
      </c>
      <c r="G2917" t="s">
        <v>3974</v>
      </c>
      <c r="H2917" t="s">
        <v>7801</v>
      </c>
      <c r="I2917">
        <f t="shared" si="45"/>
        <v>3</v>
      </c>
      <c r="J2917" t="s">
        <v>4887</v>
      </c>
    </row>
    <row r="2918" spans="3:10">
      <c r="C2918" t="s">
        <v>4671</v>
      </c>
      <c r="G2918" t="s">
        <v>291</v>
      </c>
      <c r="H2918" t="s">
        <v>7802</v>
      </c>
      <c r="I2918">
        <f t="shared" si="45"/>
        <v>1</v>
      </c>
      <c r="J2918" t="s">
        <v>4887</v>
      </c>
    </row>
    <row r="2919" spans="3:10">
      <c r="C2919" t="s">
        <v>4672</v>
      </c>
      <c r="G2919" t="s">
        <v>1697</v>
      </c>
      <c r="H2919" t="s">
        <v>7803</v>
      </c>
      <c r="I2919">
        <f t="shared" si="45"/>
        <v>2</v>
      </c>
      <c r="J2919" t="s">
        <v>4887</v>
      </c>
    </row>
    <row r="2920" spans="3:10">
      <c r="C2920" t="s">
        <v>4673</v>
      </c>
      <c r="G2920" t="s">
        <v>1543</v>
      </c>
      <c r="H2920" t="s">
        <v>7804</v>
      </c>
      <c r="I2920">
        <f t="shared" si="45"/>
        <v>2</v>
      </c>
      <c r="J2920" t="s">
        <v>4887</v>
      </c>
    </row>
    <row r="2921" spans="3:10">
      <c r="C2921" t="s">
        <v>4674</v>
      </c>
      <c r="G2921" t="s">
        <v>714</v>
      </c>
      <c r="H2921" t="s">
        <v>7805</v>
      </c>
      <c r="I2921">
        <f t="shared" si="45"/>
        <v>2</v>
      </c>
      <c r="J2921" t="s">
        <v>4887</v>
      </c>
    </row>
    <row r="2922" spans="3:10">
      <c r="C2922" t="s">
        <v>4675</v>
      </c>
      <c r="G2922" t="s">
        <v>1194</v>
      </c>
      <c r="H2922" t="s">
        <v>7806</v>
      </c>
      <c r="I2922">
        <f t="shared" si="45"/>
        <v>2</v>
      </c>
      <c r="J2922" t="s">
        <v>4887</v>
      </c>
    </row>
    <row r="2923" spans="3:10">
      <c r="C2923" t="s">
        <v>4676</v>
      </c>
      <c r="G2923" t="s">
        <v>1632</v>
      </c>
      <c r="H2923" t="s">
        <v>7807</v>
      </c>
      <c r="I2923">
        <f t="shared" si="45"/>
        <v>2</v>
      </c>
      <c r="J2923" t="s">
        <v>4887</v>
      </c>
    </row>
    <row r="2924" spans="3:10">
      <c r="C2924" t="s">
        <v>4677</v>
      </c>
      <c r="G2924" t="s">
        <v>321</v>
      </c>
      <c r="H2924" t="s">
        <v>7808</v>
      </c>
      <c r="I2924">
        <f t="shared" si="45"/>
        <v>1</v>
      </c>
      <c r="J2924" t="s">
        <v>4887</v>
      </c>
    </row>
    <row r="2925" spans="3:10">
      <c r="C2925" t="s">
        <v>4678</v>
      </c>
      <c r="G2925" t="s">
        <v>651</v>
      </c>
      <c r="H2925" t="s">
        <v>7809</v>
      </c>
      <c r="I2925">
        <f t="shared" si="45"/>
        <v>2</v>
      </c>
      <c r="J2925" t="s">
        <v>4887</v>
      </c>
    </row>
    <row r="2926" spans="3:10">
      <c r="C2926" t="s">
        <v>4679</v>
      </c>
      <c r="G2926" t="s">
        <v>3005</v>
      </c>
      <c r="H2926" t="s">
        <v>7810</v>
      </c>
      <c r="I2926">
        <f t="shared" si="45"/>
        <v>3</v>
      </c>
      <c r="J2926" t="s">
        <v>4887</v>
      </c>
    </row>
    <row r="2927" spans="3:10">
      <c r="C2927" t="s">
        <v>4680</v>
      </c>
      <c r="G2927" t="s">
        <v>1220</v>
      </c>
      <c r="H2927" t="s">
        <v>7811</v>
      </c>
      <c r="I2927">
        <f t="shared" si="45"/>
        <v>2</v>
      </c>
      <c r="J2927" t="s">
        <v>4887</v>
      </c>
    </row>
    <row r="2928" spans="3:10">
      <c r="C2928" t="s">
        <v>4681</v>
      </c>
      <c r="G2928" t="s">
        <v>3118</v>
      </c>
      <c r="H2928" t="s">
        <v>7812</v>
      </c>
      <c r="I2928">
        <f t="shared" si="45"/>
        <v>3</v>
      </c>
      <c r="J2928" t="s">
        <v>4887</v>
      </c>
    </row>
    <row r="2929" spans="3:10">
      <c r="C2929" t="s">
        <v>4682</v>
      </c>
      <c r="G2929" t="s">
        <v>4148</v>
      </c>
      <c r="H2929" t="s">
        <v>7813</v>
      </c>
      <c r="I2929">
        <f t="shared" si="45"/>
        <v>3</v>
      </c>
      <c r="J2929" t="s">
        <v>4887</v>
      </c>
    </row>
    <row r="2930" spans="3:10">
      <c r="C2930" t="s">
        <v>4683</v>
      </c>
      <c r="G2930" t="s">
        <v>4854</v>
      </c>
      <c r="H2930" t="s">
        <v>7814</v>
      </c>
      <c r="I2930">
        <f t="shared" si="45"/>
        <v>3</v>
      </c>
      <c r="J2930" t="s">
        <v>4887</v>
      </c>
    </row>
    <row r="2931" spans="3:10">
      <c r="C2931" t="s">
        <v>4684</v>
      </c>
      <c r="G2931" t="s">
        <v>856</v>
      </c>
      <c r="H2931" t="s">
        <v>7815</v>
      </c>
      <c r="I2931">
        <f t="shared" si="45"/>
        <v>2</v>
      </c>
      <c r="J2931" t="s">
        <v>4887</v>
      </c>
    </row>
    <row r="2932" spans="3:10">
      <c r="C2932" t="s">
        <v>4685</v>
      </c>
      <c r="G2932" t="s">
        <v>3566</v>
      </c>
      <c r="H2932" t="s">
        <v>7816</v>
      </c>
      <c r="I2932">
        <f t="shared" si="45"/>
        <v>3</v>
      </c>
      <c r="J2932" t="s">
        <v>4887</v>
      </c>
    </row>
    <row r="2933" spans="3:10">
      <c r="C2933" t="s">
        <v>4686</v>
      </c>
      <c r="G2933" t="s">
        <v>3597</v>
      </c>
      <c r="H2933" t="s">
        <v>7817</v>
      </c>
      <c r="I2933">
        <f t="shared" si="45"/>
        <v>3</v>
      </c>
      <c r="J2933" t="s">
        <v>4887</v>
      </c>
    </row>
    <row r="2934" spans="3:10">
      <c r="C2934" t="s">
        <v>4687</v>
      </c>
      <c r="G2934" t="s">
        <v>1686</v>
      </c>
      <c r="H2934" t="s">
        <v>7818</v>
      </c>
      <c r="I2934">
        <f t="shared" si="45"/>
        <v>2</v>
      </c>
      <c r="J2934" t="s">
        <v>4887</v>
      </c>
    </row>
    <row r="2935" spans="3:10">
      <c r="C2935" t="s">
        <v>4688</v>
      </c>
      <c r="G2935" t="s">
        <v>514</v>
      </c>
      <c r="H2935" t="s">
        <v>7819</v>
      </c>
      <c r="I2935">
        <f t="shared" si="45"/>
        <v>2</v>
      </c>
      <c r="J2935" t="s">
        <v>4887</v>
      </c>
    </row>
    <row r="2936" spans="3:10">
      <c r="C2936" t="s">
        <v>4689</v>
      </c>
      <c r="G2936" t="s">
        <v>880</v>
      </c>
      <c r="H2936" t="s">
        <v>7820</v>
      </c>
      <c r="I2936">
        <f t="shared" si="45"/>
        <v>2</v>
      </c>
      <c r="J2936" t="s">
        <v>4887</v>
      </c>
    </row>
    <row r="2937" spans="3:10">
      <c r="C2937" t="s">
        <v>4690</v>
      </c>
      <c r="G2937" t="s">
        <v>1197</v>
      </c>
      <c r="H2937" t="s">
        <v>7821</v>
      </c>
      <c r="I2937">
        <f t="shared" si="45"/>
        <v>2</v>
      </c>
      <c r="J2937" t="s">
        <v>4887</v>
      </c>
    </row>
    <row r="2938" spans="3:10">
      <c r="C2938" t="s">
        <v>4691</v>
      </c>
      <c r="G2938" t="s">
        <v>2498</v>
      </c>
      <c r="H2938" t="s">
        <v>7822</v>
      </c>
      <c r="I2938">
        <f t="shared" si="45"/>
        <v>3</v>
      </c>
      <c r="J2938" t="s">
        <v>4887</v>
      </c>
    </row>
    <row r="2939" spans="3:10">
      <c r="C2939" t="s">
        <v>4692</v>
      </c>
      <c r="G2939" t="s">
        <v>3021</v>
      </c>
      <c r="H2939" t="s">
        <v>7823</v>
      </c>
      <c r="I2939">
        <f t="shared" si="45"/>
        <v>3</v>
      </c>
      <c r="J2939" t="s">
        <v>4887</v>
      </c>
    </row>
    <row r="2940" spans="3:10">
      <c r="C2940" t="s">
        <v>4693</v>
      </c>
      <c r="G2940" t="s">
        <v>4097</v>
      </c>
      <c r="H2940" t="s">
        <v>7824</v>
      </c>
      <c r="I2940">
        <f t="shared" si="45"/>
        <v>3</v>
      </c>
      <c r="J2940" t="s">
        <v>4887</v>
      </c>
    </row>
    <row r="2941" spans="3:10">
      <c r="C2941" t="s">
        <v>4694</v>
      </c>
      <c r="G2941" t="s">
        <v>2707</v>
      </c>
      <c r="H2941" t="s">
        <v>7825</v>
      </c>
      <c r="I2941">
        <f t="shared" si="45"/>
        <v>3</v>
      </c>
      <c r="J2941" t="s">
        <v>4887</v>
      </c>
    </row>
    <row r="2942" spans="3:10">
      <c r="C2942" t="s">
        <v>4695</v>
      </c>
      <c r="G2942" t="s">
        <v>1535</v>
      </c>
      <c r="H2942" t="s">
        <v>7826</v>
      </c>
      <c r="I2942">
        <f t="shared" si="45"/>
        <v>2</v>
      </c>
      <c r="J2942" t="s">
        <v>4887</v>
      </c>
    </row>
    <row r="2943" spans="3:10">
      <c r="C2943" t="s">
        <v>4696</v>
      </c>
      <c r="G2943" t="s">
        <v>2887</v>
      </c>
      <c r="H2943" t="s">
        <v>7827</v>
      </c>
      <c r="I2943">
        <f t="shared" si="45"/>
        <v>3</v>
      </c>
      <c r="J2943" t="s">
        <v>4887</v>
      </c>
    </row>
    <row r="2944" spans="3:10">
      <c r="C2944" t="s">
        <v>4697</v>
      </c>
      <c r="G2944" t="s">
        <v>313</v>
      </c>
      <c r="H2944" t="s">
        <v>7828</v>
      </c>
      <c r="I2944">
        <f t="shared" si="45"/>
        <v>1</v>
      </c>
      <c r="J2944" t="s">
        <v>4887</v>
      </c>
    </row>
    <row r="2945" spans="3:10">
      <c r="C2945" t="s">
        <v>4698</v>
      </c>
      <c r="G2945" t="s">
        <v>275</v>
      </c>
      <c r="H2945" t="s">
        <v>7829</v>
      </c>
      <c r="I2945">
        <f t="shared" si="45"/>
        <v>1</v>
      </c>
      <c r="J2945" t="s">
        <v>4887</v>
      </c>
    </row>
    <row r="2946" spans="3:10">
      <c r="C2946" t="s">
        <v>4699</v>
      </c>
      <c r="G2946" t="s">
        <v>4380</v>
      </c>
      <c r="H2946" t="s">
        <v>7830</v>
      </c>
      <c r="I2946">
        <f t="shared" si="45"/>
        <v>3</v>
      </c>
      <c r="J2946" t="s">
        <v>4887</v>
      </c>
    </row>
    <row r="2947" spans="3:10">
      <c r="C2947" t="s">
        <v>4700</v>
      </c>
      <c r="G2947" t="s">
        <v>3994</v>
      </c>
      <c r="H2947" t="s">
        <v>7831</v>
      </c>
      <c r="I2947">
        <f t="shared" ref="I2947:I3010" si="46">COUNTIF($A$2:$A$354,G2947)*1 + COUNTIF($B$2:$B$1400,G2947)*2 +COUNTIF($C$2:$C$3125,G2947)*3</f>
        <v>3</v>
      </c>
      <c r="J2947" t="s">
        <v>4887</v>
      </c>
    </row>
    <row r="2948" spans="3:10">
      <c r="C2948" t="s">
        <v>4701</v>
      </c>
      <c r="G2948" t="s">
        <v>1185</v>
      </c>
      <c r="H2948" t="s">
        <v>7832</v>
      </c>
      <c r="I2948">
        <f t="shared" si="46"/>
        <v>2</v>
      </c>
      <c r="J2948" t="s">
        <v>4887</v>
      </c>
    </row>
    <row r="2949" spans="3:10">
      <c r="C2949" t="s">
        <v>4702</v>
      </c>
      <c r="G2949" t="s">
        <v>1089</v>
      </c>
      <c r="H2949" t="s">
        <v>7833</v>
      </c>
      <c r="I2949">
        <f t="shared" si="46"/>
        <v>2</v>
      </c>
      <c r="J2949" t="s">
        <v>4887</v>
      </c>
    </row>
    <row r="2950" spans="3:10">
      <c r="C2950" t="s">
        <v>4703</v>
      </c>
      <c r="G2950" t="s">
        <v>3695</v>
      </c>
      <c r="H2950" t="s">
        <v>7834</v>
      </c>
      <c r="I2950">
        <f t="shared" si="46"/>
        <v>3</v>
      </c>
      <c r="J2950" t="s">
        <v>4887</v>
      </c>
    </row>
    <row r="2951" spans="3:10">
      <c r="C2951" t="s">
        <v>4704</v>
      </c>
      <c r="G2951" t="s">
        <v>1258</v>
      </c>
      <c r="H2951" t="s">
        <v>7835</v>
      </c>
      <c r="I2951">
        <f t="shared" si="46"/>
        <v>2</v>
      </c>
      <c r="J2951" t="s">
        <v>4887</v>
      </c>
    </row>
    <row r="2952" spans="3:10">
      <c r="C2952" t="s">
        <v>4705</v>
      </c>
      <c r="G2952" t="s">
        <v>4794</v>
      </c>
      <c r="H2952" t="s">
        <v>7836</v>
      </c>
      <c r="I2952">
        <f t="shared" si="46"/>
        <v>3</v>
      </c>
      <c r="J2952" t="s">
        <v>4887</v>
      </c>
    </row>
    <row r="2953" spans="3:10">
      <c r="C2953" t="s">
        <v>4706</v>
      </c>
      <c r="G2953" t="s">
        <v>4795</v>
      </c>
      <c r="H2953" t="s">
        <v>7837</v>
      </c>
      <c r="I2953">
        <f t="shared" si="46"/>
        <v>3</v>
      </c>
      <c r="J2953" t="s">
        <v>4887</v>
      </c>
    </row>
    <row r="2954" spans="3:10">
      <c r="C2954" t="s">
        <v>4707</v>
      </c>
      <c r="G2954" t="s">
        <v>4796</v>
      </c>
      <c r="H2954" t="s">
        <v>7838</v>
      </c>
      <c r="I2954">
        <f t="shared" si="46"/>
        <v>3</v>
      </c>
      <c r="J2954" t="s">
        <v>4887</v>
      </c>
    </row>
    <row r="2955" spans="3:10">
      <c r="C2955" t="s">
        <v>4708</v>
      </c>
      <c r="G2955" t="s">
        <v>4032</v>
      </c>
      <c r="H2955" t="s">
        <v>7839</v>
      </c>
      <c r="I2955">
        <f t="shared" si="46"/>
        <v>3</v>
      </c>
      <c r="J2955" t="s">
        <v>4887</v>
      </c>
    </row>
    <row r="2956" spans="3:10">
      <c r="C2956" t="s">
        <v>4709</v>
      </c>
      <c r="G2956" t="s">
        <v>4273</v>
      </c>
      <c r="H2956" t="s">
        <v>7840</v>
      </c>
      <c r="I2956">
        <f t="shared" si="46"/>
        <v>3</v>
      </c>
      <c r="J2956" t="s">
        <v>4887</v>
      </c>
    </row>
    <row r="2957" spans="3:10">
      <c r="C2957" t="s">
        <v>4710</v>
      </c>
      <c r="G2957" t="s">
        <v>2838</v>
      </c>
      <c r="H2957" t="s">
        <v>7841</v>
      </c>
      <c r="I2957">
        <f t="shared" si="46"/>
        <v>3</v>
      </c>
      <c r="J2957" t="s">
        <v>4887</v>
      </c>
    </row>
    <row r="2958" spans="3:10">
      <c r="C2958" t="s">
        <v>4711</v>
      </c>
      <c r="G2958" t="s">
        <v>3471</v>
      </c>
      <c r="H2958" t="s">
        <v>7842</v>
      </c>
      <c r="I2958">
        <f t="shared" si="46"/>
        <v>3</v>
      </c>
      <c r="J2958" t="s">
        <v>4887</v>
      </c>
    </row>
    <row r="2959" spans="3:10">
      <c r="C2959" t="s">
        <v>4712</v>
      </c>
      <c r="G2959" t="s">
        <v>1704</v>
      </c>
      <c r="H2959" t="s">
        <v>7843</v>
      </c>
      <c r="I2959">
        <f t="shared" si="46"/>
        <v>2</v>
      </c>
      <c r="J2959" t="s">
        <v>4887</v>
      </c>
    </row>
    <row r="2960" spans="3:10">
      <c r="C2960" t="s">
        <v>4713</v>
      </c>
      <c r="G2960" t="s">
        <v>2787</v>
      </c>
      <c r="H2960" t="s">
        <v>7844</v>
      </c>
      <c r="I2960">
        <f t="shared" si="46"/>
        <v>3</v>
      </c>
      <c r="J2960" t="s">
        <v>4887</v>
      </c>
    </row>
    <row r="2961" spans="3:10">
      <c r="C2961" t="s">
        <v>4714</v>
      </c>
      <c r="G2961" t="s">
        <v>3363</v>
      </c>
      <c r="H2961" t="s">
        <v>7845</v>
      </c>
      <c r="I2961">
        <f t="shared" si="46"/>
        <v>3</v>
      </c>
      <c r="J2961" t="s">
        <v>4887</v>
      </c>
    </row>
    <row r="2962" spans="3:10">
      <c r="C2962" t="s">
        <v>4715</v>
      </c>
      <c r="G2962" t="s">
        <v>4816</v>
      </c>
      <c r="H2962" t="s">
        <v>7846</v>
      </c>
      <c r="I2962">
        <f t="shared" si="46"/>
        <v>3</v>
      </c>
      <c r="J2962" t="s">
        <v>4887</v>
      </c>
    </row>
    <row r="2963" spans="3:10">
      <c r="C2963" t="s">
        <v>4716</v>
      </c>
      <c r="G2963" t="s">
        <v>4817</v>
      </c>
      <c r="H2963" t="s">
        <v>7847</v>
      </c>
      <c r="I2963">
        <f t="shared" si="46"/>
        <v>3</v>
      </c>
      <c r="J2963" t="s">
        <v>4887</v>
      </c>
    </row>
    <row r="2964" spans="3:10">
      <c r="C2964" t="s">
        <v>4717</v>
      </c>
      <c r="G2964" t="s">
        <v>4818</v>
      </c>
      <c r="H2964" t="s">
        <v>7848</v>
      </c>
      <c r="I2964">
        <f t="shared" si="46"/>
        <v>3</v>
      </c>
      <c r="J2964" t="s">
        <v>4887</v>
      </c>
    </row>
    <row r="2965" spans="3:10">
      <c r="C2965" t="s">
        <v>4718</v>
      </c>
      <c r="G2965" t="s">
        <v>4299</v>
      </c>
      <c r="H2965" t="s">
        <v>7849</v>
      </c>
      <c r="I2965">
        <f t="shared" si="46"/>
        <v>3</v>
      </c>
      <c r="J2965" t="s">
        <v>4887</v>
      </c>
    </row>
    <row r="2966" spans="3:10">
      <c r="C2966" t="s">
        <v>4719</v>
      </c>
      <c r="G2966" t="s">
        <v>1118</v>
      </c>
      <c r="H2966" t="s">
        <v>7850</v>
      </c>
      <c r="I2966">
        <f t="shared" si="46"/>
        <v>2</v>
      </c>
      <c r="J2966" t="s">
        <v>4887</v>
      </c>
    </row>
    <row r="2967" spans="3:10">
      <c r="C2967" t="s">
        <v>4720</v>
      </c>
      <c r="G2967" t="s">
        <v>4207</v>
      </c>
      <c r="H2967" t="s">
        <v>7851</v>
      </c>
      <c r="I2967">
        <f t="shared" si="46"/>
        <v>3</v>
      </c>
      <c r="J2967" t="s">
        <v>4887</v>
      </c>
    </row>
    <row r="2968" spans="3:10">
      <c r="C2968" t="s">
        <v>4721</v>
      </c>
      <c r="G2968" t="s">
        <v>2433</v>
      </c>
      <c r="H2968" t="s">
        <v>7852</v>
      </c>
      <c r="I2968">
        <f t="shared" si="46"/>
        <v>3</v>
      </c>
      <c r="J2968" t="s">
        <v>4887</v>
      </c>
    </row>
    <row r="2969" spans="3:10">
      <c r="C2969" t="s">
        <v>4722</v>
      </c>
      <c r="G2969" t="s">
        <v>2268</v>
      </c>
      <c r="H2969" t="s">
        <v>7853</v>
      </c>
      <c r="I2969">
        <f t="shared" si="46"/>
        <v>3</v>
      </c>
      <c r="J2969" t="s">
        <v>4887</v>
      </c>
    </row>
    <row r="2970" spans="3:10">
      <c r="C2970" t="s">
        <v>4723</v>
      </c>
      <c r="G2970" t="s">
        <v>3832</v>
      </c>
      <c r="H2970" t="s">
        <v>7854</v>
      </c>
      <c r="I2970">
        <f t="shared" si="46"/>
        <v>3</v>
      </c>
      <c r="J2970" t="s">
        <v>4887</v>
      </c>
    </row>
    <row r="2971" spans="3:10">
      <c r="C2971" t="s">
        <v>4724</v>
      </c>
      <c r="G2971" t="s">
        <v>492</v>
      </c>
      <c r="H2971" t="s">
        <v>7855</v>
      </c>
      <c r="I2971">
        <f t="shared" si="46"/>
        <v>2</v>
      </c>
      <c r="J2971" t="s">
        <v>4887</v>
      </c>
    </row>
    <row r="2972" spans="3:10">
      <c r="C2972" t="s">
        <v>4725</v>
      </c>
      <c r="G2972" t="s">
        <v>3906</v>
      </c>
      <c r="H2972" t="s">
        <v>7856</v>
      </c>
      <c r="I2972">
        <f t="shared" si="46"/>
        <v>3</v>
      </c>
      <c r="J2972" t="s">
        <v>4887</v>
      </c>
    </row>
    <row r="2973" spans="3:10">
      <c r="C2973" t="s">
        <v>4726</v>
      </c>
      <c r="G2973" t="s">
        <v>4548</v>
      </c>
      <c r="H2973" t="s">
        <v>7857</v>
      </c>
      <c r="I2973">
        <f t="shared" si="46"/>
        <v>3</v>
      </c>
      <c r="J2973" t="s">
        <v>4887</v>
      </c>
    </row>
    <row r="2974" spans="3:10">
      <c r="C2974" t="s">
        <v>4727</v>
      </c>
      <c r="G2974" t="s">
        <v>2612</v>
      </c>
      <c r="H2974" t="s">
        <v>7858</v>
      </c>
      <c r="I2974">
        <f t="shared" si="46"/>
        <v>3</v>
      </c>
      <c r="J2974" t="s">
        <v>4887</v>
      </c>
    </row>
    <row r="2975" spans="3:10">
      <c r="C2975" t="s">
        <v>4728</v>
      </c>
      <c r="G2975" t="s">
        <v>2564</v>
      </c>
      <c r="H2975" t="s">
        <v>7859</v>
      </c>
      <c r="I2975">
        <f t="shared" si="46"/>
        <v>3</v>
      </c>
      <c r="J2975" t="s">
        <v>4887</v>
      </c>
    </row>
    <row r="2976" spans="3:10">
      <c r="C2976" t="s">
        <v>4729</v>
      </c>
      <c r="G2976" t="s">
        <v>1032</v>
      </c>
      <c r="H2976" t="s">
        <v>7860</v>
      </c>
      <c r="I2976">
        <f t="shared" si="46"/>
        <v>2</v>
      </c>
      <c r="J2976" t="s">
        <v>4887</v>
      </c>
    </row>
    <row r="2977" spans="3:10">
      <c r="C2977" t="s">
        <v>4730</v>
      </c>
      <c r="G2977" t="s">
        <v>434</v>
      </c>
      <c r="H2977" t="s">
        <v>7861</v>
      </c>
      <c r="I2977">
        <f t="shared" si="46"/>
        <v>2</v>
      </c>
      <c r="J2977" t="s">
        <v>4887</v>
      </c>
    </row>
    <row r="2978" spans="3:10">
      <c r="C2978" t="s">
        <v>4731</v>
      </c>
      <c r="G2978" t="s">
        <v>3199</v>
      </c>
      <c r="H2978" t="s">
        <v>7862</v>
      </c>
      <c r="I2978">
        <f t="shared" si="46"/>
        <v>3</v>
      </c>
      <c r="J2978" t="s">
        <v>4887</v>
      </c>
    </row>
    <row r="2979" spans="3:10">
      <c r="C2979" t="s">
        <v>4732</v>
      </c>
      <c r="G2979" t="s">
        <v>309</v>
      </c>
      <c r="H2979" t="s">
        <v>7863</v>
      </c>
      <c r="I2979">
        <f t="shared" si="46"/>
        <v>1</v>
      </c>
      <c r="J2979" t="s">
        <v>4887</v>
      </c>
    </row>
    <row r="2980" spans="3:10">
      <c r="C2980" t="s">
        <v>4733</v>
      </c>
      <c r="G2980" t="s">
        <v>1433</v>
      </c>
      <c r="H2980" t="s">
        <v>7864</v>
      </c>
      <c r="I2980">
        <f t="shared" si="46"/>
        <v>2</v>
      </c>
      <c r="J2980" t="s">
        <v>4887</v>
      </c>
    </row>
    <row r="2981" spans="3:10">
      <c r="C2981" t="s">
        <v>4734</v>
      </c>
      <c r="G2981" t="s">
        <v>3690</v>
      </c>
      <c r="H2981" t="s">
        <v>7865</v>
      </c>
      <c r="I2981">
        <f t="shared" si="46"/>
        <v>3</v>
      </c>
      <c r="J2981" t="s">
        <v>4887</v>
      </c>
    </row>
    <row r="2982" spans="3:10">
      <c r="C2982" t="s">
        <v>4735</v>
      </c>
      <c r="G2982" t="s">
        <v>477</v>
      </c>
      <c r="H2982" t="s">
        <v>7866</v>
      </c>
      <c r="I2982">
        <f t="shared" si="46"/>
        <v>2</v>
      </c>
      <c r="J2982" t="s">
        <v>4887</v>
      </c>
    </row>
    <row r="2983" spans="3:10">
      <c r="C2983" t="s">
        <v>4736</v>
      </c>
      <c r="G2983" t="s">
        <v>1236</v>
      </c>
      <c r="H2983" t="s">
        <v>7867</v>
      </c>
      <c r="I2983">
        <f t="shared" si="46"/>
        <v>2</v>
      </c>
      <c r="J2983" t="s">
        <v>4887</v>
      </c>
    </row>
    <row r="2984" spans="3:10">
      <c r="C2984" t="s">
        <v>4737</v>
      </c>
      <c r="G2984" t="s">
        <v>2760</v>
      </c>
      <c r="H2984" t="s">
        <v>7868</v>
      </c>
      <c r="I2984">
        <f t="shared" si="46"/>
        <v>3</v>
      </c>
      <c r="J2984" t="s">
        <v>4887</v>
      </c>
    </row>
    <row r="2985" spans="3:10">
      <c r="C2985" t="s">
        <v>4738</v>
      </c>
      <c r="G2985" t="s">
        <v>364</v>
      </c>
      <c r="H2985" t="s">
        <v>7869</v>
      </c>
      <c r="I2985">
        <f t="shared" si="46"/>
        <v>2</v>
      </c>
      <c r="J2985" t="s">
        <v>4887</v>
      </c>
    </row>
    <row r="2986" spans="3:10">
      <c r="C2986" t="s">
        <v>4739</v>
      </c>
      <c r="G2986" t="s">
        <v>2524</v>
      </c>
      <c r="H2986" t="s">
        <v>7870</v>
      </c>
      <c r="I2986">
        <f t="shared" si="46"/>
        <v>3</v>
      </c>
      <c r="J2986" t="s">
        <v>4887</v>
      </c>
    </row>
    <row r="2987" spans="3:10">
      <c r="C2987" t="s">
        <v>4740</v>
      </c>
      <c r="G2987" t="s">
        <v>2711</v>
      </c>
      <c r="H2987" t="s">
        <v>7871</v>
      </c>
      <c r="I2987">
        <f t="shared" si="46"/>
        <v>3</v>
      </c>
      <c r="J2987" t="s">
        <v>4887</v>
      </c>
    </row>
    <row r="2988" spans="3:10">
      <c r="C2988" t="s">
        <v>4741</v>
      </c>
      <c r="G2988" t="s">
        <v>2232</v>
      </c>
      <c r="H2988" t="s">
        <v>7872</v>
      </c>
      <c r="I2988">
        <f t="shared" si="46"/>
        <v>3</v>
      </c>
      <c r="J2988" t="s">
        <v>4887</v>
      </c>
    </row>
    <row r="2989" spans="3:10">
      <c r="C2989" t="s">
        <v>4742</v>
      </c>
      <c r="G2989" t="s">
        <v>305</v>
      </c>
      <c r="H2989" t="s">
        <v>7873</v>
      </c>
      <c r="I2989">
        <f t="shared" si="46"/>
        <v>1</v>
      </c>
      <c r="J2989" t="s">
        <v>4887</v>
      </c>
    </row>
    <row r="2990" spans="3:10">
      <c r="C2990" t="s">
        <v>4743</v>
      </c>
      <c r="G2990" t="s">
        <v>2931</v>
      </c>
      <c r="H2990" t="s">
        <v>7874</v>
      </c>
      <c r="I2990">
        <f t="shared" si="46"/>
        <v>3</v>
      </c>
      <c r="J2990" t="s">
        <v>4887</v>
      </c>
    </row>
    <row r="2991" spans="3:10">
      <c r="C2991" t="s">
        <v>4744</v>
      </c>
      <c r="G2991" t="s">
        <v>566</v>
      </c>
      <c r="H2991" t="s">
        <v>7875</v>
      </c>
      <c r="I2991">
        <f t="shared" si="46"/>
        <v>2</v>
      </c>
      <c r="J2991" t="s">
        <v>4887</v>
      </c>
    </row>
    <row r="2992" spans="3:10">
      <c r="C2992" t="s">
        <v>4745</v>
      </c>
      <c r="G2992" t="s">
        <v>4850</v>
      </c>
      <c r="H2992" t="s">
        <v>7876</v>
      </c>
      <c r="I2992">
        <f t="shared" si="46"/>
        <v>3</v>
      </c>
      <c r="J2992" t="s">
        <v>4887</v>
      </c>
    </row>
    <row r="2993" spans="3:10">
      <c r="C2993" t="s">
        <v>4746</v>
      </c>
      <c r="G2993" t="s">
        <v>3849</v>
      </c>
      <c r="H2993" t="s">
        <v>7877</v>
      </c>
      <c r="I2993">
        <f t="shared" si="46"/>
        <v>3</v>
      </c>
      <c r="J2993" t="s">
        <v>4887</v>
      </c>
    </row>
    <row r="2994" spans="3:10">
      <c r="C2994" t="s">
        <v>4747</v>
      </c>
      <c r="G2994" t="s">
        <v>3084</v>
      </c>
      <c r="H2994" t="s">
        <v>7878</v>
      </c>
      <c r="I2994">
        <f t="shared" si="46"/>
        <v>3</v>
      </c>
      <c r="J2994" t="s">
        <v>4887</v>
      </c>
    </row>
    <row r="2995" spans="3:10">
      <c r="C2995" t="s">
        <v>4748</v>
      </c>
      <c r="G2995" t="s">
        <v>4173</v>
      </c>
      <c r="H2995" t="s">
        <v>7879</v>
      </c>
      <c r="I2995">
        <f t="shared" si="46"/>
        <v>3</v>
      </c>
      <c r="J2995" t="s">
        <v>4887</v>
      </c>
    </row>
    <row r="2996" spans="3:10">
      <c r="C2996" t="s">
        <v>4749</v>
      </c>
      <c r="G2996" t="s">
        <v>1508</v>
      </c>
      <c r="H2996" t="s">
        <v>7880</v>
      </c>
      <c r="I2996">
        <f t="shared" si="46"/>
        <v>2</v>
      </c>
      <c r="J2996" t="s">
        <v>4887</v>
      </c>
    </row>
    <row r="2997" spans="3:10">
      <c r="C2997" t="s">
        <v>4750</v>
      </c>
      <c r="G2997" t="s">
        <v>3536</v>
      </c>
      <c r="H2997" t="s">
        <v>7881</v>
      </c>
      <c r="I2997">
        <f t="shared" si="46"/>
        <v>3</v>
      </c>
      <c r="J2997" t="s">
        <v>4887</v>
      </c>
    </row>
    <row r="2998" spans="3:10">
      <c r="C2998" t="s">
        <v>4751</v>
      </c>
      <c r="G2998" t="s">
        <v>3105</v>
      </c>
      <c r="H2998" t="s">
        <v>7882</v>
      </c>
      <c r="I2998">
        <f t="shared" si="46"/>
        <v>3</v>
      </c>
      <c r="J2998" t="s">
        <v>4887</v>
      </c>
    </row>
    <row r="2999" spans="3:10">
      <c r="C2999" t="s">
        <v>4752</v>
      </c>
      <c r="G2999" t="s">
        <v>1900</v>
      </c>
      <c r="H2999" t="s">
        <v>7883</v>
      </c>
      <c r="I2999">
        <f t="shared" si="46"/>
        <v>3</v>
      </c>
      <c r="J2999" t="s">
        <v>4887</v>
      </c>
    </row>
    <row r="3000" spans="3:10">
      <c r="C3000" t="s">
        <v>4753</v>
      </c>
      <c r="G3000" t="s">
        <v>2118</v>
      </c>
      <c r="H3000" t="s">
        <v>7884</v>
      </c>
      <c r="I3000">
        <f t="shared" si="46"/>
        <v>3</v>
      </c>
      <c r="J3000" t="s">
        <v>4887</v>
      </c>
    </row>
    <row r="3001" spans="3:10">
      <c r="C3001" t="s">
        <v>4754</v>
      </c>
      <c r="G3001" t="s">
        <v>1161</v>
      </c>
      <c r="H3001" t="s">
        <v>7885</v>
      </c>
      <c r="I3001">
        <f t="shared" si="46"/>
        <v>2</v>
      </c>
      <c r="J3001" t="s">
        <v>4887</v>
      </c>
    </row>
    <row r="3002" spans="3:10">
      <c r="C3002" t="s">
        <v>4755</v>
      </c>
      <c r="G3002" t="s">
        <v>4301</v>
      </c>
      <c r="H3002" t="s">
        <v>7886</v>
      </c>
      <c r="I3002">
        <f t="shared" si="46"/>
        <v>3</v>
      </c>
      <c r="J3002" t="s">
        <v>4887</v>
      </c>
    </row>
    <row r="3003" spans="3:10">
      <c r="C3003" t="s">
        <v>4756</v>
      </c>
      <c r="G3003" t="s">
        <v>1109</v>
      </c>
      <c r="H3003" t="s">
        <v>7887</v>
      </c>
      <c r="I3003">
        <f t="shared" si="46"/>
        <v>2</v>
      </c>
      <c r="J3003" t="s">
        <v>4887</v>
      </c>
    </row>
    <row r="3004" spans="3:10">
      <c r="C3004" t="s">
        <v>4757</v>
      </c>
      <c r="G3004" t="s">
        <v>386</v>
      </c>
      <c r="H3004" t="s">
        <v>7888</v>
      </c>
      <c r="I3004">
        <f t="shared" si="46"/>
        <v>2</v>
      </c>
      <c r="J3004" t="s">
        <v>4887</v>
      </c>
    </row>
    <row r="3005" spans="3:10">
      <c r="C3005" t="s">
        <v>4758</v>
      </c>
      <c r="G3005" t="s">
        <v>3020</v>
      </c>
      <c r="H3005" t="s">
        <v>7889</v>
      </c>
      <c r="I3005">
        <f t="shared" si="46"/>
        <v>3</v>
      </c>
      <c r="J3005" t="s">
        <v>4887</v>
      </c>
    </row>
    <row r="3006" spans="3:10">
      <c r="C3006" t="s">
        <v>4759</v>
      </c>
      <c r="G3006" t="s">
        <v>1557</v>
      </c>
      <c r="H3006" t="s">
        <v>7890</v>
      </c>
      <c r="I3006">
        <f t="shared" si="46"/>
        <v>2</v>
      </c>
      <c r="J3006" t="s">
        <v>4887</v>
      </c>
    </row>
    <row r="3007" spans="3:10">
      <c r="C3007" t="s">
        <v>4760</v>
      </c>
      <c r="G3007" t="s">
        <v>391</v>
      </c>
      <c r="H3007" t="s">
        <v>7891</v>
      </c>
      <c r="I3007">
        <f t="shared" si="46"/>
        <v>2</v>
      </c>
      <c r="J3007" t="s">
        <v>4887</v>
      </c>
    </row>
    <row r="3008" spans="3:10">
      <c r="C3008" t="s">
        <v>4761</v>
      </c>
      <c r="G3008" t="s">
        <v>4140</v>
      </c>
      <c r="H3008" t="s">
        <v>7892</v>
      </c>
      <c r="I3008">
        <f t="shared" si="46"/>
        <v>3</v>
      </c>
      <c r="J3008" t="s">
        <v>4887</v>
      </c>
    </row>
    <row r="3009" spans="3:10">
      <c r="C3009" t="s">
        <v>4762</v>
      </c>
      <c r="G3009" t="s">
        <v>2427</v>
      </c>
      <c r="H3009" t="s">
        <v>7893</v>
      </c>
      <c r="I3009">
        <f t="shared" si="46"/>
        <v>3</v>
      </c>
      <c r="J3009" t="s">
        <v>4887</v>
      </c>
    </row>
    <row r="3010" spans="3:10">
      <c r="C3010" t="s">
        <v>4763</v>
      </c>
      <c r="G3010" t="s">
        <v>695</v>
      </c>
      <c r="H3010" t="s">
        <v>7894</v>
      </c>
      <c r="I3010">
        <f t="shared" si="46"/>
        <v>2</v>
      </c>
      <c r="J3010" t="s">
        <v>4887</v>
      </c>
    </row>
    <row r="3011" spans="3:10">
      <c r="C3011" t="s">
        <v>4764</v>
      </c>
      <c r="G3011" t="s">
        <v>2235</v>
      </c>
      <c r="H3011" t="s">
        <v>7895</v>
      </c>
      <c r="I3011">
        <f t="shared" ref="I3011:I3074" si="47">COUNTIF($A$2:$A$354,G3011)*1 + COUNTIF($B$2:$B$1400,G3011)*2 +COUNTIF($C$2:$C$3125,G3011)*3</f>
        <v>3</v>
      </c>
      <c r="J3011" t="s">
        <v>4887</v>
      </c>
    </row>
    <row r="3012" spans="3:10">
      <c r="C3012" t="s">
        <v>4765</v>
      </c>
      <c r="G3012" t="s">
        <v>1173</v>
      </c>
      <c r="H3012" t="s">
        <v>7896</v>
      </c>
      <c r="I3012">
        <f t="shared" si="47"/>
        <v>2</v>
      </c>
      <c r="J3012" t="s">
        <v>4887</v>
      </c>
    </row>
    <row r="3013" spans="3:10">
      <c r="C3013" t="s">
        <v>4766</v>
      </c>
      <c r="G3013" t="s">
        <v>807</v>
      </c>
      <c r="H3013" t="s">
        <v>7897</v>
      </c>
      <c r="I3013">
        <f t="shared" si="47"/>
        <v>2</v>
      </c>
      <c r="J3013" t="s">
        <v>4887</v>
      </c>
    </row>
    <row r="3014" spans="3:10">
      <c r="C3014" t="s">
        <v>4767</v>
      </c>
      <c r="G3014" t="s">
        <v>4734</v>
      </c>
      <c r="H3014" t="s">
        <v>7898</v>
      </c>
      <c r="I3014">
        <f t="shared" si="47"/>
        <v>3</v>
      </c>
      <c r="J3014" t="s">
        <v>4887</v>
      </c>
    </row>
    <row r="3015" spans="3:10">
      <c r="C3015" t="s">
        <v>4768</v>
      </c>
      <c r="G3015" t="s">
        <v>2857</v>
      </c>
      <c r="H3015" t="s">
        <v>7899</v>
      </c>
      <c r="I3015">
        <f t="shared" si="47"/>
        <v>3</v>
      </c>
      <c r="J3015" t="s">
        <v>4887</v>
      </c>
    </row>
    <row r="3016" spans="3:10">
      <c r="C3016" t="s">
        <v>4769</v>
      </c>
      <c r="G3016" t="s">
        <v>4693</v>
      </c>
      <c r="H3016" t="s">
        <v>7900</v>
      </c>
      <c r="I3016">
        <f t="shared" si="47"/>
        <v>3</v>
      </c>
      <c r="J3016" t="s">
        <v>4887</v>
      </c>
    </row>
    <row r="3017" spans="3:10">
      <c r="C3017" t="s">
        <v>4770</v>
      </c>
      <c r="G3017" t="s">
        <v>867</v>
      </c>
      <c r="H3017" t="s">
        <v>7901</v>
      </c>
      <c r="I3017">
        <f t="shared" si="47"/>
        <v>2</v>
      </c>
      <c r="J3017" t="s">
        <v>4887</v>
      </c>
    </row>
    <row r="3018" spans="3:10">
      <c r="C3018" t="s">
        <v>4771</v>
      </c>
      <c r="G3018" t="s">
        <v>2423</v>
      </c>
      <c r="H3018" t="s">
        <v>7902</v>
      </c>
      <c r="I3018">
        <f t="shared" si="47"/>
        <v>3</v>
      </c>
      <c r="J3018" t="s">
        <v>4887</v>
      </c>
    </row>
    <row r="3019" spans="3:10">
      <c r="C3019" t="s">
        <v>4772</v>
      </c>
      <c r="G3019" t="s">
        <v>2116</v>
      </c>
      <c r="H3019" t="s">
        <v>7903</v>
      </c>
      <c r="I3019">
        <f t="shared" si="47"/>
        <v>3</v>
      </c>
      <c r="J3019" t="s">
        <v>4887</v>
      </c>
    </row>
    <row r="3020" spans="3:10">
      <c r="C3020" t="s">
        <v>4773</v>
      </c>
      <c r="G3020" t="s">
        <v>290</v>
      </c>
      <c r="H3020" t="s">
        <v>7904</v>
      </c>
      <c r="I3020">
        <f t="shared" si="47"/>
        <v>1</v>
      </c>
      <c r="J3020" t="s">
        <v>4887</v>
      </c>
    </row>
    <row r="3021" spans="3:10">
      <c r="C3021" t="s">
        <v>4774</v>
      </c>
      <c r="G3021" t="s">
        <v>948</v>
      </c>
      <c r="H3021" t="s">
        <v>7905</v>
      </c>
      <c r="I3021">
        <f t="shared" si="47"/>
        <v>2</v>
      </c>
      <c r="J3021" t="s">
        <v>4887</v>
      </c>
    </row>
    <row r="3022" spans="3:10">
      <c r="C3022" t="s">
        <v>4775</v>
      </c>
      <c r="G3022" t="s">
        <v>1486</v>
      </c>
      <c r="H3022" t="s">
        <v>7906</v>
      </c>
      <c r="I3022">
        <f t="shared" si="47"/>
        <v>2</v>
      </c>
      <c r="J3022" t="s">
        <v>4887</v>
      </c>
    </row>
    <row r="3023" spans="3:10">
      <c r="C3023" t="s">
        <v>4776</v>
      </c>
      <c r="G3023" t="s">
        <v>3241</v>
      </c>
      <c r="H3023" t="s">
        <v>7907</v>
      </c>
      <c r="I3023">
        <f t="shared" si="47"/>
        <v>3</v>
      </c>
      <c r="J3023" t="s">
        <v>4887</v>
      </c>
    </row>
    <row r="3024" spans="3:10">
      <c r="C3024" t="s">
        <v>4777</v>
      </c>
      <c r="G3024" t="s">
        <v>2869</v>
      </c>
      <c r="H3024" t="s">
        <v>7908</v>
      </c>
      <c r="I3024">
        <f t="shared" si="47"/>
        <v>3</v>
      </c>
      <c r="J3024" t="s">
        <v>4887</v>
      </c>
    </row>
    <row r="3025" spans="3:10">
      <c r="C3025" t="s">
        <v>4778</v>
      </c>
      <c r="G3025" t="s">
        <v>282</v>
      </c>
      <c r="H3025" t="s">
        <v>7909</v>
      </c>
      <c r="I3025">
        <f t="shared" si="47"/>
        <v>1</v>
      </c>
      <c r="J3025" t="s">
        <v>4887</v>
      </c>
    </row>
    <row r="3026" spans="3:10">
      <c r="C3026" t="s">
        <v>4779</v>
      </c>
      <c r="G3026" t="s">
        <v>3447</v>
      </c>
      <c r="H3026" t="s">
        <v>7910</v>
      </c>
      <c r="I3026">
        <f t="shared" si="47"/>
        <v>3</v>
      </c>
      <c r="J3026" t="s">
        <v>4887</v>
      </c>
    </row>
    <row r="3027" spans="3:10">
      <c r="C3027" t="s">
        <v>4780</v>
      </c>
      <c r="G3027" t="s">
        <v>1381</v>
      </c>
      <c r="H3027" t="s">
        <v>7911</v>
      </c>
      <c r="I3027">
        <f t="shared" si="47"/>
        <v>2</v>
      </c>
      <c r="J3027" t="s">
        <v>4887</v>
      </c>
    </row>
    <row r="3028" spans="3:10">
      <c r="C3028" t="s">
        <v>4781</v>
      </c>
      <c r="G3028" t="s">
        <v>4471</v>
      </c>
      <c r="H3028" t="s">
        <v>7912</v>
      </c>
      <c r="I3028">
        <f t="shared" si="47"/>
        <v>3</v>
      </c>
      <c r="J3028" t="s">
        <v>4887</v>
      </c>
    </row>
    <row r="3029" spans="3:10">
      <c r="C3029" t="s">
        <v>4782</v>
      </c>
      <c r="G3029" t="s">
        <v>2519</v>
      </c>
      <c r="H3029" t="s">
        <v>7913</v>
      </c>
      <c r="I3029">
        <f t="shared" si="47"/>
        <v>3</v>
      </c>
      <c r="J3029" t="s">
        <v>4887</v>
      </c>
    </row>
    <row r="3030" spans="3:10">
      <c r="C3030" t="s">
        <v>4783</v>
      </c>
      <c r="G3030" t="s">
        <v>3433</v>
      </c>
      <c r="H3030" t="s">
        <v>7914</v>
      </c>
      <c r="I3030">
        <f t="shared" si="47"/>
        <v>3</v>
      </c>
      <c r="J3030" t="s">
        <v>4887</v>
      </c>
    </row>
    <row r="3031" spans="3:10">
      <c r="C3031" t="s">
        <v>4784</v>
      </c>
      <c r="G3031" t="s">
        <v>3095</v>
      </c>
      <c r="H3031" t="s">
        <v>7915</v>
      </c>
      <c r="I3031">
        <f t="shared" si="47"/>
        <v>3</v>
      </c>
      <c r="J3031" t="s">
        <v>4887</v>
      </c>
    </row>
    <row r="3032" spans="3:10">
      <c r="C3032" t="s">
        <v>4785</v>
      </c>
      <c r="G3032" t="s">
        <v>4069</v>
      </c>
      <c r="H3032" t="s">
        <v>7916</v>
      </c>
      <c r="I3032">
        <f t="shared" si="47"/>
        <v>3</v>
      </c>
      <c r="J3032" t="s">
        <v>4887</v>
      </c>
    </row>
    <row r="3033" spans="3:10">
      <c r="C3033" t="s">
        <v>4786</v>
      </c>
      <c r="G3033" t="s">
        <v>4070</v>
      </c>
      <c r="H3033" t="s">
        <v>7917</v>
      </c>
      <c r="I3033">
        <f t="shared" si="47"/>
        <v>3</v>
      </c>
      <c r="J3033" t="s">
        <v>4887</v>
      </c>
    </row>
    <row r="3034" spans="3:10">
      <c r="C3034" t="s">
        <v>4787</v>
      </c>
      <c r="G3034" t="s">
        <v>4071</v>
      </c>
      <c r="H3034" t="s">
        <v>7918</v>
      </c>
      <c r="I3034">
        <f t="shared" si="47"/>
        <v>3</v>
      </c>
      <c r="J3034" t="s">
        <v>4887</v>
      </c>
    </row>
    <row r="3035" spans="3:10">
      <c r="C3035" t="s">
        <v>4788</v>
      </c>
      <c r="G3035" t="s">
        <v>289</v>
      </c>
      <c r="H3035" t="s">
        <v>7919</v>
      </c>
      <c r="I3035">
        <f t="shared" si="47"/>
        <v>1</v>
      </c>
      <c r="J3035" t="s">
        <v>4887</v>
      </c>
    </row>
    <row r="3036" spans="3:10">
      <c r="C3036" t="s">
        <v>4789</v>
      </c>
      <c r="G3036" t="s">
        <v>962</v>
      </c>
      <c r="H3036" t="s">
        <v>7920</v>
      </c>
      <c r="I3036">
        <f t="shared" si="47"/>
        <v>2</v>
      </c>
      <c r="J3036" t="s">
        <v>4887</v>
      </c>
    </row>
    <row r="3037" spans="3:10">
      <c r="C3037" t="s">
        <v>4790</v>
      </c>
      <c r="G3037" t="s">
        <v>783</v>
      </c>
      <c r="H3037" t="s">
        <v>7921</v>
      </c>
      <c r="I3037">
        <f t="shared" si="47"/>
        <v>2</v>
      </c>
      <c r="J3037" t="s">
        <v>4887</v>
      </c>
    </row>
    <row r="3038" spans="3:10">
      <c r="C3038" t="s">
        <v>4791</v>
      </c>
      <c r="G3038" t="s">
        <v>1695</v>
      </c>
      <c r="H3038" t="s">
        <v>7922</v>
      </c>
      <c r="I3038">
        <f t="shared" si="47"/>
        <v>2</v>
      </c>
      <c r="J3038" t="s">
        <v>4887</v>
      </c>
    </row>
    <row r="3039" spans="3:10">
      <c r="C3039" t="s">
        <v>4792</v>
      </c>
      <c r="G3039" t="s">
        <v>3554</v>
      </c>
      <c r="H3039" t="s">
        <v>7923</v>
      </c>
      <c r="I3039">
        <f t="shared" si="47"/>
        <v>3</v>
      </c>
      <c r="J3039" t="s">
        <v>4887</v>
      </c>
    </row>
    <row r="3040" spans="3:10">
      <c r="C3040" t="s">
        <v>4793</v>
      </c>
      <c r="G3040" t="s">
        <v>286</v>
      </c>
      <c r="H3040" t="s">
        <v>7924</v>
      </c>
      <c r="I3040">
        <f t="shared" si="47"/>
        <v>1</v>
      </c>
      <c r="J3040" t="s">
        <v>4887</v>
      </c>
    </row>
    <row r="3041" spans="3:10">
      <c r="C3041" t="s">
        <v>4794</v>
      </c>
      <c r="G3041" t="s">
        <v>1273</v>
      </c>
      <c r="H3041" t="s">
        <v>7925</v>
      </c>
      <c r="I3041">
        <f t="shared" si="47"/>
        <v>2</v>
      </c>
      <c r="J3041" t="s">
        <v>4887</v>
      </c>
    </row>
    <row r="3042" spans="3:10">
      <c r="C3042" t="s">
        <v>4795</v>
      </c>
      <c r="G3042" t="s">
        <v>2120</v>
      </c>
      <c r="H3042" t="s">
        <v>7926</v>
      </c>
      <c r="I3042">
        <f t="shared" si="47"/>
        <v>3</v>
      </c>
      <c r="J3042" t="s">
        <v>4887</v>
      </c>
    </row>
    <row r="3043" spans="3:10">
      <c r="C3043" t="s">
        <v>4796</v>
      </c>
      <c r="G3043" t="s">
        <v>930</v>
      </c>
      <c r="H3043" t="s">
        <v>7927</v>
      </c>
      <c r="I3043">
        <f t="shared" si="47"/>
        <v>2</v>
      </c>
      <c r="J3043" t="s">
        <v>4887</v>
      </c>
    </row>
    <row r="3044" spans="3:10">
      <c r="C3044" t="s">
        <v>4797</v>
      </c>
      <c r="G3044" t="s">
        <v>1838</v>
      </c>
      <c r="H3044" t="s">
        <v>7928</v>
      </c>
      <c r="I3044">
        <f t="shared" si="47"/>
        <v>3</v>
      </c>
      <c r="J3044" t="s">
        <v>4887</v>
      </c>
    </row>
    <row r="3045" spans="3:10">
      <c r="C3045" t="s">
        <v>4798</v>
      </c>
      <c r="G3045" t="s">
        <v>1200</v>
      </c>
      <c r="H3045" t="s">
        <v>7929</v>
      </c>
      <c r="I3045">
        <f t="shared" si="47"/>
        <v>2</v>
      </c>
      <c r="J3045" t="s">
        <v>4887</v>
      </c>
    </row>
    <row r="3046" spans="3:10">
      <c r="C3046" t="s">
        <v>4799</v>
      </c>
      <c r="G3046" t="s">
        <v>3599</v>
      </c>
      <c r="H3046" t="s">
        <v>7930</v>
      </c>
      <c r="I3046">
        <f t="shared" si="47"/>
        <v>3</v>
      </c>
      <c r="J3046" t="s">
        <v>4887</v>
      </c>
    </row>
    <row r="3047" spans="3:10">
      <c r="C3047" t="s">
        <v>4800</v>
      </c>
      <c r="G3047" t="s">
        <v>1654</v>
      </c>
      <c r="H3047" t="s">
        <v>7931</v>
      </c>
      <c r="I3047">
        <f t="shared" si="47"/>
        <v>2</v>
      </c>
      <c r="J3047" t="s">
        <v>4887</v>
      </c>
    </row>
    <row r="3048" spans="3:10">
      <c r="C3048" t="s">
        <v>4801</v>
      </c>
      <c r="G3048" t="s">
        <v>328</v>
      </c>
      <c r="H3048" t="s">
        <v>7932</v>
      </c>
      <c r="I3048">
        <f t="shared" si="47"/>
        <v>1</v>
      </c>
      <c r="J3048" t="s">
        <v>4887</v>
      </c>
    </row>
    <row r="3049" spans="3:10">
      <c r="C3049" t="s">
        <v>4802</v>
      </c>
      <c r="G3049" t="s">
        <v>4238</v>
      </c>
      <c r="H3049" t="s">
        <v>7933</v>
      </c>
      <c r="I3049">
        <f t="shared" si="47"/>
        <v>3</v>
      </c>
      <c r="J3049" t="s">
        <v>4887</v>
      </c>
    </row>
    <row r="3050" spans="3:10">
      <c r="C3050" t="s">
        <v>4803</v>
      </c>
      <c r="G3050" t="s">
        <v>789</v>
      </c>
      <c r="H3050" t="s">
        <v>7934</v>
      </c>
      <c r="I3050">
        <f t="shared" si="47"/>
        <v>2</v>
      </c>
      <c r="J3050" t="s">
        <v>4887</v>
      </c>
    </row>
    <row r="3051" spans="3:10">
      <c r="C3051" t="s">
        <v>4804</v>
      </c>
      <c r="G3051" t="s">
        <v>1503</v>
      </c>
      <c r="H3051" t="s">
        <v>7935</v>
      </c>
      <c r="I3051">
        <f t="shared" si="47"/>
        <v>2</v>
      </c>
      <c r="J3051" t="s">
        <v>4887</v>
      </c>
    </row>
    <row r="3052" spans="3:10">
      <c r="C3052" t="s">
        <v>4805</v>
      </c>
      <c r="G3052" t="s">
        <v>3018</v>
      </c>
      <c r="H3052" t="s">
        <v>7936</v>
      </c>
      <c r="I3052">
        <f t="shared" si="47"/>
        <v>3</v>
      </c>
      <c r="J3052" t="s">
        <v>4887</v>
      </c>
    </row>
    <row r="3053" spans="3:10">
      <c r="C3053" t="s">
        <v>4806</v>
      </c>
      <c r="G3053" t="s">
        <v>2208</v>
      </c>
      <c r="H3053" t="s">
        <v>7937</v>
      </c>
      <c r="I3053">
        <f t="shared" si="47"/>
        <v>3</v>
      </c>
      <c r="J3053" t="s">
        <v>4887</v>
      </c>
    </row>
    <row r="3054" spans="3:10">
      <c r="C3054" t="s">
        <v>4807</v>
      </c>
      <c r="G3054" t="s">
        <v>646</v>
      </c>
      <c r="H3054" t="s">
        <v>7938</v>
      </c>
      <c r="I3054">
        <f t="shared" si="47"/>
        <v>2</v>
      </c>
      <c r="J3054" t="s">
        <v>4887</v>
      </c>
    </row>
    <row r="3055" spans="3:10">
      <c r="C3055" t="s">
        <v>4808</v>
      </c>
      <c r="G3055" t="s">
        <v>4467</v>
      </c>
      <c r="H3055" t="s">
        <v>7939</v>
      </c>
      <c r="I3055">
        <f t="shared" si="47"/>
        <v>3</v>
      </c>
      <c r="J3055" t="s">
        <v>4887</v>
      </c>
    </row>
    <row r="3056" spans="3:10">
      <c r="C3056" t="s">
        <v>4809</v>
      </c>
      <c r="G3056" t="s">
        <v>2810</v>
      </c>
      <c r="H3056" t="s">
        <v>7940</v>
      </c>
      <c r="I3056">
        <f t="shared" si="47"/>
        <v>3</v>
      </c>
      <c r="J3056" t="s">
        <v>4887</v>
      </c>
    </row>
    <row r="3057" spans="3:10">
      <c r="C3057" t="s">
        <v>4810</v>
      </c>
      <c r="G3057" t="s">
        <v>672</v>
      </c>
      <c r="H3057" t="s">
        <v>7941</v>
      </c>
      <c r="I3057">
        <f t="shared" si="47"/>
        <v>2</v>
      </c>
      <c r="J3057" t="s">
        <v>4887</v>
      </c>
    </row>
    <row r="3058" spans="3:10">
      <c r="C3058" t="s">
        <v>4811</v>
      </c>
      <c r="G3058" t="s">
        <v>1119</v>
      </c>
      <c r="H3058" t="s">
        <v>7942</v>
      </c>
      <c r="I3058">
        <f t="shared" si="47"/>
        <v>2</v>
      </c>
      <c r="J3058" t="s">
        <v>4887</v>
      </c>
    </row>
    <row r="3059" spans="3:10">
      <c r="C3059" t="s">
        <v>4812</v>
      </c>
      <c r="G3059" t="s">
        <v>3388</v>
      </c>
      <c r="H3059" t="s">
        <v>7943</v>
      </c>
      <c r="I3059">
        <f t="shared" si="47"/>
        <v>3</v>
      </c>
      <c r="J3059" t="s">
        <v>4887</v>
      </c>
    </row>
    <row r="3060" spans="3:10">
      <c r="C3060" t="s">
        <v>4813</v>
      </c>
      <c r="G3060" t="s">
        <v>284</v>
      </c>
      <c r="H3060" t="s">
        <v>7944</v>
      </c>
      <c r="I3060">
        <f t="shared" si="47"/>
        <v>1</v>
      </c>
      <c r="J3060" t="s">
        <v>4887</v>
      </c>
    </row>
    <row r="3061" spans="3:10">
      <c r="C3061" t="s">
        <v>4814</v>
      </c>
      <c r="G3061" t="s">
        <v>2462</v>
      </c>
      <c r="H3061" t="s">
        <v>7945</v>
      </c>
      <c r="I3061">
        <f t="shared" si="47"/>
        <v>3</v>
      </c>
      <c r="J3061" t="s">
        <v>4887</v>
      </c>
    </row>
    <row r="3062" spans="3:10">
      <c r="C3062" t="s">
        <v>4815</v>
      </c>
      <c r="G3062" t="s">
        <v>1826</v>
      </c>
      <c r="H3062" t="s">
        <v>7946</v>
      </c>
      <c r="I3062">
        <f t="shared" si="47"/>
        <v>3</v>
      </c>
      <c r="J3062" t="s">
        <v>4887</v>
      </c>
    </row>
    <row r="3063" spans="3:10">
      <c r="C3063" t="s">
        <v>4816</v>
      </c>
      <c r="G3063" t="s">
        <v>633</v>
      </c>
      <c r="H3063" t="s">
        <v>7947</v>
      </c>
      <c r="I3063">
        <f t="shared" si="47"/>
        <v>2</v>
      </c>
      <c r="J3063" t="s">
        <v>4887</v>
      </c>
    </row>
    <row r="3064" spans="3:10">
      <c r="C3064" t="s">
        <v>4817</v>
      </c>
      <c r="G3064" t="s">
        <v>426</v>
      </c>
      <c r="H3064" t="s">
        <v>7948</v>
      </c>
      <c r="I3064">
        <f t="shared" si="47"/>
        <v>2</v>
      </c>
      <c r="J3064" t="s">
        <v>4887</v>
      </c>
    </row>
    <row r="3065" spans="3:10">
      <c r="C3065" t="s">
        <v>4818</v>
      </c>
      <c r="G3065" t="s">
        <v>326</v>
      </c>
      <c r="H3065" t="s">
        <v>7949</v>
      </c>
      <c r="I3065">
        <f t="shared" si="47"/>
        <v>1</v>
      </c>
      <c r="J3065" t="s">
        <v>4887</v>
      </c>
    </row>
    <row r="3066" spans="3:10">
      <c r="C3066" t="s">
        <v>4819</v>
      </c>
      <c r="G3066" t="s">
        <v>3816</v>
      </c>
      <c r="H3066" t="s">
        <v>7950</v>
      </c>
      <c r="I3066">
        <f t="shared" si="47"/>
        <v>3</v>
      </c>
      <c r="J3066" t="s">
        <v>4887</v>
      </c>
    </row>
    <row r="3067" spans="3:10">
      <c r="C3067" t="s">
        <v>4820</v>
      </c>
      <c r="G3067" t="s">
        <v>2323</v>
      </c>
      <c r="H3067" t="s">
        <v>7951</v>
      </c>
      <c r="I3067">
        <f t="shared" si="47"/>
        <v>3</v>
      </c>
      <c r="J3067" t="s">
        <v>4887</v>
      </c>
    </row>
    <row r="3068" spans="3:10">
      <c r="C3068" t="s">
        <v>4821</v>
      </c>
      <c r="G3068" t="s">
        <v>519</v>
      </c>
      <c r="H3068" t="s">
        <v>7952</v>
      </c>
      <c r="I3068">
        <f t="shared" si="47"/>
        <v>2</v>
      </c>
      <c r="J3068" t="s">
        <v>4887</v>
      </c>
    </row>
    <row r="3069" spans="3:10">
      <c r="C3069" t="s">
        <v>4822</v>
      </c>
      <c r="G3069" t="s">
        <v>2643</v>
      </c>
      <c r="H3069" t="s">
        <v>7953</v>
      </c>
      <c r="I3069">
        <f t="shared" si="47"/>
        <v>3</v>
      </c>
      <c r="J3069" t="s">
        <v>4887</v>
      </c>
    </row>
    <row r="3070" spans="3:10">
      <c r="C3070" t="s">
        <v>4823</v>
      </c>
      <c r="G3070" t="s">
        <v>4145</v>
      </c>
      <c r="H3070" t="s">
        <v>7954</v>
      </c>
      <c r="I3070">
        <f t="shared" si="47"/>
        <v>3</v>
      </c>
      <c r="J3070" t="s">
        <v>4887</v>
      </c>
    </row>
    <row r="3071" spans="3:10">
      <c r="C3071" t="s">
        <v>4824</v>
      </c>
      <c r="G3071" t="s">
        <v>3851</v>
      </c>
      <c r="H3071" t="s">
        <v>7955</v>
      </c>
      <c r="I3071">
        <f t="shared" si="47"/>
        <v>3</v>
      </c>
      <c r="J3071" t="s">
        <v>4887</v>
      </c>
    </row>
    <row r="3072" spans="3:10">
      <c r="C3072" t="s">
        <v>4825</v>
      </c>
      <c r="G3072" t="s">
        <v>3197</v>
      </c>
      <c r="H3072" t="s">
        <v>7956</v>
      </c>
      <c r="I3072">
        <f t="shared" si="47"/>
        <v>3</v>
      </c>
      <c r="J3072" t="s">
        <v>4887</v>
      </c>
    </row>
    <row r="3073" spans="3:10">
      <c r="C3073" t="s">
        <v>4826</v>
      </c>
      <c r="G3073" t="s">
        <v>4532</v>
      </c>
      <c r="H3073" t="s">
        <v>7957</v>
      </c>
      <c r="I3073">
        <f t="shared" si="47"/>
        <v>3</v>
      </c>
      <c r="J3073" t="s">
        <v>4887</v>
      </c>
    </row>
    <row r="3074" spans="3:10">
      <c r="C3074" t="s">
        <v>4827</v>
      </c>
      <c r="G3074" t="s">
        <v>3775</v>
      </c>
      <c r="H3074" t="s">
        <v>7958</v>
      </c>
      <c r="I3074">
        <f t="shared" si="47"/>
        <v>3</v>
      </c>
      <c r="J3074" t="s">
        <v>4887</v>
      </c>
    </row>
    <row r="3075" spans="3:10">
      <c r="C3075" t="s">
        <v>4828</v>
      </c>
      <c r="G3075" t="s">
        <v>3398</v>
      </c>
      <c r="H3075" t="s">
        <v>7959</v>
      </c>
      <c r="I3075">
        <f t="shared" ref="I3075:I3138" si="48">COUNTIF($A$2:$A$354,G3075)*1 + COUNTIF($B$2:$B$1400,G3075)*2 +COUNTIF($C$2:$C$3125,G3075)*3</f>
        <v>3</v>
      </c>
      <c r="J3075" t="s">
        <v>4887</v>
      </c>
    </row>
    <row r="3076" spans="3:10">
      <c r="C3076" t="s">
        <v>4829</v>
      </c>
      <c r="G3076" t="s">
        <v>3078</v>
      </c>
      <c r="H3076" t="s">
        <v>7960</v>
      </c>
      <c r="I3076">
        <f t="shared" si="48"/>
        <v>3</v>
      </c>
      <c r="J3076" t="s">
        <v>4887</v>
      </c>
    </row>
    <row r="3077" spans="3:10">
      <c r="C3077" t="s">
        <v>4830</v>
      </c>
      <c r="G3077" t="s">
        <v>1550</v>
      </c>
      <c r="H3077" t="s">
        <v>7961</v>
      </c>
      <c r="I3077">
        <f t="shared" si="48"/>
        <v>2</v>
      </c>
      <c r="J3077" t="s">
        <v>4887</v>
      </c>
    </row>
    <row r="3078" spans="3:10">
      <c r="C3078" t="s">
        <v>4831</v>
      </c>
      <c r="G3078" t="s">
        <v>1841</v>
      </c>
      <c r="H3078" t="s">
        <v>7962</v>
      </c>
      <c r="I3078">
        <f t="shared" si="48"/>
        <v>3</v>
      </c>
      <c r="J3078" t="s">
        <v>4887</v>
      </c>
    </row>
    <row r="3079" spans="3:10">
      <c r="C3079" t="s">
        <v>4832</v>
      </c>
      <c r="G3079" t="s">
        <v>2439</v>
      </c>
      <c r="H3079" t="s">
        <v>7963</v>
      </c>
      <c r="I3079">
        <f t="shared" si="48"/>
        <v>3</v>
      </c>
      <c r="J3079" t="s">
        <v>4887</v>
      </c>
    </row>
    <row r="3080" spans="3:10">
      <c r="C3080" t="s">
        <v>4833</v>
      </c>
      <c r="G3080" t="s">
        <v>2468</v>
      </c>
      <c r="H3080" t="s">
        <v>7964</v>
      </c>
      <c r="I3080">
        <f t="shared" si="48"/>
        <v>3</v>
      </c>
      <c r="J3080" t="s">
        <v>4887</v>
      </c>
    </row>
    <row r="3081" spans="3:10">
      <c r="C3081" t="s">
        <v>4834</v>
      </c>
      <c r="G3081" t="s">
        <v>1548</v>
      </c>
      <c r="H3081" t="s">
        <v>7965</v>
      </c>
      <c r="I3081">
        <f t="shared" si="48"/>
        <v>2</v>
      </c>
      <c r="J3081" t="s">
        <v>4887</v>
      </c>
    </row>
    <row r="3082" spans="3:10">
      <c r="C3082" t="s">
        <v>4835</v>
      </c>
      <c r="G3082" t="s">
        <v>984</v>
      </c>
      <c r="H3082" t="s">
        <v>7966</v>
      </c>
      <c r="I3082">
        <f t="shared" si="48"/>
        <v>2</v>
      </c>
      <c r="J3082" t="s">
        <v>4887</v>
      </c>
    </row>
    <row r="3083" spans="3:10">
      <c r="C3083" t="s">
        <v>4836</v>
      </c>
      <c r="G3083" t="s">
        <v>3286</v>
      </c>
      <c r="H3083" t="s">
        <v>7967</v>
      </c>
      <c r="I3083">
        <f t="shared" si="48"/>
        <v>3</v>
      </c>
      <c r="J3083" t="s">
        <v>4887</v>
      </c>
    </row>
    <row r="3084" spans="3:10">
      <c r="C3084" t="s">
        <v>4837</v>
      </c>
      <c r="G3084" t="s">
        <v>2874</v>
      </c>
      <c r="H3084" t="s">
        <v>7968</v>
      </c>
      <c r="I3084">
        <f t="shared" si="48"/>
        <v>3</v>
      </c>
      <c r="J3084" t="s">
        <v>4887</v>
      </c>
    </row>
    <row r="3085" spans="3:10">
      <c r="C3085" t="s">
        <v>4838</v>
      </c>
      <c r="G3085" t="s">
        <v>2485</v>
      </c>
      <c r="H3085" t="s">
        <v>7969</v>
      </c>
      <c r="I3085">
        <f t="shared" si="48"/>
        <v>3</v>
      </c>
      <c r="J3085" t="s">
        <v>4887</v>
      </c>
    </row>
    <row r="3086" spans="3:10">
      <c r="C3086" t="s">
        <v>4839</v>
      </c>
      <c r="G3086" t="s">
        <v>4729</v>
      </c>
      <c r="H3086" t="s">
        <v>7970</v>
      </c>
      <c r="I3086">
        <f t="shared" si="48"/>
        <v>3</v>
      </c>
      <c r="J3086" t="s">
        <v>4887</v>
      </c>
    </row>
    <row r="3087" spans="3:10">
      <c r="C3087" t="s">
        <v>4840</v>
      </c>
      <c r="G3087" t="s">
        <v>3268</v>
      </c>
      <c r="H3087" t="s">
        <v>7971</v>
      </c>
      <c r="I3087">
        <f t="shared" si="48"/>
        <v>3</v>
      </c>
      <c r="J3087" t="s">
        <v>4887</v>
      </c>
    </row>
    <row r="3088" spans="3:10">
      <c r="C3088" t="s">
        <v>4841</v>
      </c>
      <c r="G3088" t="s">
        <v>1177</v>
      </c>
      <c r="H3088" t="s">
        <v>7972</v>
      </c>
      <c r="I3088">
        <f t="shared" si="48"/>
        <v>2</v>
      </c>
      <c r="J3088" t="s">
        <v>4887</v>
      </c>
    </row>
    <row r="3089" spans="3:10">
      <c r="C3089" t="s">
        <v>4842</v>
      </c>
      <c r="G3089" t="s">
        <v>1683</v>
      </c>
      <c r="H3089" t="s">
        <v>7973</v>
      </c>
      <c r="I3089">
        <f t="shared" si="48"/>
        <v>2</v>
      </c>
      <c r="J3089" t="s">
        <v>4887</v>
      </c>
    </row>
    <row r="3090" spans="3:10">
      <c r="C3090" t="s">
        <v>4843</v>
      </c>
      <c r="G3090" t="s">
        <v>1011</v>
      </c>
      <c r="H3090" t="s">
        <v>7974</v>
      </c>
      <c r="I3090">
        <f t="shared" si="48"/>
        <v>2</v>
      </c>
      <c r="J3090" t="s">
        <v>4887</v>
      </c>
    </row>
    <row r="3091" spans="3:10">
      <c r="C3091" t="s">
        <v>4844</v>
      </c>
      <c r="G3091" t="s">
        <v>4006</v>
      </c>
      <c r="H3091" t="s">
        <v>7975</v>
      </c>
      <c r="I3091">
        <f t="shared" si="48"/>
        <v>3</v>
      </c>
      <c r="J3091" t="s">
        <v>4887</v>
      </c>
    </row>
    <row r="3092" spans="3:10">
      <c r="C3092" t="s">
        <v>4845</v>
      </c>
      <c r="G3092" t="s">
        <v>1249</v>
      </c>
      <c r="H3092" t="s">
        <v>7976</v>
      </c>
      <c r="I3092">
        <f t="shared" si="48"/>
        <v>2</v>
      </c>
      <c r="J3092" t="s">
        <v>4887</v>
      </c>
    </row>
    <row r="3093" spans="3:10">
      <c r="C3093" t="s">
        <v>4846</v>
      </c>
      <c r="G3093" t="s">
        <v>1206</v>
      </c>
      <c r="H3093" t="s">
        <v>7977</v>
      </c>
      <c r="I3093">
        <f t="shared" si="48"/>
        <v>2</v>
      </c>
      <c r="J3093" t="s">
        <v>4887</v>
      </c>
    </row>
    <row r="3094" spans="3:10">
      <c r="C3094" t="s">
        <v>4847</v>
      </c>
      <c r="G3094" t="s">
        <v>742</v>
      </c>
      <c r="H3094" t="s">
        <v>7978</v>
      </c>
      <c r="I3094">
        <f t="shared" si="48"/>
        <v>2</v>
      </c>
      <c r="J3094" t="s">
        <v>4887</v>
      </c>
    </row>
    <row r="3095" spans="3:10">
      <c r="C3095" t="s">
        <v>4848</v>
      </c>
      <c r="G3095" t="s">
        <v>2130</v>
      </c>
      <c r="H3095" t="s">
        <v>7979</v>
      </c>
      <c r="I3095">
        <f t="shared" si="48"/>
        <v>3</v>
      </c>
      <c r="J3095" t="s">
        <v>4887</v>
      </c>
    </row>
    <row r="3096" spans="3:10">
      <c r="C3096" t="s">
        <v>4849</v>
      </c>
      <c r="G3096" t="s">
        <v>3104</v>
      </c>
      <c r="H3096" t="s">
        <v>7980</v>
      </c>
      <c r="I3096">
        <f t="shared" si="48"/>
        <v>3</v>
      </c>
      <c r="J3096" t="s">
        <v>4887</v>
      </c>
    </row>
    <row r="3097" spans="3:10">
      <c r="C3097" t="s">
        <v>4850</v>
      </c>
      <c r="G3097" t="s">
        <v>1390</v>
      </c>
      <c r="H3097" t="s">
        <v>7981</v>
      </c>
      <c r="I3097">
        <f t="shared" si="48"/>
        <v>2</v>
      </c>
      <c r="J3097" t="s">
        <v>4887</v>
      </c>
    </row>
    <row r="3098" spans="3:10">
      <c r="C3098" t="s">
        <v>4851</v>
      </c>
      <c r="G3098" t="s">
        <v>872</v>
      </c>
      <c r="H3098" t="s">
        <v>7982</v>
      </c>
      <c r="I3098">
        <f t="shared" si="48"/>
        <v>2</v>
      </c>
      <c r="J3098" t="s">
        <v>4887</v>
      </c>
    </row>
    <row r="3099" spans="3:10">
      <c r="C3099" t="s">
        <v>4852</v>
      </c>
      <c r="G3099" t="s">
        <v>3459</v>
      </c>
      <c r="H3099" t="s">
        <v>7983</v>
      </c>
      <c r="I3099">
        <f t="shared" si="48"/>
        <v>3</v>
      </c>
      <c r="J3099" t="s">
        <v>4887</v>
      </c>
    </row>
    <row r="3100" spans="3:10">
      <c r="C3100" t="s">
        <v>4853</v>
      </c>
      <c r="G3100" t="s">
        <v>352</v>
      </c>
      <c r="H3100" t="s">
        <v>7984</v>
      </c>
      <c r="I3100">
        <f t="shared" si="48"/>
        <v>1</v>
      </c>
      <c r="J3100" t="s">
        <v>4887</v>
      </c>
    </row>
    <row r="3101" spans="3:10">
      <c r="C3101" t="s">
        <v>4854</v>
      </c>
      <c r="G3101" t="s">
        <v>4119</v>
      </c>
      <c r="H3101" t="s">
        <v>7985</v>
      </c>
      <c r="I3101">
        <f t="shared" si="48"/>
        <v>3</v>
      </c>
      <c r="J3101" t="s">
        <v>4887</v>
      </c>
    </row>
    <row r="3102" spans="3:10">
      <c r="C3102" t="s">
        <v>4855</v>
      </c>
      <c r="G3102" t="s">
        <v>2831</v>
      </c>
      <c r="H3102" t="s">
        <v>7986</v>
      </c>
      <c r="I3102">
        <f t="shared" si="48"/>
        <v>3</v>
      </c>
      <c r="J3102" t="s">
        <v>4887</v>
      </c>
    </row>
    <row r="3103" spans="3:10">
      <c r="C3103" t="s">
        <v>4856</v>
      </c>
      <c r="G3103" t="s">
        <v>324</v>
      </c>
      <c r="H3103" t="s">
        <v>7987</v>
      </c>
      <c r="I3103">
        <f t="shared" si="48"/>
        <v>1</v>
      </c>
      <c r="J3103" t="s">
        <v>4887</v>
      </c>
    </row>
    <row r="3104" spans="3:10">
      <c r="C3104" t="s">
        <v>4857</v>
      </c>
      <c r="G3104" t="s">
        <v>2025</v>
      </c>
      <c r="H3104" t="s">
        <v>7988</v>
      </c>
      <c r="I3104">
        <f t="shared" si="48"/>
        <v>3</v>
      </c>
      <c r="J3104" t="s">
        <v>4887</v>
      </c>
    </row>
    <row r="3105" spans="3:10">
      <c r="C3105" t="s">
        <v>4858</v>
      </c>
      <c r="G3105" t="s">
        <v>4373</v>
      </c>
      <c r="H3105" t="s">
        <v>7989</v>
      </c>
      <c r="I3105">
        <f t="shared" si="48"/>
        <v>3</v>
      </c>
      <c r="J3105" t="s">
        <v>4887</v>
      </c>
    </row>
    <row r="3106" spans="3:10">
      <c r="C3106" t="s">
        <v>4859</v>
      </c>
      <c r="G3106" t="s">
        <v>4227</v>
      </c>
      <c r="H3106" t="s">
        <v>7990</v>
      </c>
      <c r="I3106">
        <f t="shared" si="48"/>
        <v>3</v>
      </c>
      <c r="J3106" t="s">
        <v>4887</v>
      </c>
    </row>
    <row r="3107" spans="3:10">
      <c r="C3107" t="s">
        <v>4860</v>
      </c>
      <c r="G3107" t="s">
        <v>4228</v>
      </c>
      <c r="H3107" t="s">
        <v>7991</v>
      </c>
      <c r="I3107">
        <f t="shared" si="48"/>
        <v>3</v>
      </c>
      <c r="J3107" t="s">
        <v>4887</v>
      </c>
    </row>
    <row r="3108" spans="3:10">
      <c r="C3108" t="s">
        <v>4861</v>
      </c>
      <c r="G3108" t="s">
        <v>4229</v>
      </c>
      <c r="H3108" t="s">
        <v>7992</v>
      </c>
      <c r="I3108">
        <f t="shared" si="48"/>
        <v>3</v>
      </c>
      <c r="J3108" t="s">
        <v>4887</v>
      </c>
    </row>
    <row r="3109" spans="3:10">
      <c r="C3109" t="s">
        <v>4862</v>
      </c>
      <c r="G3109" t="s">
        <v>1998</v>
      </c>
      <c r="H3109" t="s">
        <v>7993</v>
      </c>
      <c r="I3109">
        <f t="shared" si="48"/>
        <v>3</v>
      </c>
      <c r="J3109" t="s">
        <v>4887</v>
      </c>
    </row>
    <row r="3110" spans="3:10">
      <c r="C3110" t="s">
        <v>4863</v>
      </c>
      <c r="G3110" t="s">
        <v>3564</v>
      </c>
      <c r="H3110" t="s">
        <v>7994</v>
      </c>
      <c r="I3110">
        <f t="shared" si="48"/>
        <v>3</v>
      </c>
      <c r="J3110" t="s">
        <v>4887</v>
      </c>
    </row>
    <row r="3111" spans="3:10">
      <c r="C3111" t="s">
        <v>4864</v>
      </c>
      <c r="G3111" t="s">
        <v>642</v>
      </c>
      <c r="H3111" t="s">
        <v>7995</v>
      </c>
      <c r="I3111">
        <f t="shared" si="48"/>
        <v>2</v>
      </c>
      <c r="J3111" t="s">
        <v>4887</v>
      </c>
    </row>
    <row r="3112" spans="3:10">
      <c r="C3112" t="s">
        <v>4865</v>
      </c>
      <c r="G3112" t="s">
        <v>401</v>
      </c>
      <c r="H3112" t="s">
        <v>7996</v>
      </c>
      <c r="I3112">
        <f t="shared" si="48"/>
        <v>2</v>
      </c>
      <c r="J3112" t="s">
        <v>4887</v>
      </c>
    </row>
    <row r="3113" spans="3:10">
      <c r="C3113" t="s">
        <v>4866</v>
      </c>
      <c r="G3113" t="s">
        <v>322</v>
      </c>
      <c r="H3113" t="s">
        <v>7997</v>
      </c>
      <c r="I3113">
        <f t="shared" si="48"/>
        <v>1</v>
      </c>
      <c r="J3113" t="s">
        <v>4887</v>
      </c>
    </row>
    <row r="3114" spans="3:10">
      <c r="C3114" t="s">
        <v>4867</v>
      </c>
      <c r="G3114" t="s">
        <v>4867</v>
      </c>
      <c r="H3114" t="s">
        <v>7998</v>
      </c>
      <c r="I3114">
        <f t="shared" si="48"/>
        <v>3</v>
      </c>
      <c r="J3114" t="s">
        <v>4887</v>
      </c>
    </row>
    <row r="3115" spans="3:10">
      <c r="C3115" t="s">
        <v>4868</v>
      </c>
      <c r="G3115" t="s">
        <v>1038</v>
      </c>
      <c r="H3115" t="s">
        <v>7999</v>
      </c>
      <c r="I3115">
        <f t="shared" si="48"/>
        <v>2</v>
      </c>
      <c r="J3115" t="s">
        <v>4887</v>
      </c>
    </row>
    <row r="3116" spans="3:10">
      <c r="C3116" t="s">
        <v>4869</v>
      </c>
      <c r="G3116" t="s">
        <v>4700</v>
      </c>
      <c r="H3116" t="s">
        <v>8000</v>
      </c>
      <c r="I3116">
        <f t="shared" si="48"/>
        <v>3</v>
      </c>
      <c r="J3116" t="s">
        <v>4887</v>
      </c>
    </row>
    <row r="3117" spans="3:10">
      <c r="C3117" t="s">
        <v>4870</v>
      </c>
      <c r="G3117" t="s">
        <v>3254</v>
      </c>
      <c r="H3117" t="s">
        <v>8001</v>
      </c>
      <c r="I3117">
        <f t="shared" si="48"/>
        <v>3</v>
      </c>
      <c r="J3117" t="s">
        <v>4887</v>
      </c>
    </row>
    <row r="3118" spans="3:10">
      <c r="C3118" t="s">
        <v>4871</v>
      </c>
      <c r="G3118" t="s">
        <v>1298</v>
      </c>
      <c r="H3118" t="s">
        <v>8002</v>
      </c>
      <c r="I3118">
        <f t="shared" si="48"/>
        <v>2</v>
      </c>
      <c r="J3118" t="s">
        <v>4887</v>
      </c>
    </row>
    <row r="3119" spans="3:10">
      <c r="C3119" t="s">
        <v>4872</v>
      </c>
      <c r="G3119" t="s">
        <v>879</v>
      </c>
      <c r="H3119" t="s">
        <v>8003</v>
      </c>
      <c r="I3119">
        <f t="shared" si="48"/>
        <v>2</v>
      </c>
      <c r="J3119" t="s">
        <v>4887</v>
      </c>
    </row>
    <row r="3120" spans="3:10">
      <c r="C3120" t="s">
        <v>4873</v>
      </c>
      <c r="G3120" t="s">
        <v>1445</v>
      </c>
      <c r="H3120" t="s">
        <v>8004</v>
      </c>
      <c r="I3120">
        <f t="shared" si="48"/>
        <v>2</v>
      </c>
      <c r="J3120" t="s">
        <v>4887</v>
      </c>
    </row>
    <row r="3121" spans="3:10">
      <c r="C3121" t="s">
        <v>4874</v>
      </c>
      <c r="G3121" t="s">
        <v>279</v>
      </c>
      <c r="H3121" t="s">
        <v>8005</v>
      </c>
      <c r="I3121">
        <f t="shared" si="48"/>
        <v>1</v>
      </c>
      <c r="J3121" t="s">
        <v>4887</v>
      </c>
    </row>
    <row r="3122" spans="3:10">
      <c r="C3122" t="s">
        <v>4875</v>
      </c>
      <c r="G3122" t="s">
        <v>4713</v>
      </c>
      <c r="H3122" t="s">
        <v>8006</v>
      </c>
      <c r="I3122">
        <f t="shared" si="48"/>
        <v>3</v>
      </c>
      <c r="J3122" t="s">
        <v>4887</v>
      </c>
    </row>
    <row r="3123" spans="3:10">
      <c r="C3123" t="s">
        <v>4876</v>
      </c>
      <c r="G3123" t="s">
        <v>906</v>
      </c>
      <c r="H3123" t="s">
        <v>8007</v>
      </c>
      <c r="I3123">
        <f t="shared" si="48"/>
        <v>2</v>
      </c>
      <c r="J3123" t="s">
        <v>4887</v>
      </c>
    </row>
    <row r="3124" spans="3:10">
      <c r="C3124" t="s">
        <v>4877</v>
      </c>
      <c r="G3124" t="s">
        <v>3963</v>
      </c>
      <c r="H3124" t="s">
        <v>8008</v>
      </c>
      <c r="I3124">
        <f t="shared" si="48"/>
        <v>3</v>
      </c>
      <c r="J3124" t="s">
        <v>4887</v>
      </c>
    </row>
    <row r="3125" spans="3:10">
      <c r="C3125" t="s">
        <v>4878</v>
      </c>
      <c r="G3125" t="s">
        <v>3914</v>
      </c>
      <c r="H3125" t="s">
        <v>8009</v>
      </c>
      <c r="I3125">
        <f t="shared" si="48"/>
        <v>3</v>
      </c>
      <c r="J3125" t="s">
        <v>4887</v>
      </c>
    </row>
    <row r="3126" spans="3:10">
      <c r="G3126" t="s">
        <v>2882</v>
      </c>
      <c r="H3126" t="s">
        <v>8010</v>
      </c>
      <c r="I3126">
        <f t="shared" si="48"/>
        <v>3</v>
      </c>
      <c r="J3126" t="s">
        <v>4887</v>
      </c>
    </row>
    <row r="3127" spans="3:10">
      <c r="G3127" t="s">
        <v>1667</v>
      </c>
      <c r="H3127" t="s">
        <v>8011</v>
      </c>
      <c r="I3127">
        <f t="shared" si="48"/>
        <v>2</v>
      </c>
      <c r="J3127" t="s">
        <v>4887</v>
      </c>
    </row>
    <row r="3128" spans="3:10">
      <c r="G3128" t="s">
        <v>1065</v>
      </c>
      <c r="H3128" t="s">
        <v>8012</v>
      </c>
      <c r="I3128">
        <f t="shared" si="48"/>
        <v>2</v>
      </c>
      <c r="J3128" t="s">
        <v>4887</v>
      </c>
    </row>
    <row r="3129" spans="3:10">
      <c r="G3129" t="s">
        <v>4363</v>
      </c>
      <c r="H3129" t="s">
        <v>8013</v>
      </c>
      <c r="I3129">
        <f t="shared" si="48"/>
        <v>3</v>
      </c>
      <c r="J3129" t="s">
        <v>4887</v>
      </c>
    </row>
    <row r="3130" spans="3:10">
      <c r="G3130" t="s">
        <v>4011</v>
      </c>
      <c r="H3130" t="s">
        <v>8014</v>
      </c>
      <c r="I3130">
        <f t="shared" si="48"/>
        <v>3</v>
      </c>
      <c r="J3130" t="s">
        <v>4887</v>
      </c>
    </row>
    <row r="3131" spans="3:10">
      <c r="G3131" t="s">
        <v>818</v>
      </c>
      <c r="H3131" t="s">
        <v>8015</v>
      </c>
      <c r="I3131">
        <f t="shared" si="48"/>
        <v>2</v>
      </c>
      <c r="J3131" t="s">
        <v>4887</v>
      </c>
    </row>
    <row r="3132" spans="3:10">
      <c r="G3132" t="s">
        <v>1288</v>
      </c>
      <c r="H3132" t="s">
        <v>8016</v>
      </c>
      <c r="I3132">
        <f t="shared" si="48"/>
        <v>2</v>
      </c>
      <c r="J3132" t="s">
        <v>4887</v>
      </c>
    </row>
    <row r="3133" spans="3:10">
      <c r="G3133" t="s">
        <v>2179</v>
      </c>
      <c r="H3133" t="s">
        <v>8017</v>
      </c>
      <c r="I3133">
        <f t="shared" si="48"/>
        <v>3</v>
      </c>
      <c r="J3133" t="s">
        <v>4887</v>
      </c>
    </row>
    <row r="3134" spans="3:10">
      <c r="G3134" t="s">
        <v>2061</v>
      </c>
      <c r="H3134" t="s">
        <v>8018</v>
      </c>
      <c r="I3134">
        <f t="shared" si="48"/>
        <v>3</v>
      </c>
      <c r="J3134" t="s">
        <v>4887</v>
      </c>
    </row>
    <row r="3135" spans="3:10">
      <c r="G3135" t="s">
        <v>549</v>
      </c>
      <c r="H3135" t="s">
        <v>8019</v>
      </c>
      <c r="I3135">
        <f t="shared" si="48"/>
        <v>2</v>
      </c>
      <c r="J3135" t="s">
        <v>4887</v>
      </c>
    </row>
    <row r="3136" spans="3:10">
      <c r="G3136" t="s">
        <v>4274</v>
      </c>
      <c r="H3136" t="s">
        <v>8020</v>
      </c>
      <c r="I3136">
        <f t="shared" si="48"/>
        <v>3</v>
      </c>
      <c r="J3136" t="s">
        <v>4887</v>
      </c>
    </row>
    <row r="3137" spans="7:10">
      <c r="G3137" t="s">
        <v>2418</v>
      </c>
      <c r="H3137" t="s">
        <v>8021</v>
      </c>
      <c r="I3137">
        <f t="shared" si="48"/>
        <v>3</v>
      </c>
      <c r="J3137" t="s">
        <v>4887</v>
      </c>
    </row>
    <row r="3138" spans="7:10">
      <c r="G3138" t="s">
        <v>4045</v>
      </c>
      <c r="H3138" t="s">
        <v>8022</v>
      </c>
      <c r="I3138">
        <f t="shared" si="48"/>
        <v>3</v>
      </c>
      <c r="J3138" t="s">
        <v>4887</v>
      </c>
    </row>
    <row r="3139" spans="7:10">
      <c r="G3139" t="s">
        <v>293</v>
      </c>
      <c r="H3139" t="s">
        <v>8023</v>
      </c>
      <c r="I3139">
        <f t="shared" ref="I3139:I3202" si="49">COUNTIF($A$2:$A$354,G3139)*1 + COUNTIF($B$2:$B$1400,G3139)*2 +COUNTIF($C$2:$C$3125,G3139)*3</f>
        <v>1</v>
      </c>
      <c r="J3139" t="s">
        <v>4887</v>
      </c>
    </row>
    <row r="3140" spans="7:10">
      <c r="G3140" t="s">
        <v>1831</v>
      </c>
      <c r="H3140" t="s">
        <v>8024</v>
      </c>
      <c r="I3140">
        <f t="shared" si="49"/>
        <v>3</v>
      </c>
      <c r="J3140" t="s">
        <v>4887</v>
      </c>
    </row>
    <row r="3141" spans="7:10">
      <c r="G3141" t="s">
        <v>4217</v>
      </c>
      <c r="H3141" t="s">
        <v>8025</v>
      </c>
      <c r="I3141">
        <f t="shared" si="49"/>
        <v>3</v>
      </c>
      <c r="J3141" t="s">
        <v>4887</v>
      </c>
    </row>
    <row r="3142" spans="7:10">
      <c r="G3142" t="s">
        <v>3990</v>
      </c>
      <c r="H3142" t="s">
        <v>8026</v>
      </c>
      <c r="I3142">
        <f t="shared" si="49"/>
        <v>3</v>
      </c>
      <c r="J3142" t="s">
        <v>4887</v>
      </c>
    </row>
    <row r="3143" spans="7:10">
      <c r="G3143" t="s">
        <v>3454</v>
      </c>
      <c r="H3143" t="s">
        <v>8027</v>
      </c>
      <c r="I3143">
        <f t="shared" si="49"/>
        <v>3</v>
      </c>
      <c r="J3143" t="s">
        <v>4887</v>
      </c>
    </row>
    <row r="3144" spans="7:10">
      <c r="G3144" t="s">
        <v>2517</v>
      </c>
      <c r="H3144" t="s">
        <v>8028</v>
      </c>
      <c r="I3144">
        <f t="shared" si="49"/>
        <v>3</v>
      </c>
      <c r="J3144" t="s">
        <v>4887</v>
      </c>
    </row>
    <row r="3145" spans="7:10">
      <c r="G3145" t="s">
        <v>2283</v>
      </c>
      <c r="H3145" t="s">
        <v>8029</v>
      </c>
      <c r="I3145">
        <f t="shared" si="49"/>
        <v>3</v>
      </c>
      <c r="J3145" t="s">
        <v>4887</v>
      </c>
    </row>
    <row r="3146" spans="7:10">
      <c r="G3146" t="s">
        <v>2606</v>
      </c>
      <c r="H3146" t="s">
        <v>8030</v>
      </c>
      <c r="I3146">
        <f t="shared" si="49"/>
        <v>3</v>
      </c>
      <c r="J3146" t="s">
        <v>4887</v>
      </c>
    </row>
    <row r="3147" spans="7:10">
      <c r="G3147" t="s">
        <v>1855</v>
      </c>
      <c r="H3147" t="s">
        <v>8031</v>
      </c>
      <c r="I3147">
        <f t="shared" si="49"/>
        <v>3</v>
      </c>
      <c r="J3147" t="s">
        <v>4887</v>
      </c>
    </row>
    <row r="3148" spans="7:10">
      <c r="G3148" t="s">
        <v>1087</v>
      </c>
      <c r="H3148" t="s">
        <v>8032</v>
      </c>
      <c r="I3148">
        <f t="shared" si="49"/>
        <v>2</v>
      </c>
      <c r="J3148" t="s">
        <v>4887</v>
      </c>
    </row>
    <row r="3149" spans="7:10">
      <c r="G3149" t="s">
        <v>3650</v>
      </c>
      <c r="H3149" t="s">
        <v>8033</v>
      </c>
      <c r="I3149">
        <f t="shared" si="49"/>
        <v>3</v>
      </c>
      <c r="J3149" t="s">
        <v>4887</v>
      </c>
    </row>
    <row r="3150" spans="7:10">
      <c r="G3150" t="s">
        <v>4673</v>
      </c>
      <c r="H3150" t="s">
        <v>8034</v>
      </c>
      <c r="I3150">
        <f t="shared" si="49"/>
        <v>3</v>
      </c>
      <c r="J3150" t="s">
        <v>4887</v>
      </c>
    </row>
    <row r="3151" spans="7:10">
      <c r="G3151" t="s">
        <v>3859</v>
      </c>
      <c r="H3151" t="s">
        <v>8035</v>
      </c>
      <c r="I3151">
        <f t="shared" si="49"/>
        <v>3</v>
      </c>
      <c r="J3151" t="s">
        <v>4887</v>
      </c>
    </row>
    <row r="3152" spans="7:10">
      <c r="G3152" t="s">
        <v>2271</v>
      </c>
      <c r="H3152" t="s">
        <v>8036</v>
      </c>
      <c r="I3152">
        <f t="shared" si="49"/>
        <v>3</v>
      </c>
      <c r="J3152" t="s">
        <v>4887</v>
      </c>
    </row>
    <row r="3153" spans="7:10">
      <c r="G3153" t="s">
        <v>1094</v>
      </c>
      <c r="H3153" t="s">
        <v>8037</v>
      </c>
      <c r="I3153">
        <f t="shared" si="49"/>
        <v>2</v>
      </c>
      <c r="J3153" t="s">
        <v>4887</v>
      </c>
    </row>
    <row r="3154" spans="7:10">
      <c r="G3154" t="s">
        <v>394</v>
      </c>
      <c r="H3154" t="s">
        <v>8038</v>
      </c>
      <c r="I3154">
        <f t="shared" si="49"/>
        <v>2</v>
      </c>
      <c r="J3154" t="s">
        <v>4887</v>
      </c>
    </row>
    <row r="3155" spans="7:10">
      <c r="G3155" t="s">
        <v>592</v>
      </c>
      <c r="H3155" t="s">
        <v>8039</v>
      </c>
      <c r="I3155">
        <f t="shared" si="49"/>
        <v>2</v>
      </c>
      <c r="J3155" t="s">
        <v>4887</v>
      </c>
    </row>
    <row r="3156" spans="7:10">
      <c r="G3156" t="s">
        <v>2821</v>
      </c>
      <c r="H3156" t="s">
        <v>8040</v>
      </c>
      <c r="I3156">
        <f t="shared" si="49"/>
        <v>3</v>
      </c>
      <c r="J3156" t="s">
        <v>4887</v>
      </c>
    </row>
    <row r="3157" spans="7:10">
      <c r="G3157" t="s">
        <v>3378</v>
      </c>
      <c r="H3157" t="s">
        <v>8041</v>
      </c>
      <c r="I3157">
        <f t="shared" si="49"/>
        <v>3</v>
      </c>
      <c r="J3157" t="s">
        <v>4887</v>
      </c>
    </row>
    <row r="3158" spans="7:10">
      <c r="G3158" t="s">
        <v>482</v>
      </c>
      <c r="H3158" t="s">
        <v>8042</v>
      </c>
      <c r="I3158">
        <f t="shared" si="49"/>
        <v>2</v>
      </c>
      <c r="J3158" t="s">
        <v>4887</v>
      </c>
    </row>
    <row r="3159" spans="7:10">
      <c r="G3159" t="s">
        <v>723</v>
      </c>
      <c r="H3159" t="s">
        <v>8043</v>
      </c>
      <c r="I3159">
        <f t="shared" si="49"/>
        <v>2</v>
      </c>
      <c r="J3159" t="s">
        <v>4887</v>
      </c>
    </row>
    <row r="3160" spans="7:10">
      <c r="G3160" t="s">
        <v>724</v>
      </c>
      <c r="H3160" t="s">
        <v>8044</v>
      </c>
      <c r="I3160">
        <f t="shared" si="49"/>
        <v>2</v>
      </c>
      <c r="J3160" t="s">
        <v>4887</v>
      </c>
    </row>
    <row r="3161" spans="7:10">
      <c r="G3161" t="s">
        <v>725</v>
      </c>
      <c r="H3161" t="s">
        <v>8045</v>
      </c>
      <c r="I3161">
        <f t="shared" si="49"/>
        <v>2</v>
      </c>
      <c r="J3161" t="s">
        <v>4887</v>
      </c>
    </row>
    <row r="3162" spans="7:10">
      <c r="G3162" t="s">
        <v>4163</v>
      </c>
      <c r="H3162" t="s">
        <v>8046</v>
      </c>
      <c r="I3162">
        <f t="shared" si="49"/>
        <v>3</v>
      </c>
      <c r="J3162" t="s">
        <v>4887</v>
      </c>
    </row>
    <row r="3163" spans="7:10">
      <c r="G3163" t="s">
        <v>2560</v>
      </c>
      <c r="H3163" t="s">
        <v>8047</v>
      </c>
      <c r="I3163">
        <f t="shared" si="49"/>
        <v>3</v>
      </c>
      <c r="J3163" t="s">
        <v>4887</v>
      </c>
    </row>
    <row r="3164" spans="7:10">
      <c r="G3164" t="s">
        <v>3377</v>
      </c>
      <c r="H3164" t="s">
        <v>8048</v>
      </c>
      <c r="I3164">
        <f t="shared" si="49"/>
        <v>3</v>
      </c>
      <c r="J3164" t="s">
        <v>4887</v>
      </c>
    </row>
    <row r="3165" spans="7:10">
      <c r="G3165" t="s">
        <v>1497</v>
      </c>
      <c r="H3165" t="s">
        <v>8049</v>
      </c>
      <c r="I3165">
        <f t="shared" si="49"/>
        <v>2</v>
      </c>
      <c r="J3165" t="s">
        <v>4887</v>
      </c>
    </row>
    <row r="3166" spans="7:10">
      <c r="G3166" t="s">
        <v>4418</v>
      </c>
      <c r="H3166" t="s">
        <v>8050</v>
      </c>
      <c r="I3166">
        <f t="shared" si="49"/>
        <v>3</v>
      </c>
      <c r="J3166" t="s">
        <v>4887</v>
      </c>
    </row>
    <row r="3167" spans="7:10">
      <c r="G3167" t="s">
        <v>904</v>
      </c>
      <c r="H3167" t="s">
        <v>8051</v>
      </c>
      <c r="I3167">
        <f t="shared" si="49"/>
        <v>2</v>
      </c>
      <c r="J3167" t="s">
        <v>4887</v>
      </c>
    </row>
    <row r="3168" spans="7:10">
      <c r="G3168" t="s">
        <v>2124</v>
      </c>
      <c r="H3168" t="s">
        <v>8052</v>
      </c>
      <c r="I3168">
        <f t="shared" si="49"/>
        <v>3</v>
      </c>
      <c r="J3168" t="s">
        <v>4887</v>
      </c>
    </row>
    <row r="3169" spans="7:10">
      <c r="G3169" t="s">
        <v>846</v>
      </c>
      <c r="H3169" t="s">
        <v>8053</v>
      </c>
      <c r="I3169">
        <f t="shared" si="49"/>
        <v>2</v>
      </c>
      <c r="J3169" t="s">
        <v>4887</v>
      </c>
    </row>
    <row r="3170" spans="7:10">
      <c r="G3170" t="s">
        <v>2266</v>
      </c>
      <c r="H3170" t="s">
        <v>8054</v>
      </c>
      <c r="I3170">
        <f t="shared" si="49"/>
        <v>3</v>
      </c>
      <c r="J3170" t="s">
        <v>4887</v>
      </c>
    </row>
    <row r="3171" spans="7:10">
      <c r="G3171" t="s">
        <v>3569</v>
      </c>
      <c r="H3171" t="s">
        <v>8055</v>
      </c>
      <c r="I3171">
        <f t="shared" si="49"/>
        <v>3</v>
      </c>
      <c r="J3171" t="s">
        <v>4887</v>
      </c>
    </row>
    <row r="3172" spans="7:10">
      <c r="G3172" t="s">
        <v>3191</v>
      </c>
      <c r="H3172" t="s">
        <v>8056</v>
      </c>
      <c r="I3172">
        <f t="shared" si="49"/>
        <v>3</v>
      </c>
      <c r="J3172" t="s">
        <v>4887</v>
      </c>
    </row>
    <row r="3173" spans="7:10">
      <c r="G3173" t="s">
        <v>3435</v>
      </c>
      <c r="H3173" t="s">
        <v>8057</v>
      </c>
      <c r="I3173">
        <f t="shared" si="49"/>
        <v>3</v>
      </c>
      <c r="J3173" t="s">
        <v>4887</v>
      </c>
    </row>
    <row r="3174" spans="7:10">
      <c r="G3174" t="s">
        <v>2499</v>
      </c>
      <c r="H3174" t="s">
        <v>8058</v>
      </c>
      <c r="I3174">
        <f t="shared" si="49"/>
        <v>3</v>
      </c>
      <c r="J3174" t="s">
        <v>4887</v>
      </c>
    </row>
    <row r="3175" spans="7:10">
      <c r="G3175" t="s">
        <v>1477</v>
      </c>
      <c r="H3175" t="s">
        <v>8059</v>
      </c>
      <c r="I3175">
        <f t="shared" si="49"/>
        <v>2</v>
      </c>
      <c r="J3175" t="s">
        <v>4887</v>
      </c>
    </row>
    <row r="3176" spans="7:10">
      <c r="G3176" t="s">
        <v>1488</v>
      </c>
      <c r="H3176" t="s">
        <v>8060</v>
      </c>
      <c r="I3176">
        <f t="shared" si="49"/>
        <v>2</v>
      </c>
      <c r="J3176" t="s">
        <v>4887</v>
      </c>
    </row>
    <row r="3177" spans="7:10">
      <c r="G3177" t="s">
        <v>1556</v>
      </c>
      <c r="H3177" t="s">
        <v>8061</v>
      </c>
      <c r="I3177">
        <f t="shared" si="49"/>
        <v>2</v>
      </c>
      <c r="J3177" t="s">
        <v>4887</v>
      </c>
    </row>
    <row r="3178" spans="7:10">
      <c r="G3178" t="s">
        <v>1100</v>
      </c>
      <c r="H3178" t="s">
        <v>8062</v>
      </c>
      <c r="I3178">
        <f t="shared" si="49"/>
        <v>2</v>
      </c>
      <c r="J3178" t="s">
        <v>4887</v>
      </c>
    </row>
    <row r="3179" spans="7:10">
      <c r="G3179" t="s">
        <v>4251</v>
      </c>
      <c r="H3179" t="s">
        <v>8063</v>
      </c>
      <c r="I3179">
        <f t="shared" si="49"/>
        <v>3</v>
      </c>
      <c r="J3179" t="s">
        <v>4887</v>
      </c>
    </row>
    <row r="3180" spans="7:10">
      <c r="G3180" t="s">
        <v>1709</v>
      </c>
      <c r="H3180" t="s">
        <v>8064</v>
      </c>
      <c r="I3180">
        <f t="shared" si="49"/>
        <v>2</v>
      </c>
      <c r="J3180" t="s">
        <v>4887</v>
      </c>
    </row>
    <row r="3181" spans="7:10">
      <c r="G3181" t="s">
        <v>1606</v>
      </c>
      <c r="H3181" t="s">
        <v>8065</v>
      </c>
      <c r="I3181">
        <f t="shared" si="49"/>
        <v>2</v>
      </c>
      <c r="J3181" t="s">
        <v>4887</v>
      </c>
    </row>
    <row r="3182" spans="7:10">
      <c r="G3182" t="s">
        <v>4596</v>
      </c>
      <c r="H3182" t="s">
        <v>8066</v>
      </c>
      <c r="I3182">
        <f t="shared" si="49"/>
        <v>3</v>
      </c>
      <c r="J3182" t="s">
        <v>4887</v>
      </c>
    </row>
    <row r="3183" spans="7:10">
      <c r="G3183" t="s">
        <v>1910</v>
      </c>
      <c r="H3183" t="s">
        <v>8067</v>
      </c>
      <c r="I3183">
        <f t="shared" si="49"/>
        <v>3</v>
      </c>
      <c r="J3183" t="s">
        <v>4887</v>
      </c>
    </row>
    <row r="3184" spans="7:10">
      <c r="G3184" t="s">
        <v>2895</v>
      </c>
      <c r="H3184" t="s">
        <v>8068</v>
      </c>
      <c r="I3184">
        <f t="shared" si="49"/>
        <v>3</v>
      </c>
      <c r="J3184" t="s">
        <v>4887</v>
      </c>
    </row>
    <row r="3185" spans="7:10">
      <c r="G3185" t="s">
        <v>876</v>
      </c>
      <c r="H3185" t="s">
        <v>8069</v>
      </c>
      <c r="I3185">
        <f t="shared" si="49"/>
        <v>2</v>
      </c>
      <c r="J3185" t="s">
        <v>4887</v>
      </c>
    </row>
    <row r="3186" spans="7:10">
      <c r="G3186" t="s">
        <v>4184</v>
      </c>
      <c r="H3186" t="s">
        <v>8070</v>
      </c>
      <c r="I3186">
        <f t="shared" si="49"/>
        <v>3</v>
      </c>
      <c r="J3186" t="s">
        <v>4887</v>
      </c>
    </row>
    <row r="3187" spans="7:10">
      <c r="G3187" t="s">
        <v>1212</v>
      </c>
      <c r="H3187" t="s">
        <v>8071</v>
      </c>
      <c r="I3187">
        <f t="shared" si="49"/>
        <v>2</v>
      </c>
      <c r="J3187" t="s">
        <v>4887</v>
      </c>
    </row>
    <row r="3188" spans="7:10">
      <c r="G3188" t="s">
        <v>2186</v>
      </c>
      <c r="H3188" t="s">
        <v>8072</v>
      </c>
      <c r="I3188">
        <f t="shared" si="49"/>
        <v>3</v>
      </c>
      <c r="J3188" t="s">
        <v>4887</v>
      </c>
    </row>
    <row r="3189" spans="7:10">
      <c r="G3189" t="s">
        <v>3275</v>
      </c>
      <c r="H3189" t="s">
        <v>8073</v>
      </c>
      <c r="I3189">
        <f t="shared" si="49"/>
        <v>3</v>
      </c>
      <c r="J3189" t="s">
        <v>4887</v>
      </c>
    </row>
    <row r="3190" spans="7:10">
      <c r="G3190" t="s">
        <v>544</v>
      </c>
      <c r="H3190" t="s">
        <v>8074</v>
      </c>
      <c r="I3190">
        <f t="shared" si="49"/>
        <v>2</v>
      </c>
      <c r="J3190" t="s">
        <v>4887</v>
      </c>
    </row>
    <row r="3191" spans="7:10">
      <c r="G3191" t="s">
        <v>2851</v>
      </c>
      <c r="H3191" t="s">
        <v>8075</v>
      </c>
      <c r="I3191">
        <f t="shared" si="49"/>
        <v>3</v>
      </c>
      <c r="J3191" t="s">
        <v>4887</v>
      </c>
    </row>
    <row r="3192" spans="7:10">
      <c r="G3192" t="s">
        <v>319</v>
      </c>
      <c r="H3192" t="s">
        <v>8076</v>
      </c>
      <c r="I3192">
        <f t="shared" si="49"/>
        <v>1</v>
      </c>
      <c r="J3192" t="s">
        <v>4887</v>
      </c>
    </row>
    <row r="3193" spans="7:10">
      <c r="G3193" t="s">
        <v>4764</v>
      </c>
      <c r="H3193" t="s">
        <v>8077</v>
      </c>
      <c r="I3193">
        <f t="shared" si="49"/>
        <v>3</v>
      </c>
      <c r="J3193" t="s">
        <v>4887</v>
      </c>
    </row>
    <row r="3194" spans="7:10">
      <c r="G3194" t="s">
        <v>285</v>
      </c>
      <c r="H3194" t="s">
        <v>8078</v>
      </c>
      <c r="I3194">
        <f t="shared" si="49"/>
        <v>1</v>
      </c>
      <c r="J3194" t="s">
        <v>4887</v>
      </c>
    </row>
    <row r="3195" spans="7:10">
      <c r="G3195" t="s">
        <v>3500</v>
      </c>
      <c r="H3195" t="s">
        <v>8079</v>
      </c>
      <c r="I3195">
        <f t="shared" si="49"/>
        <v>3</v>
      </c>
      <c r="J3195" t="s">
        <v>4887</v>
      </c>
    </row>
    <row r="3196" spans="7:10">
      <c r="G3196" t="s">
        <v>3897</v>
      </c>
      <c r="H3196" t="s">
        <v>8080</v>
      </c>
      <c r="I3196">
        <f t="shared" si="49"/>
        <v>3</v>
      </c>
      <c r="J3196" t="s">
        <v>4887</v>
      </c>
    </row>
    <row r="3197" spans="7:10">
      <c r="G3197" t="s">
        <v>334</v>
      </c>
      <c r="H3197" t="s">
        <v>8081</v>
      </c>
      <c r="I3197">
        <f t="shared" si="49"/>
        <v>1</v>
      </c>
      <c r="J3197" t="s">
        <v>4887</v>
      </c>
    </row>
    <row r="3198" spans="7:10">
      <c r="G3198" t="s">
        <v>2793</v>
      </c>
      <c r="H3198" t="s">
        <v>8082</v>
      </c>
      <c r="I3198">
        <f t="shared" si="49"/>
        <v>3</v>
      </c>
      <c r="J3198" t="s">
        <v>4887</v>
      </c>
    </row>
    <row r="3199" spans="7:10">
      <c r="G3199" t="s">
        <v>3373</v>
      </c>
      <c r="H3199" t="s">
        <v>8083</v>
      </c>
      <c r="I3199">
        <f t="shared" si="49"/>
        <v>3</v>
      </c>
      <c r="J3199" t="s">
        <v>4887</v>
      </c>
    </row>
    <row r="3200" spans="7:10">
      <c r="G3200" t="s">
        <v>2372</v>
      </c>
      <c r="H3200" t="s">
        <v>8084</v>
      </c>
      <c r="I3200">
        <f t="shared" si="49"/>
        <v>3</v>
      </c>
      <c r="J3200" t="s">
        <v>4887</v>
      </c>
    </row>
    <row r="3201" spans="7:10">
      <c r="G3201" t="s">
        <v>1512</v>
      </c>
      <c r="H3201" t="s">
        <v>8085</v>
      </c>
      <c r="I3201">
        <f t="shared" si="49"/>
        <v>2</v>
      </c>
      <c r="J3201" t="s">
        <v>4887</v>
      </c>
    </row>
    <row r="3202" spans="7:10">
      <c r="G3202" t="s">
        <v>277</v>
      </c>
      <c r="H3202" t="s">
        <v>8086</v>
      </c>
      <c r="I3202">
        <f t="shared" si="49"/>
        <v>1</v>
      </c>
      <c r="J3202" t="s">
        <v>4887</v>
      </c>
    </row>
    <row r="3203" spans="7:10">
      <c r="G3203" t="s">
        <v>3437</v>
      </c>
      <c r="H3203" t="s">
        <v>8087</v>
      </c>
      <c r="I3203">
        <f t="shared" ref="I3203:I3266" si="50">COUNTIF($A$2:$A$354,G3203)*1 + COUNTIF($B$2:$B$1400,G3203)*2 +COUNTIF($C$2:$C$3125,G3203)*3</f>
        <v>3</v>
      </c>
      <c r="J3203" t="s">
        <v>4887</v>
      </c>
    </row>
    <row r="3204" spans="7:10">
      <c r="G3204" t="s">
        <v>512</v>
      </c>
      <c r="H3204" t="s">
        <v>8088</v>
      </c>
      <c r="I3204">
        <f t="shared" si="50"/>
        <v>2</v>
      </c>
      <c r="J3204" t="s">
        <v>4887</v>
      </c>
    </row>
    <row r="3205" spans="7:10">
      <c r="G3205" t="s">
        <v>3757</v>
      </c>
      <c r="H3205" t="s">
        <v>8089</v>
      </c>
      <c r="I3205">
        <f t="shared" si="50"/>
        <v>3</v>
      </c>
      <c r="J3205" t="s">
        <v>4887</v>
      </c>
    </row>
    <row r="3206" spans="7:10">
      <c r="G3206" t="s">
        <v>2899</v>
      </c>
      <c r="H3206" t="s">
        <v>8090</v>
      </c>
      <c r="I3206">
        <f t="shared" si="50"/>
        <v>3</v>
      </c>
      <c r="J3206" t="s">
        <v>4887</v>
      </c>
    </row>
    <row r="3207" spans="7:10">
      <c r="G3207" t="s">
        <v>4619</v>
      </c>
      <c r="H3207" t="s">
        <v>8091</v>
      </c>
      <c r="I3207">
        <f t="shared" si="50"/>
        <v>3</v>
      </c>
      <c r="J3207" t="s">
        <v>4887</v>
      </c>
    </row>
    <row r="3208" spans="7:10">
      <c r="G3208" t="s">
        <v>3979</v>
      </c>
      <c r="H3208" t="s">
        <v>8092</v>
      </c>
      <c r="I3208">
        <f t="shared" si="50"/>
        <v>3</v>
      </c>
      <c r="J3208" t="s">
        <v>4887</v>
      </c>
    </row>
    <row r="3209" spans="7:10">
      <c r="G3209" t="s">
        <v>1303</v>
      </c>
      <c r="H3209" t="s">
        <v>8093</v>
      </c>
      <c r="I3209">
        <f t="shared" si="50"/>
        <v>2</v>
      </c>
      <c r="J3209" t="s">
        <v>4887</v>
      </c>
    </row>
    <row r="3210" spans="7:10">
      <c r="G3210" t="s">
        <v>474</v>
      </c>
      <c r="H3210" t="s">
        <v>8094</v>
      </c>
      <c r="I3210">
        <f t="shared" si="50"/>
        <v>2</v>
      </c>
      <c r="J3210" t="s">
        <v>4887</v>
      </c>
    </row>
    <row r="3211" spans="7:10">
      <c r="G3211" t="s">
        <v>2547</v>
      </c>
      <c r="H3211" t="s">
        <v>8095</v>
      </c>
      <c r="I3211">
        <f t="shared" si="50"/>
        <v>3</v>
      </c>
      <c r="J3211" t="s">
        <v>4887</v>
      </c>
    </row>
    <row r="3212" spans="7:10">
      <c r="G3212" t="s">
        <v>1451</v>
      </c>
      <c r="H3212" t="s">
        <v>8096</v>
      </c>
      <c r="I3212">
        <f t="shared" si="50"/>
        <v>2</v>
      </c>
      <c r="J3212" t="s">
        <v>4887</v>
      </c>
    </row>
    <row r="3213" spans="7:10">
      <c r="G3213" t="s">
        <v>674</v>
      </c>
      <c r="H3213" t="s">
        <v>8097</v>
      </c>
      <c r="I3213">
        <f t="shared" si="50"/>
        <v>2</v>
      </c>
      <c r="J3213" t="s">
        <v>4887</v>
      </c>
    </row>
    <row r="3214" spans="7:10">
      <c r="G3214" t="s">
        <v>4647</v>
      </c>
      <c r="H3214" t="s">
        <v>8098</v>
      </c>
      <c r="I3214">
        <f t="shared" si="50"/>
        <v>3</v>
      </c>
      <c r="J3214" t="s">
        <v>4887</v>
      </c>
    </row>
    <row r="3215" spans="7:10">
      <c r="G3215" t="s">
        <v>1658</v>
      </c>
      <c r="H3215" t="s">
        <v>8099</v>
      </c>
      <c r="I3215">
        <f t="shared" si="50"/>
        <v>2</v>
      </c>
      <c r="J3215" t="s">
        <v>4887</v>
      </c>
    </row>
    <row r="3216" spans="7:10">
      <c r="G3216" t="s">
        <v>1595</v>
      </c>
      <c r="H3216" t="s">
        <v>8100</v>
      </c>
      <c r="I3216">
        <f t="shared" si="50"/>
        <v>2</v>
      </c>
      <c r="J3216" t="s">
        <v>4887</v>
      </c>
    </row>
    <row r="3217" spans="7:10">
      <c r="G3217" t="s">
        <v>2929</v>
      </c>
      <c r="H3217" t="s">
        <v>8101</v>
      </c>
      <c r="I3217">
        <f t="shared" si="50"/>
        <v>3</v>
      </c>
      <c r="J3217" t="s">
        <v>4887</v>
      </c>
    </row>
    <row r="3218" spans="7:10">
      <c r="G3218" t="s">
        <v>1309</v>
      </c>
      <c r="H3218" t="s">
        <v>8102</v>
      </c>
      <c r="I3218">
        <f t="shared" si="50"/>
        <v>2</v>
      </c>
      <c r="J3218" t="s">
        <v>4887</v>
      </c>
    </row>
    <row r="3219" spans="7:10">
      <c r="G3219" t="s">
        <v>3685</v>
      </c>
      <c r="H3219" t="s">
        <v>8103</v>
      </c>
      <c r="I3219">
        <f t="shared" si="50"/>
        <v>3</v>
      </c>
      <c r="J3219" t="s">
        <v>4887</v>
      </c>
    </row>
    <row r="3220" spans="7:10">
      <c r="G3220" t="s">
        <v>325</v>
      </c>
      <c r="H3220" t="s">
        <v>8104</v>
      </c>
      <c r="I3220">
        <f t="shared" si="50"/>
        <v>1</v>
      </c>
      <c r="J3220" t="s">
        <v>4887</v>
      </c>
    </row>
    <row r="3221" spans="7:10">
      <c r="G3221" t="s">
        <v>294</v>
      </c>
      <c r="H3221" t="s">
        <v>8105</v>
      </c>
      <c r="I3221">
        <f t="shared" si="50"/>
        <v>1</v>
      </c>
      <c r="J3221" t="s">
        <v>4887</v>
      </c>
    </row>
    <row r="3222" spans="7:10">
      <c r="G3222" t="s">
        <v>3607</v>
      </c>
      <c r="H3222" t="s">
        <v>8106</v>
      </c>
      <c r="I3222">
        <f t="shared" si="50"/>
        <v>3</v>
      </c>
      <c r="J3222" t="s">
        <v>4887</v>
      </c>
    </row>
    <row r="3223" spans="7:10">
      <c r="G3223" t="s">
        <v>1396</v>
      </c>
      <c r="H3223" t="s">
        <v>8107</v>
      </c>
      <c r="I3223">
        <f t="shared" si="50"/>
        <v>2</v>
      </c>
      <c r="J3223" t="s">
        <v>4887</v>
      </c>
    </row>
    <row r="3224" spans="7:10">
      <c r="G3224" t="s">
        <v>1568</v>
      </c>
      <c r="H3224" t="s">
        <v>8108</v>
      </c>
      <c r="I3224">
        <f t="shared" si="50"/>
        <v>2</v>
      </c>
      <c r="J3224" t="s">
        <v>4887</v>
      </c>
    </row>
    <row r="3225" spans="7:10">
      <c r="G3225" t="s">
        <v>1107</v>
      </c>
      <c r="H3225" t="s">
        <v>8109</v>
      </c>
      <c r="I3225">
        <f t="shared" si="50"/>
        <v>2</v>
      </c>
      <c r="J3225" t="s">
        <v>4887</v>
      </c>
    </row>
    <row r="3226" spans="7:10">
      <c r="G3226" t="s">
        <v>2976</v>
      </c>
      <c r="H3226" t="s">
        <v>8110</v>
      </c>
      <c r="I3226">
        <f t="shared" si="50"/>
        <v>3</v>
      </c>
      <c r="J3226" t="s">
        <v>4887</v>
      </c>
    </row>
    <row r="3227" spans="7:10">
      <c r="G3227" t="s">
        <v>1578</v>
      </c>
      <c r="H3227" t="s">
        <v>8111</v>
      </c>
      <c r="I3227">
        <f t="shared" si="50"/>
        <v>2</v>
      </c>
      <c r="J3227" t="s">
        <v>4887</v>
      </c>
    </row>
    <row r="3228" spans="7:10">
      <c r="G3228" t="s">
        <v>576</v>
      </c>
      <c r="H3228" t="s">
        <v>8112</v>
      </c>
      <c r="I3228">
        <f t="shared" si="50"/>
        <v>2</v>
      </c>
      <c r="J3228" t="s">
        <v>4887</v>
      </c>
    </row>
    <row r="3229" spans="7:10">
      <c r="G3229" t="s">
        <v>2155</v>
      </c>
      <c r="H3229" t="s">
        <v>8113</v>
      </c>
      <c r="I3229">
        <f t="shared" si="50"/>
        <v>3</v>
      </c>
      <c r="J3229" t="s">
        <v>4887</v>
      </c>
    </row>
    <row r="3230" spans="7:10">
      <c r="G3230" t="s">
        <v>1483</v>
      </c>
      <c r="H3230" t="s">
        <v>8114</v>
      </c>
      <c r="I3230">
        <f t="shared" si="50"/>
        <v>2</v>
      </c>
      <c r="J3230" t="s">
        <v>4887</v>
      </c>
    </row>
    <row r="3231" spans="7:10">
      <c r="G3231" t="s">
        <v>2028</v>
      </c>
      <c r="H3231" t="s">
        <v>8115</v>
      </c>
      <c r="I3231">
        <f t="shared" si="50"/>
        <v>3</v>
      </c>
      <c r="J3231" t="s">
        <v>4887</v>
      </c>
    </row>
    <row r="3232" spans="7:10">
      <c r="G3232" t="s">
        <v>860</v>
      </c>
      <c r="H3232" t="s">
        <v>8116</v>
      </c>
      <c r="I3232">
        <f t="shared" si="50"/>
        <v>2</v>
      </c>
      <c r="J3232" t="s">
        <v>4887</v>
      </c>
    </row>
    <row r="3233" spans="7:10">
      <c r="G3233" t="s">
        <v>2508</v>
      </c>
      <c r="H3233" t="s">
        <v>8117</v>
      </c>
      <c r="I3233">
        <f t="shared" si="50"/>
        <v>3</v>
      </c>
      <c r="J3233" t="s">
        <v>4887</v>
      </c>
    </row>
    <row r="3234" spans="7:10">
      <c r="G3234" t="s">
        <v>3049</v>
      </c>
      <c r="H3234" t="s">
        <v>8118</v>
      </c>
      <c r="I3234">
        <f t="shared" si="50"/>
        <v>3</v>
      </c>
      <c r="J3234" t="s">
        <v>4887</v>
      </c>
    </row>
    <row r="3235" spans="7:10">
      <c r="G3235" t="s">
        <v>406</v>
      </c>
      <c r="H3235" t="s">
        <v>8119</v>
      </c>
      <c r="I3235">
        <f t="shared" si="50"/>
        <v>2</v>
      </c>
      <c r="J3235" t="s">
        <v>4887</v>
      </c>
    </row>
    <row r="3236" spans="7:10">
      <c r="G3236" t="s">
        <v>4269</v>
      </c>
      <c r="H3236" t="s">
        <v>8120</v>
      </c>
      <c r="I3236">
        <f t="shared" si="50"/>
        <v>3</v>
      </c>
      <c r="J3236" t="s">
        <v>4887</v>
      </c>
    </row>
    <row r="3237" spans="7:10">
      <c r="G3237" t="s">
        <v>1576</v>
      </c>
      <c r="H3237" t="s">
        <v>8121</v>
      </c>
      <c r="I3237">
        <f t="shared" si="50"/>
        <v>2</v>
      </c>
      <c r="J3237" t="s">
        <v>4887</v>
      </c>
    </row>
    <row r="3238" spans="7:10">
      <c r="G3238" t="s">
        <v>1407</v>
      </c>
      <c r="H3238" t="s">
        <v>8122</v>
      </c>
      <c r="I3238">
        <f t="shared" si="50"/>
        <v>2</v>
      </c>
      <c r="J3238" t="s">
        <v>4887</v>
      </c>
    </row>
    <row r="3239" spans="7:10">
      <c r="G3239" t="s">
        <v>280</v>
      </c>
      <c r="H3239" t="s">
        <v>8123</v>
      </c>
      <c r="I3239">
        <f t="shared" si="50"/>
        <v>1</v>
      </c>
      <c r="J3239" t="s">
        <v>4887</v>
      </c>
    </row>
    <row r="3240" spans="7:10">
      <c r="G3240" t="s">
        <v>372</v>
      </c>
      <c r="H3240" t="s">
        <v>8124</v>
      </c>
      <c r="I3240">
        <f t="shared" si="50"/>
        <v>2</v>
      </c>
      <c r="J3240" t="s">
        <v>4887</v>
      </c>
    </row>
    <row r="3241" spans="7:10">
      <c r="G3241" t="s">
        <v>3349</v>
      </c>
      <c r="H3241" t="s">
        <v>8125</v>
      </c>
      <c r="I3241">
        <f t="shared" si="50"/>
        <v>3</v>
      </c>
      <c r="J3241" t="s">
        <v>4887</v>
      </c>
    </row>
    <row r="3242" spans="7:10">
      <c r="G3242" t="s">
        <v>2621</v>
      </c>
      <c r="H3242" t="s">
        <v>8126</v>
      </c>
      <c r="I3242">
        <f t="shared" si="50"/>
        <v>3</v>
      </c>
      <c r="J3242" t="s">
        <v>4887</v>
      </c>
    </row>
    <row r="3243" spans="7:10">
      <c r="G3243" t="s">
        <v>4245</v>
      </c>
      <c r="H3243" t="s">
        <v>8127</v>
      </c>
      <c r="I3243">
        <f t="shared" si="50"/>
        <v>3</v>
      </c>
      <c r="J3243" t="s">
        <v>4887</v>
      </c>
    </row>
    <row r="3244" spans="7:10">
      <c r="G3244" t="s">
        <v>831</v>
      </c>
      <c r="H3244" t="s">
        <v>8128</v>
      </c>
      <c r="I3244">
        <f t="shared" si="50"/>
        <v>2</v>
      </c>
      <c r="J3244" t="s">
        <v>4887</v>
      </c>
    </row>
    <row r="3245" spans="7:10">
      <c r="G3245" t="s">
        <v>4547</v>
      </c>
      <c r="H3245" t="s">
        <v>8129</v>
      </c>
      <c r="I3245">
        <f t="shared" si="50"/>
        <v>3</v>
      </c>
      <c r="J3245" t="s">
        <v>4887</v>
      </c>
    </row>
    <row r="3246" spans="7:10">
      <c r="G3246" t="s">
        <v>1546</v>
      </c>
      <c r="H3246" t="s">
        <v>8130</v>
      </c>
      <c r="I3246">
        <f t="shared" si="50"/>
        <v>2</v>
      </c>
      <c r="J3246" t="s">
        <v>4887</v>
      </c>
    </row>
    <row r="3247" spans="7:10">
      <c r="G3247" t="s">
        <v>4627</v>
      </c>
      <c r="H3247" t="s">
        <v>8131</v>
      </c>
      <c r="I3247">
        <f t="shared" si="50"/>
        <v>3</v>
      </c>
      <c r="J3247" t="s">
        <v>4887</v>
      </c>
    </row>
    <row r="3248" spans="7:10">
      <c r="G3248" t="s">
        <v>3323</v>
      </c>
      <c r="H3248" t="s">
        <v>8132</v>
      </c>
      <c r="I3248">
        <f t="shared" si="50"/>
        <v>3</v>
      </c>
      <c r="J3248" t="s">
        <v>4887</v>
      </c>
    </row>
    <row r="3249" spans="7:10">
      <c r="G3249" t="s">
        <v>4220</v>
      </c>
      <c r="H3249" t="s">
        <v>8133</v>
      </c>
      <c r="I3249">
        <f t="shared" si="50"/>
        <v>3</v>
      </c>
      <c r="J3249" t="s">
        <v>4887</v>
      </c>
    </row>
    <row r="3250" spans="7:10">
      <c r="G3250" t="s">
        <v>4221</v>
      </c>
      <c r="H3250" t="s">
        <v>8134</v>
      </c>
      <c r="I3250">
        <f t="shared" si="50"/>
        <v>3</v>
      </c>
      <c r="J3250" t="s">
        <v>4887</v>
      </c>
    </row>
    <row r="3251" spans="7:10">
      <c r="G3251" t="s">
        <v>4222</v>
      </c>
      <c r="H3251" t="s">
        <v>8135</v>
      </c>
      <c r="I3251">
        <f t="shared" si="50"/>
        <v>3</v>
      </c>
      <c r="J3251" t="s">
        <v>4887</v>
      </c>
    </row>
    <row r="3252" spans="7:10">
      <c r="G3252" t="s">
        <v>274</v>
      </c>
      <c r="H3252" t="s">
        <v>8136</v>
      </c>
      <c r="I3252">
        <f t="shared" si="50"/>
        <v>1</v>
      </c>
      <c r="J3252" t="s">
        <v>4887</v>
      </c>
    </row>
    <row r="3253" spans="7:10">
      <c r="G3253" t="s">
        <v>4303</v>
      </c>
      <c r="H3253" t="s">
        <v>8137</v>
      </c>
      <c r="I3253">
        <f t="shared" si="50"/>
        <v>3</v>
      </c>
      <c r="J3253" t="s">
        <v>4887</v>
      </c>
    </row>
    <row r="3254" spans="7:10">
      <c r="G3254" t="s">
        <v>825</v>
      </c>
      <c r="H3254" t="s">
        <v>8138</v>
      </c>
      <c r="I3254">
        <f t="shared" si="50"/>
        <v>2</v>
      </c>
      <c r="J3254" t="s">
        <v>4887</v>
      </c>
    </row>
    <row r="3255" spans="7:10">
      <c r="G3255" t="s">
        <v>3728</v>
      </c>
      <c r="H3255" t="s">
        <v>8139</v>
      </c>
      <c r="I3255">
        <f t="shared" si="50"/>
        <v>3</v>
      </c>
      <c r="J3255" t="s">
        <v>4887</v>
      </c>
    </row>
    <row r="3256" spans="7:10">
      <c r="G3256" t="s">
        <v>1264</v>
      </c>
      <c r="H3256" t="s">
        <v>8140</v>
      </c>
      <c r="I3256">
        <f t="shared" si="50"/>
        <v>2</v>
      </c>
      <c r="J3256" t="s">
        <v>4887</v>
      </c>
    </row>
    <row r="3257" spans="7:10">
      <c r="G3257" t="s">
        <v>2608</v>
      </c>
      <c r="H3257" t="s">
        <v>8141</v>
      </c>
      <c r="I3257">
        <f t="shared" si="50"/>
        <v>3</v>
      </c>
      <c r="J3257" t="s">
        <v>4887</v>
      </c>
    </row>
    <row r="3258" spans="7:10">
      <c r="G3258" t="s">
        <v>570</v>
      </c>
      <c r="H3258" t="s">
        <v>8142</v>
      </c>
      <c r="I3258">
        <f t="shared" si="50"/>
        <v>2</v>
      </c>
      <c r="J3258" t="s">
        <v>4887</v>
      </c>
    </row>
    <row r="3259" spans="7:10">
      <c r="G3259" t="s">
        <v>348</v>
      </c>
      <c r="H3259" t="s">
        <v>8143</v>
      </c>
      <c r="I3259">
        <f t="shared" si="50"/>
        <v>1</v>
      </c>
      <c r="J3259" t="s">
        <v>4887</v>
      </c>
    </row>
    <row r="3260" spans="7:10">
      <c r="G3260" t="s">
        <v>4784</v>
      </c>
      <c r="H3260" t="s">
        <v>8144</v>
      </c>
      <c r="I3260">
        <f t="shared" si="50"/>
        <v>3</v>
      </c>
      <c r="J3260" t="s">
        <v>4887</v>
      </c>
    </row>
    <row r="3261" spans="7:10">
      <c r="G3261" t="s">
        <v>4785</v>
      </c>
      <c r="H3261" t="s">
        <v>8145</v>
      </c>
      <c r="I3261">
        <f t="shared" si="50"/>
        <v>3</v>
      </c>
      <c r="J3261" t="s">
        <v>4887</v>
      </c>
    </row>
    <row r="3262" spans="7:10">
      <c r="G3262" t="s">
        <v>4786</v>
      </c>
      <c r="H3262" t="s">
        <v>8146</v>
      </c>
      <c r="I3262">
        <f t="shared" si="50"/>
        <v>3</v>
      </c>
      <c r="J3262" t="s">
        <v>4887</v>
      </c>
    </row>
    <row r="3263" spans="7:10">
      <c r="G3263" t="s">
        <v>4106</v>
      </c>
      <c r="H3263" t="s">
        <v>8147</v>
      </c>
      <c r="I3263">
        <f t="shared" si="50"/>
        <v>3</v>
      </c>
      <c r="J3263" t="s">
        <v>4887</v>
      </c>
    </row>
    <row r="3264" spans="7:10">
      <c r="G3264" t="s">
        <v>1738</v>
      </c>
      <c r="H3264" t="s">
        <v>8148</v>
      </c>
      <c r="I3264">
        <f t="shared" si="50"/>
        <v>2</v>
      </c>
      <c r="J3264" t="s">
        <v>4887</v>
      </c>
    </row>
    <row r="3265" spans="7:10">
      <c r="G3265" t="s">
        <v>2900</v>
      </c>
      <c r="H3265" t="s">
        <v>8149</v>
      </c>
      <c r="I3265">
        <f t="shared" si="50"/>
        <v>3</v>
      </c>
      <c r="J3265" t="s">
        <v>4887</v>
      </c>
    </row>
    <row r="3266" spans="7:10">
      <c r="G3266" t="s">
        <v>3895</v>
      </c>
      <c r="H3266" t="s">
        <v>8150</v>
      </c>
      <c r="I3266">
        <f t="shared" si="50"/>
        <v>3</v>
      </c>
      <c r="J3266" t="s">
        <v>4887</v>
      </c>
    </row>
    <row r="3267" spans="7:10">
      <c r="G3267" t="s">
        <v>1133</v>
      </c>
      <c r="H3267" t="s">
        <v>8151</v>
      </c>
      <c r="I3267">
        <f t="shared" ref="I3267:I3330" si="51">COUNTIF($A$2:$A$354,G3267)*1 + COUNTIF($B$2:$B$1400,G3267)*2 +COUNTIF($C$2:$C$3125,G3267)*3</f>
        <v>2</v>
      </c>
      <c r="J3267" t="s">
        <v>4887</v>
      </c>
    </row>
    <row r="3268" spans="7:10">
      <c r="G3268" t="s">
        <v>3410</v>
      </c>
      <c r="H3268" t="s">
        <v>8152</v>
      </c>
      <c r="I3268">
        <f t="shared" si="51"/>
        <v>3</v>
      </c>
      <c r="J3268" t="s">
        <v>4887</v>
      </c>
    </row>
    <row r="3269" spans="7:10">
      <c r="G3269" t="s">
        <v>1814</v>
      </c>
      <c r="H3269" t="s">
        <v>8153</v>
      </c>
      <c r="I3269">
        <f t="shared" si="51"/>
        <v>3</v>
      </c>
      <c r="J3269" t="s">
        <v>4887</v>
      </c>
    </row>
    <row r="3270" spans="7:10">
      <c r="G3270" t="s">
        <v>2413</v>
      </c>
      <c r="H3270" t="s">
        <v>8154</v>
      </c>
      <c r="I3270">
        <f t="shared" si="51"/>
        <v>3</v>
      </c>
      <c r="J3270" t="s">
        <v>4887</v>
      </c>
    </row>
    <row r="3271" spans="7:10">
      <c r="G3271" t="s">
        <v>3267</v>
      </c>
      <c r="H3271" t="s">
        <v>8155</v>
      </c>
      <c r="I3271">
        <f t="shared" si="51"/>
        <v>3</v>
      </c>
      <c r="J3271" t="s">
        <v>4887</v>
      </c>
    </row>
    <row r="3272" spans="7:10">
      <c r="G3272" t="s">
        <v>3858</v>
      </c>
      <c r="H3272" t="s">
        <v>8156</v>
      </c>
      <c r="I3272">
        <f t="shared" si="51"/>
        <v>3</v>
      </c>
      <c r="J3272" t="s">
        <v>4887</v>
      </c>
    </row>
    <row r="3273" spans="7:10">
      <c r="G3273" t="s">
        <v>1421</v>
      </c>
      <c r="H3273" t="s">
        <v>8157</v>
      </c>
      <c r="I3273">
        <f t="shared" si="51"/>
        <v>2</v>
      </c>
      <c r="J3273" t="s">
        <v>4887</v>
      </c>
    </row>
    <row r="3274" spans="7:10">
      <c r="G3274" t="s">
        <v>3425</v>
      </c>
      <c r="H3274" t="s">
        <v>8158</v>
      </c>
      <c r="I3274">
        <f t="shared" si="51"/>
        <v>3</v>
      </c>
      <c r="J3274" t="s">
        <v>4887</v>
      </c>
    </row>
    <row r="3275" spans="7:10">
      <c r="G3275" t="s">
        <v>3965</v>
      </c>
      <c r="H3275" t="s">
        <v>8159</v>
      </c>
      <c r="I3275">
        <f t="shared" si="51"/>
        <v>3</v>
      </c>
      <c r="J3275" t="s">
        <v>4887</v>
      </c>
    </row>
    <row r="3276" spans="7:10">
      <c r="G3276" t="s">
        <v>3810</v>
      </c>
      <c r="H3276" t="s">
        <v>8160</v>
      </c>
      <c r="I3276">
        <f t="shared" si="51"/>
        <v>3</v>
      </c>
      <c r="J3276" t="s">
        <v>4887</v>
      </c>
    </row>
    <row r="3277" spans="7:10">
      <c r="G3277" t="s">
        <v>3600</v>
      </c>
      <c r="H3277" t="s">
        <v>8161</v>
      </c>
      <c r="I3277">
        <f t="shared" si="51"/>
        <v>3</v>
      </c>
      <c r="J3277" t="s">
        <v>4887</v>
      </c>
    </row>
    <row r="3278" spans="7:10">
      <c r="G3278" t="s">
        <v>1043</v>
      </c>
      <c r="H3278" t="s">
        <v>8162</v>
      </c>
      <c r="I3278">
        <f t="shared" si="51"/>
        <v>2</v>
      </c>
      <c r="J3278" t="s">
        <v>4887</v>
      </c>
    </row>
    <row r="3279" spans="7:10">
      <c r="G3279" t="s">
        <v>1044</v>
      </c>
      <c r="H3279" t="s">
        <v>8163</v>
      </c>
      <c r="I3279">
        <f t="shared" si="51"/>
        <v>2</v>
      </c>
      <c r="J3279" t="s">
        <v>4887</v>
      </c>
    </row>
    <row r="3280" spans="7:10">
      <c r="G3280" t="s">
        <v>1045</v>
      </c>
      <c r="H3280" t="s">
        <v>8164</v>
      </c>
      <c r="I3280">
        <f t="shared" si="51"/>
        <v>2</v>
      </c>
      <c r="J3280" t="s">
        <v>4887</v>
      </c>
    </row>
    <row r="3281" spans="7:10">
      <c r="G3281" t="s">
        <v>1069</v>
      </c>
      <c r="H3281" t="s">
        <v>8165</v>
      </c>
      <c r="I3281">
        <f t="shared" si="51"/>
        <v>2</v>
      </c>
      <c r="J3281" t="s">
        <v>4887</v>
      </c>
    </row>
    <row r="3282" spans="7:10">
      <c r="G3282" t="s">
        <v>2319</v>
      </c>
      <c r="H3282" t="s">
        <v>8166</v>
      </c>
      <c r="I3282">
        <f t="shared" si="51"/>
        <v>3</v>
      </c>
      <c r="J3282" t="s">
        <v>4887</v>
      </c>
    </row>
    <row r="3283" spans="7:10">
      <c r="G3283" t="s">
        <v>1246</v>
      </c>
      <c r="H3283" t="s">
        <v>8167</v>
      </c>
      <c r="I3283">
        <f t="shared" si="51"/>
        <v>2</v>
      </c>
      <c r="J3283" t="s">
        <v>4887</v>
      </c>
    </row>
    <row r="3284" spans="7:10">
      <c r="G3284" t="s">
        <v>3710</v>
      </c>
      <c r="H3284" t="s">
        <v>8168</v>
      </c>
      <c r="I3284">
        <f t="shared" si="51"/>
        <v>3</v>
      </c>
      <c r="J3284" t="s">
        <v>4887</v>
      </c>
    </row>
    <row r="3285" spans="7:10">
      <c r="G3285" t="s">
        <v>4496</v>
      </c>
      <c r="H3285" t="s">
        <v>8169</v>
      </c>
      <c r="I3285">
        <f t="shared" si="51"/>
        <v>3</v>
      </c>
      <c r="J3285" t="s">
        <v>4887</v>
      </c>
    </row>
    <row r="3286" spans="7:10">
      <c r="G3286" t="s">
        <v>3479</v>
      </c>
      <c r="H3286" t="s">
        <v>8170</v>
      </c>
      <c r="I3286">
        <f t="shared" si="51"/>
        <v>3</v>
      </c>
      <c r="J3286" t="s">
        <v>4887</v>
      </c>
    </row>
    <row r="3287" spans="7:10">
      <c r="G3287" t="s">
        <v>3609</v>
      </c>
      <c r="H3287" t="s">
        <v>8171</v>
      </c>
      <c r="I3287">
        <f t="shared" si="51"/>
        <v>3</v>
      </c>
      <c r="J3287" t="s">
        <v>4887</v>
      </c>
    </row>
    <row r="3288" spans="7:10">
      <c r="G3288" t="s">
        <v>2941</v>
      </c>
      <c r="H3288" t="s">
        <v>8172</v>
      </c>
      <c r="I3288">
        <f t="shared" si="51"/>
        <v>3</v>
      </c>
      <c r="J3288" t="s">
        <v>4887</v>
      </c>
    </row>
    <row r="3289" spans="7:10">
      <c r="G3289" t="s">
        <v>3143</v>
      </c>
      <c r="H3289" t="s">
        <v>8173</v>
      </c>
      <c r="I3289">
        <f t="shared" si="51"/>
        <v>3</v>
      </c>
      <c r="J3289" t="s">
        <v>4887</v>
      </c>
    </row>
    <row r="3290" spans="7:10">
      <c r="G3290" t="s">
        <v>2649</v>
      </c>
      <c r="H3290" t="s">
        <v>8174</v>
      </c>
      <c r="I3290">
        <f t="shared" si="51"/>
        <v>3</v>
      </c>
      <c r="J3290" t="s">
        <v>4887</v>
      </c>
    </row>
    <row r="3291" spans="7:10">
      <c r="G3291" t="s">
        <v>4426</v>
      </c>
      <c r="H3291" t="s">
        <v>8175</v>
      </c>
      <c r="I3291">
        <f t="shared" si="51"/>
        <v>3</v>
      </c>
      <c r="J3291" t="s">
        <v>4887</v>
      </c>
    </row>
    <row r="3292" spans="7:10">
      <c r="G3292" t="s">
        <v>3122</v>
      </c>
      <c r="H3292" t="s">
        <v>8176</v>
      </c>
      <c r="I3292">
        <f t="shared" si="51"/>
        <v>3</v>
      </c>
      <c r="J3292" t="s">
        <v>4887</v>
      </c>
    </row>
    <row r="3293" spans="7:10">
      <c r="G3293" t="s">
        <v>2157</v>
      </c>
      <c r="H3293" t="s">
        <v>8177</v>
      </c>
      <c r="I3293">
        <f t="shared" si="51"/>
        <v>3</v>
      </c>
      <c r="J3293" t="s">
        <v>4887</v>
      </c>
    </row>
    <row r="3294" spans="7:10">
      <c r="G3294" t="s">
        <v>996</v>
      </c>
      <c r="H3294" t="s">
        <v>8178</v>
      </c>
      <c r="I3294">
        <f t="shared" si="51"/>
        <v>2</v>
      </c>
      <c r="J3294" t="s">
        <v>4887</v>
      </c>
    </row>
    <row r="3295" spans="7:10">
      <c r="G3295" t="s">
        <v>276</v>
      </c>
      <c r="H3295" t="s">
        <v>8179</v>
      </c>
      <c r="I3295">
        <f t="shared" si="51"/>
        <v>1</v>
      </c>
      <c r="J3295" t="s">
        <v>4887</v>
      </c>
    </row>
    <row r="3296" spans="7:10">
      <c r="G3296" t="s">
        <v>598</v>
      </c>
      <c r="H3296" t="s">
        <v>8180</v>
      </c>
      <c r="I3296">
        <f t="shared" si="51"/>
        <v>2</v>
      </c>
      <c r="J3296" t="s">
        <v>4887</v>
      </c>
    </row>
    <row r="3297" spans="7:10">
      <c r="G3297" t="s">
        <v>865</v>
      </c>
      <c r="H3297" t="s">
        <v>8181</v>
      </c>
      <c r="I3297">
        <f t="shared" si="51"/>
        <v>2</v>
      </c>
      <c r="J3297" t="s">
        <v>4887</v>
      </c>
    </row>
    <row r="3298" spans="7:10">
      <c r="G3298" t="s">
        <v>4122</v>
      </c>
      <c r="H3298" t="s">
        <v>8182</v>
      </c>
      <c r="I3298">
        <f t="shared" si="51"/>
        <v>3</v>
      </c>
      <c r="J3298" t="s">
        <v>4887</v>
      </c>
    </row>
    <row r="3299" spans="7:10">
      <c r="G3299" t="s">
        <v>4612</v>
      </c>
      <c r="H3299" t="s">
        <v>8183</v>
      </c>
      <c r="I3299">
        <f t="shared" si="51"/>
        <v>3</v>
      </c>
      <c r="J3299" t="s">
        <v>4887</v>
      </c>
    </row>
    <row r="3300" spans="7:10">
      <c r="G3300" t="s">
        <v>1700</v>
      </c>
      <c r="H3300" t="s">
        <v>8184</v>
      </c>
      <c r="I3300">
        <f t="shared" si="51"/>
        <v>2</v>
      </c>
      <c r="J3300" t="s">
        <v>4887</v>
      </c>
    </row>
    <row r="3301" spans="7:10">
      <c r="G3301" t="s">
        <v>2782</v>
      </c>
      <c r="H3301" t="s">
        <v>8185</v>
      </c>
      <c r="I3301">
        <f t="shared" si="51"/>
        <v>3</v>
      </c>
      <c r="J3301" t="s">
        <v>4887</v>
      </c>
    </row>
    <row r="3302" spans="7:10">
      <c r="G3302" t="s">
        <v>1790</v>
      </c>
      <c r="H3302" t="s">
        <v>8186</v>
      </c>
      <c r="I3302">
        <f t="shared" si="51"/>
        <v>3</v>
      </c>
      <c r="J3302" t="s">
        <v>4887</v>
      </c>
    </row>
    <row r="3303" spans="7:10">
      <c r="G3303" t="s">
        <v>902</v>
      </c>
      <c r="H3303" t="s">
        <v>8187</v>
      </c>
      <c r="I3303">
        <f t="shared" si="51"/>
        <v>2</v>
      </c>
      <c r="J3303" t="s">
        <v>4887</v>
      </c>
    </row>
    <row r="3304" spans="7:10">
      <c r="G3304" t="s">
        <v>4451</v>
      </c>
      <c r="H3304" t="s">
        <v>8188</v>
      </c>
      <c r="I3304">
        <f t="shared" si="51"/>
        <v>3</v>
      </c>
      <c r="J3304" t="s">
        <v>4887</v>
      </c>
    </row>
    <row r="3305" spans="7:10">
      <c r="G3305" t="s">
        <v>3125</v>
      </c>
      <c r="H3305" t="s">
        <v>8189</v>
      </c>
      <c r="I3305">
        <f t="shared" si="51"/>
        <v>3</v>
      </c>
      <c r="J3305" t="s">
        <v>4887</v>
      </c>
    </row>
    <row r="3306" spans="7:10">
      <c r="G3306" t="s">
        <v>3524</v>
      </c>
      <c r="H3306" t="s">
        <v>8190</v>
      </c>
      <c r="I3306">
        <f t="shared" si="51"/>
        <v>3</v>
      </c>
      <c r="J3306" t="s">
        <v>4887</v>
      </c>
    </row>
    <row r="3307" spans="7:10">
      <c r="G3307" t="s">
        <v>1314</v>
      </c>
      <c r="H3307" t="s">
        <v>8191</v>
      </c>
      <c r="I3307">
        <f t="shared" si="51"/>
        <v>2</v>
      </c>
      <c r="J3307" t="s">
        <v>4887</v>
      </c>
    </row>
    <row r="3308" spans="7:10">
      <c r="G3308" t="s">
        <v>2960</v>
      </c>
      <c r="H3308" t="s">
        <v>8192</v>
      </c>
      <c r="I3308">
        <f t="shared" si="51"/>
        <v>3</v>
      </c>
      <c r="J3308" t="s">
        <v>4887</v>
      </c>
    </row>
    <row r="3309" spans="7:10">
      <c r="G3309" t="s">
        <v>2535</v>
      </c>
      <c r="H3309" t="s">
        <v>8193</v>
      </c>
      <c r="I3309">
        <f t="shared" si="51"/>
        <v>3</v>
      </c>
      <c r="J3309" t="s">
        <v>4887</v>
      </c>
    </row>
    <row r="3310" spans="7:10">
      <c r="G3310" t="s">
        <v>527</v>
      </c>
      <c r="H3310" t="s">
        <v>8194</v>
      </c>
      <c r="I3310">
        <f t="shared" si="51"/>
        <v>2</v>
      </c>
      <c r="J3310" t="s">
        <v>4887</v>
      </c>
    </row>
    <row r="3311" spans="7:10">
      <c r="G3311" t="s">
        <v>337</v>
      </c>
      <c r="H3311" t="s">
        <v>8195</v>
      </c>
      <c r="I3311">
        <f t="shared" si="51"/>
        <v>1</v>
      </c>
      <c r="J3311" t="s">
        <v>4887</v>
      </c>
    </row>
    <row r="3312" spans="7:10">
      <c r="G3312" t="s">
        <v>4802</v>
      </c>
      <c r="H3312" t="s">
        <v>8196</v>
      </c>
      <c r="I3312">
        <f t="shared" si="51"/>
        <v>3</v>
      </c>
      <c r="J3312" t="s">
        <v>4887</v>
      </c>
    </row>
    <row r="3313" spans="7:10">
      <c r="G3313" t="s">
        <v>4803</v>
      </c>
      <c r="H3313" t="s">
        <v>8197</v>
      </c>
      <c r="I3313">
        <f t="shared" si="51"/>
        <v>3</v>
      </c>
      <c r="J3313" t="s">
        <v>4887</v>
      </c>
    </row>
    <row r="3314" spans="7:10">
      <c r="G3314" t="s">
        <v>4804</v>
      </c>
      <c r="H3314" t="s">
        <v>8198</v>
      </c>
      <c r="I3314">
        <f t="shared" si="51"/>
        <v>3</v>
      </c>
      <c r="J3314" t="s">
        <v>4887</v>
      </c>
    </row>
    <row r="3315" spans="7:10">
      <c r="G3315" t="s">
        <v>579</v>
      </c>
      <c r="H3315" t="s">
        <v>8199</v>
      </c>
      <c r="I3315">
        <f t="shared" si="51"/>
        <v>2</v>
      </c>
      <c r="J3315" t="s">
        <v>4887</v>
      </c>
    </row>
    <row r="3316" spans="7:10">
      <c r="G3316" t="s">
        <v>2210</v>
      </c>
      <c r="H3316" t="s">
        <v>8200</v>
      </c>
      <c r="I3316">
        <f t="shared" si="51"/>
        <v>3</v>
      </c>
      <c r="J3316" t="s">
        <v>4887</v>
      </c>
    </row>
    <row r="3317" spans="7:10">
      <c r="G3317" t="s">
        <v>3480</v>
      </c>
      <c r="H3317" t="s">
        <v>8201</v>
      </c>
      <c r="I3317">
        <f t="shared" si="51"/>
        <v>3</v>
      </c>
      <c r="J3317" t="s">
        <v>4887</v>
      </c>
    </row>
    <row r="3318" spans="7:10">
      <c r="G3318" t="s">
        <v>3012</v>
      </c>
      <c r="H3318" t="s">
        <v>8202</v>
      </c>
      <c r="I3318">
        <f t="shared" si="51"/>
        <v>3</v>
      </c>
      <c r="J3318" t="s">
        <v>4887</v>
      </c>
    </row>
    <row r="3319" spans="7:10">
      <c r="G3319" t="s">
        <v>4151</v>
      </c>
      <c r="H3319" t="s">
        <v>8203</v>
      </c>
      <c r="I3319">
        <f t="shared" si="51"/>
        <v>3</v>
      </c>
      <c r="J3319" t="s">
        <v>4887</v>
      </c>
    </row>
    <row r="3320" spans="7:10">
      <c r="G3320" t="s">
        <v>353</v>
      </c>
      <c r="H3320" t="s">
        <v>8204</v>
      </c>
      <c r="I3320">
        <f t="shared" si="51"/>
        <v>1</v>
      </c>
      <c r="J3320" t="s">
        <v>4887</v>
      </c>
    </row>
    <row r="3321" spans="7:10">
      <c r="G3321" t="s">
        <v>2548</v>
      </c>
      <c r="H3321" t="s">
        <v>8205</v>
      </c>
      <c r="I3321">
        <f t="shared" si="51"/>
        <v>3</v>
      </c>
      <c r="J3321" t="s">
        <v>4887</v>
      </c>
    </row>
    <row r="3322" spans="7:10">
      <c r="G3322" t="s">
        <v>3390</v>
      </c>
      <c r="H3322" t="s">
        <v>8206</v>
      </c>
      <c r="I3322">
        <f t="shared" si="51"/>
        <v>3</v>
      </c>
      <c r="J3322" t="s">
        <v>4887</v>
      </c>
    </row>
    <row r="3323" spans="7:10">
      <c r="G3323" t="s">
        <v>3169</v>
      </c>
      <c r="H3323" t="s">
        <v>8207</v>
      </c>
      <c r="I3323">
        <f t="shared" si="51"/>
        <v>3</v>
      </c>
      <c r="J3323" t="s">
        <v>4887</v>
      </c>
    </row>
    <row r="3324" spans="7:10">
      <c r="G3324" t="s">
        <v>3166</v>
      </c>
      <c r="H3324" t="s">
        <v>8208</v>
      </c>
      <c r="I3324">
        <f t="shared" si="51"/>
        <v>3</v>
      </c>
      <c r="J3324" t="s">
        <v>4887</v>
      </c>
    </row>
    <row r="3325" spans="7:10">
      <c r="G3325" t="s">
        <v>1163</v>
      </c>
      <c r="H3325" t="s">
        <v>8209</v>
      </c>
      <c r="I3325">
        <f t="shared" si="51"/>
        <v>2</v>
      </c>
      <c r="J3325" t="s">
        <v>4887</v>
      </c>
    </row>
    <row r="3326" spans="7:10">
      <c r="G3326" t="s">
        <v>1060</v>
      </c>
      <c r="H3326" t="s">
        <v>8210</v>
      </c>
      <c r="I3326">
        <f t="shared" si="51"/>
        <v>2</v>
      </c>
      <c r="J3326" t="s">
        <v>4887</v>
      </c>
    </row>
    <row r="3327" spans="7:10">
      <c r="G3327" t="s">
        <v>3372</v>
      </c>
      <c r="H3327" t="s">
        <v>8211</v>
      </c>
      <c r="I3327">
        <f t="shared" si="51"/>
        <v>3</v>
      </c>
      <c r="J3327" t="s">
        <v>4887</v>
      </c>
    </row>
    <row r="3328" spans="7:10">
      <c r="G3328" t="s">
        <v>2181</v>
      </c>
      <c r="H3328" t="s">
        <v>8212</v>
      </c>
      <c r="I3328">
        <f t="shared" si="51"/>
        <v>3</v>
      </c>
      <c r="J3328" t="s">
        <v>4887</v>
      </c>
    </row>
    <row r="3329" spans="7:10">
      <c r="G3329" t="s">
        <v>1502</v>
      </c>
      <c r="H3329" t="s">
        <v>8213</v>
      </c>
      <c r="I3329">
        <f t="shared" si="51"/>
        <v>2</v>
      </c>
      <c r="J3329" t="s">
        <v>4887</v>
      </c>
    </row>
    <row r="3330" spans="7:10">
      <c r="G3330" t="s">
        <v>3873</v>
      </c>
      <c r="H3330" t="s">
        <v>8214</v>
      </c>
      <c r="I3330">
        <f t="shared" si="51"/>
        <v>3</v>
      </c>
      <c r="J3330" t="s">
        <v>4887</v>
      </c>
    </row>
    <row r="3331" spans="7:10">
      <c r="G3331" t="s">
        <v>4590</v>
      </c>
      <c r="H3331" t="s">
        <v>8215</v>
      </c>
      <c r="I3331">
        <f t="shared" ref="I3331:I3394" si="52">COUNTIF($A$2:$A$354,G3331)*1 + COUNTIF($B$2:$B$1400,G3331)*2 +COUNTIF($C$2:$C$3125,G3331)*3</f>
        <v>3</v>
      </c>
      <c r="J3331" t="s">
        <v>4887</v>
      </c>
    </row>
    <row r="3332" spans="7:10">
      <c r="G3332" t="s">
        <v>2881</v>
      </c>
      <c r="H3332" t="s">
        <v>8216</v>
      </c>
      <c r="I3332">
        <f t="shared" si="52"/>
        <v>3</v>
      </c>
      <c r="J3332" t="s">
        <v>4887</v>
      </c>
    </row>
    <row r="3333" spans="7:10">
      <c r="G3333" t="s">
        <v>2739</v>
      </c>
      <c r="H3333" t="s">
        <v>8217</v>
      </c>
      <c r="I3333">
        <f t="shared" si="52"/>
        <v>3</v>
      </c>
      <c r="J3333" t="s">
        <v>4887</v>
      </c>
    </row>
    <row r="3334" spans="7:10">
      <c r="G3334" t="s">
        <v>2131</v>
      </c>
      <c r="H3334" t="s">
        <v>8218</v>
      </c>
      <c r="I3334">
        <f t="shared" si="52"/>
        <v>3</v>
      </c>
      <c r="J3334" t="s">
        <v>4887</v>
      </c>
    </row>
    <row r="3335" spans="7:10">
      <c r="G3335" t="s">
        <v>1948</v>
      </c>
      <c r="H3335" t="s">
        <v>8219</v>
      </c>
      <c r="I3335">
        <f t="shared" si="52"/>
        <v>3</v>
      </c>
      <c r="J3335" t="s">
        <v>4887</v>
      </c>
    </row>
    <row r="3336" spans="7:10">
      <c r="G3336" t="s">
        <v>1056</v>
      </c>
      <c r="H3336" t="s">
        <v>8220</v>
      </c>
      <c r="I3336">
        <f t="shared" si="52"/>
        <v>2</v>
      </c>
      <c r="J3336" t="s">
        <v>4887</v>
      </c>
    </row>
    <row r="3337" spans="7:10">
      <c r="G3337" t="s">
        <v>1371</v>
      </c>
      <c r="H3337" t="s">
        <v>8221</v>
      </c>
      <c r="I3337">
        <f t="shared" si="52"/>
        <v>2</v>
      </c>
      <c r="J3337" t="s">
        <v>4887</v>
      </c>
    </row>
    <row r="3338" spans="7:10">
      <c r="G3338" t="s">
        <v>3712</v>
      </c>
      <c r="H3338" t="s">
        <v>8222</v>
      </c>
      <c r="I3338">
        <f t="shared" si="52"/>
        <v>3</v>
      </c>
      <c r="J3338" t="s">
        <v>4887</v>
      </c>
    </row>
    <row r="3339" spans="7:10">
      <c r="G3339" t="s">
        <v>2137</v>
      </c>
      <c r="H3339" t="s">
        <v>8223</v>
      </c>
      <c r="I3339">
        <f t="shared" si="52"/>
        <v>3</v>
      </c>
      <c r="J3339" t="s">
        <v>4887</v>
      </c>
    </row>
    <row r="3340" spans="7:10">
      <c r="G3340" t="s">
        <v>4246</v>
      </c>
      <c r="H3340" t="s">
        <v>8224</v>
      </c>
      <c r="I3340">
        <f t="shared" si="52"/>
        <v>3</v>
      </c>
      <c r="J3340" t="s">
        <v>4887</v>
      </c>
    </row>
    <row r="3341" spans="7:10">
      <c r="G3341" t="s">
        <v>691</v>
      </c>
      <c r="H3341" t="s">
        <v>8225</v>
      </c>
      <c r="I3341">
        <f t="shared" si="52"/>
        <v>2</v>
      </c>
      <c r="J3341" t="s">
        <v>4887</v>
      </c>
    </row>
    <row r="3342" spans="7:10">
      <c r="G3342" t="s">
        <v>1382</v>
      </c>
      <c r="H3342" t="s">
        <v>8226</v>
      </c>
      <c r="I3342">
        <f t="shared" si="52"/>
        <v>2</v>
      </c>
      <c r="J3342" t="s">
        <v>4887</v>
      </c>
    </row>
    <row r="3343" spans="7:10">
      <c r="G3343" t="s">
        <v>2189</v>
      </c>
      <c r="H3343" t="s">
        <v>8227</v>
      </c>
      <c r="I3343">
        <f t="shared" si="52"/>
        <v>3</v>
      </c>
      <c r="J3343" t="s">
        <v>4887</v>
      </c>
    </row>
    <row r="3344" spans="7:10">
      <c r="G3344" t="s">
        <v>2193</v>
      </c>
      <c r="H3344" t="s">
        <v>8228</v>
      </c>
      <c r="I3344">
        <f t="shared" si="52"/>
        <v>3</v>
      </c>
      <c r="J3344" t="s">
        <v>4887</v>
      </c>
    </row>
    <row r="3345" spans="7:10">
      <c r="G3345" t="s">
        <v>3665</v>
      </c>
      <c r="H3345" t="s">
        <v>8229</v>
      </c>
      <c r="I3345">
        <f t="shared" si="52"/>
        <v>3</v>
      </c>
      <c r="J3345" t="s">
        <v>4887</v>
      </c>
    </row>
    <row r="3346" spans="7:10">
      <c r="G3346" t="s">
        <v>3648</v>
      </c>
      <c r="H3346" t="s">
        <v>8230</v>
      </c>
      <c r="I3346">
        <f t="shared" si="52"/>
        <v>3</v>
      </c>
      <c r="J3346" t="s">
        <v>4887</v>
      </c>
    </row>
    <row r="3347" spans="7:10">
      <c r="G3347" t="s">
        <v>530</v>
      </c>
      <c r="H3347" t="s">
        <v>8231</v>
      </c>
      <c r="I3347">
        <f t="shared" si="52"/>
        <v>2</v>
      </c>
      <c r="J3347" t="s">
        <v>4887</v>
      </c>
    </row>
    <row r="3348" spans="7:10">
      <c r="G3348" t="s">
        <v>2754</v>
      </c>
      <c r="H3348" t="s">
        <v>8232</v>
      </c>
      <c r="I3348">
        <f t="shared" si="52"/>
        <v>3</v>
      </c>
      <c r="J3348" t="s">
        <v>4887</v>
      </c>
    </row>
    <row r="3349" spans="7:10">
      <c r="G3349" t="s">
        <v>3594</v>
      </c>
      <c r="H3349" t="s">
        <v>8233</v>
      </c>
      <c r="I3349">
        <f t="shared" si="52"/>
        <v>3</v>
      </c>
      <c r="J3349" t="s">
        <v>4887</v>
      </c>
    </row>
    <row r="3350" spans="7:10">
      <c r="G3350" t="s">
        <v>3870</v>
      </c>
      <c r="H3350" t="s">
        <v>8234</v>
      </c>
      <c r="I3350">
        <f t="shared" si="52"/>
        <v>3</v>
      </c>
      <c r="J3350" t="s">
        <v>4887</v>
      </c>
    </row>
    <row r="3351" spans="7:10">
      <c r="G3351" t="s">
        <v>1256</v>
      </c>
      <c r="H3351" t="s">
        <v>8235</v>
      </c>
      <c r="I3351">
        <f t="shared" si="52"/>
        <v>2</v>
      </c>
      <c r="J3351" t="s">
        <v>4887</v>
      </c>
    </row>
    <row r="3352" spans="7:10">
      <c r="G3352" t="s">
        <v>2277</v>
      </c>
      <c r="H3352" t="s">
        <v>8236</v>
      </c>
      <c r="I3352">
        <f t="shared" si="52"/>
        <v>3</v>
      </c>
      <c r="J3352" t="s">
        <v>4887</v>
      </c>
    </row>
    <row r="3353" spans="7:10">
      <c r="G3353" t="s">
        <v>503</v>
      </c>
      <c r="H3353" t="s">
        <v>8237</v>
      </c>
      <c r="I3353">
        <f t="shared" si="52"/>
        <v>2</v>
      </c>
      <c r="J3353" t="s">
        <v>4887</v>
      </c>
    </row>
    <row r="3354" spans="7:10">
      <c r="G3354" t="s">
        <v>296</v>
      </c>
      <c r="H3354" t="s">
        <v>8238</v>
      </c>
      <c r="I3354">
        <f t="shared" si="52"/>
        <v>1</v>
      </c>
      <c r="J3354" t="s">
        <v>4887</v>
      </c>
    </row>
    <row r="3355" spans="7:10">
      <c r="G3355" t="s">
        <v>302</v>
      </c>
      <c r="H3355" t="s">
        <v>8239</v>
      </c>
      <c r="I3355">
        <f t="shared" si="52"/>
        <v>1</v>
      </c>
      <c r="J3355" t="s">
        <v>4887</v>
      </c>
    </row>
    <row r="3356" spans="7:10">
      <c r="G3356" t="s">
        <v>918</v>
      </c>
      <c r="H3356" t="s">
        <v>8240</v>
      </c>
      <c r="I3356">
        <f t="shared" si="52"/>
        <v>2</v>
      </c>
      <c r="J3356" t="s">
        <v>4887</v>
      </c>
    </row>
    <row r="3357" spans="7:10">
      <c r="G3357" t="s">
        <v>3225</v>
      </c>
      <c r="H3357" t="s">
        <v>8241</v>
      </c>
      <c r="I3357">
        <f t="shared" si="52"/>
        <v>3</v>
      </c>
      <c r="J3357" t="s">
        <v>4887</v>
      </c>
    </row>
    <row r="3358" spans="7:10">
      <c r="G3358" t="s">
        <v>3295</v>
      </c>
      <c r="H3358" t="s">
        <v>8242</v>
      </c>
      <c r="I3358">
        <f t="shared" si="52"/>
        <v>3</v>
      </c>
      <c r="J3358" t="s">
        <v>4887</v>
      </c>
    </row>
    <row r="3359" spans="7:10">
      <c r="G3359" t="s">
        <v>1793</v>
      </c>
      <c r="H3359" t="s">
        <v>8243</v>
      </c>
      <c r="I3359">
        <f t="shared" si="52"/>
        <v>3</v>
      </c>
      <c r="J3359" t="s">
        <v>4887</v>
      </c>
    </row>
    <row r="3360" spans="7:10">
      <c r="G3360" t="s">
        <v>3619</v>
      </c>
      <c r="H3360" t="s">
        <v>8244</v>
      </c>
      <c r="I3360">
        <f t="shared" si="52"/>
        <v>3</v>
      </c>
      <c r="J3360" t="s">
        <v>4887</v>
      </c>
    </row>
    <row r="3361" spans="7:10">
      <c r="G3361" t="s">
        <v>3365</v>
      </c>
      <c r="H3361" t="s">
        <v>8245</v>
      </c>
      <c r="I3361">
        <f t="shared" si="52"/>
        <v>3</v>
      </c>
      <c r="J3361" t="s">
        <v>4887</v>
      </c>
    </row>
    <row r="3362" spans="7:10">
      <c r="G3362" t="s">
        <v>1836</v>
      </c>
      <c r="H3362" t="s">
        <v>8246</v>
      </c>
      <c r="I3362">
        <f t="shared" si="52"/>
        <v>3</v>
      </c>
      <c r="J3362" t="s">
        <v>4887</v>
      </c>
    </row>
    <row r="3363" spans="7:10">
      <c r="G3363" t="s">
        <v>1158</v>
      </c>
      <c r="H3363" t="s">
        <v>8247</v>
      </c>
      <c r="I3363">
        <f t="shared" si="52"/>
        <v>2</v>
      </c>
      <c r="J3363" t="s">
        <v>4887</v>
      </c>
    </row>
    <row r="3364" spans="7:10">
      <c r="G3364" t="s">
        <v>2385</v>
      </c>
      <c r="H3364" t="s">
        <v>8248</v>
      </c>
      <c r="I3364">
        <f t="shared" si="52"/>
        <v>3</v>
      </c>
      <c r="J3364" t="s">
        <v>4887</v>
      </c>
    </row>
    <row r="3365" spans="7:10">
      <c r="G3365" t="s">
        <v>3880</v>
      </c>
      <c r="H3365" t="s">
        <v>8249</v>
      </c>
      <c r="I3365">
        <f t="shared" si="52"/>
        <v>3</v>
      </c>
      <c r="J3365" t="s">
        <v>4887</v>
      </c>
    </row>
    <row r="3366" spans="7:10">
      <c r="G3366" t="s">
        <v>1327</v>
      </c>
      <c r="H3366" t="s">
        <v>8250</v>
      </c>
      <c r="I3366">
        <f t="shared" si="52"/>
        <v>2</v>
      </c>
      <c r="J3366" t="s">
        <v>4887</v>
      </c>
    </row>
    <row r="3367" spans="7:10">
      <c r="G3367" t="s">
        <v>2424</v>
      </c>
      <c r="H3367" t="s">
        <v>8251</v>
      </c>
      <c r="I3367">
        <f t="shared" si="52"/>
        <v>3</v>
      </c>
      <c r="J3367" t="s">
        <v>4887</v>
      </c>
    </row>
    <row r="3368" spans="7:10">
      <c r="G3368" t="s">
        <v>3551</v>
      </c>
      <c r="H3368" t="s">
        <v>8252</v>
      </c>
      <c r="I3368">
        <f t="shared" si="52"/>
        <v>3</v>
      </c>
      <c r="J3368" t="s">
        <v>4887</v>
      </c>
    </row>
    <row r="3369" spans="7:10">
      <c r="G3369" t="s">
        <v>4500</v>
      </c>
      <c r="H3369" t="s">
        <v>8253</v>
      </c>
      <c r="I3369">
        <f t="shared" si="52"/>
        <v>3</v>
      </c>
      <c r="J3369" t="s">
        <v>4887</v>
      </c>
    </row>
    <row r="3370" spans="7:10">
      <c r="G3370" t="s">
        <v>2644</v>
      </c>
      <c r="H3370" t="s">
        <v>8254</v>
      </c>
      <c r="I3370">
        <f t="shared" si="52"/>
        <v>3</v>
      </c>
      <c r="J3370" t="s">
        <v>4887</v>
      </c>
    </row>
    <row r="3371" spans="7:10">
      <c r="G3371" t="s">
        <v>1777</v>
      </c>
      <c r="H3371" t="s">
        <v>8255</v>
      </c>
      <c r="I3371">
        <f t="shared" si="52"/>
        <v>3</v>
      </c>
      <c r="J3371" t="s">
        <v>4887</v>
      </c>
    </row>
    <row r="3372" spans="7:10">
      <c r="G3372" t="s">
        <v>2286</v>
      </c>
      <c r="H3372" t="s">
        <v>8256</v>
      </c>
      <c r="I3372">
        <f t="shared" si="52"/>
        <v>3</v>
      </c>
      <c r="J3372" t="s">
        <v>4887</v>
      </c>
    </row>
    <row r="3373" spans="7:10">
      <c r="G3373" t="s">
        <v>323</v>
      </c>
      <c r="H3373" t="s">
        <v>8257</v>
      </c>
      <c r="I3373">
        <f t="shared" si="52"/>
        <v>1</v>
      </c>
      <c r="J3373" t="s">
        <v>4887</v>
      </c>
    </row>
    <row r="3374" spans="7:10">
      <c r="G3374" t="s">
        <v>4863</v>
      </c>
      <c r="H3374" t="s">
        <v>8258</v>
      </c>
      <c r="I3374">
        <f t="shared" si="52"/>
        <v>3</v>
      </c>
      <c r="J3374" t="s">
        <v>4887</v>
      </c>
    </row>
    <row r="3375" spans="7:10">
      <c r="G3375" t="s">
        <v>4346</v>
      </c>
      <c r="H3375" t="s">
        <v>8259</v>
      </c>
      <c r="I3375">
        <f t="shared" si="52"/>
        <v>3</v>
      </c>
      <c r="J3375" t="s">
        <v>4887</v>
      </c>
    </row>
    <row r="3376" spans="7:10">
      <c r="G3376" t="s">
        <v>4604</v>
      </c>
      <c r="H3376" t="s">
        <v>8260</v>
      </c>
      <c r="I3376">
        <f t="shared" si="52"/>
        <v>3</v>
      </c>
      <c r="J3376" t="s">
        <v>4887</v>
      </c>
    </row>
    <row r="3377" spans="7:10">
      <c r="G3377" t="s">
        <v>1230</v>
      </c>
      <c r="H3377" t="s">
        <v>8261</v>
      </c>
      <c r="I3377">
        <f t="shared" si="52"/>
        <v>2</v>
      </c>
      <c r="J3377" t="s">
        <v>4887</v>
      </c>
    </row>
    <row r="3378" spans="7:10">
      <c r="G3378" t="s">
        <v>2389</v>
      </c>
      <c r="H3378" t="s">
        <v>8262</v>
      </c>
      <c r="I3378">
        <f t="shared" si="52"/>
        <v>3</v>
      </c>
      <c r="J3378" t="s">
        <v>4887</v>
      </c>
    </row>
    <row r="3379" spans="7:10">
      <c r="G3379" t="s">
        <v>1281</v>
      </c>
      <c r="H3379" t="s">
        <v>8263</v>
      </c>
      <c r="I3379">
        <f t="shared" si="52"/>
        <v>2</v>
      </c>
      <c r="J3379" t="s">
        <v>4887</v>
      </c>
    </row>
    <row r="3380" spans="7:10">
      <c r="G3380" t="s">
        <v>4871</v>
      </c>
      <c r="H3380" t="s">
        <v>8264</v>
      </c>
      <c r="I3380">
        <f t="shared" si="52"/>
        <v>3</v>
      </c>
      <c r="J3380" t="s">
        <v>4887</v>
      </c>
    </row>
    <row r="3381" spans="7:10">
      <c r="G3381" t="s">
        <v>2228</v>
      </c>
      <c r="H3381" t="s">
        <v>8265</v>
      </c>
      <c r="I3381">
        <f t="shared" si="52"/>
        <v>3</v>
      </c>
      <c r="J3381" t="s">
        <v>4887</v>
      </c>
    </row>
    <row r="3382" spans="7:10">
      <c r="G3382" t="s">
        <v>3901</v>
      </c>
      <c r="H3382" t="s">
        <v>8266</v>
      </c>
      <c r="I3382">
        <f t="shared" si="52"/>
        <v>3</v>
      </c>
      <c r="J3382" t="s">
        <v>4887</v>
      </c>
    </row>
    <row r="3383" spans="7:10">
      <c r="G3383" t="s">
        <v>1349</v>
      </c>
      <c r="H3383" t="s">
        <v>8267</v>
      </c>
      <c r="I3383">
        <f t="shared" si="52"/>
        <v>2</v>
      </c>
      <c r="J3383" t="s">
        <v>4887</v>
      </c>
    </row>
    <row r="3384" spans="7:10">
      <c r="G3384" t="s">
        <v>2318</v>
      </c>
      <c r="H3384" t="s">
        <v>8268</v>
      </c>
      <c r="I3384">
        <f t="shared" si="52"/>
        <v>3</v>
      </c>
      <c r="J3384" t="s">
        <v>4887</v>
      </c>
    </row>
    <row r="3385" spans="7:10">
      <c r="G3385" t="s">
        <v>333</v>
      </c>
      <c r="H3385" t="s">
        <v>8269</v>
      </c>
      <c r="I3385">
        <f t="shared" si="52"/>
        <v>1</v>
      </c>
      <c r="J3385" t="s">
        <v>4887</v>
      </c>
    </row>
    <row r="3386" spans="7:10">
      <c r="G3386" t="s">
        <v>1608</v>
      </c>
      <c r="H3386" t="s">
        <v>8270</v>
      </c>
      <c r="I3386">
        <f t="shared" si="52"/>
        <v>2</v>
      </c>
      <c r="J3386" t="s">
        <v>4887</v>
      </c>
    </row>
    <row r="3387" spans="7:10">
      <c r="G3387" t="s">
        <v>3126</v>
      </c>
      <c r="H3387" t="s">
        <v>8271</v>
      </c>
      <c r="I3387">
        <f t="shared" si="52"/>
        <v>3</v>
      </c>
      <c r="J3387" t="s">
        <v>4887</v>
      </c>
    </row>
    <row r="3388" spans="7:10">
      <c r="G3388" t="s">
        <v>3840</v>
      </c>
      <c r="H3388" t="s">
        <v>8272</v>
      </c>
      <c r="I3388">
        <f t="shared" si="52"/>
        <v>3</v>
      </c>
      <c r="J3388" t="s">
        <v>4887</v>
      </c>
    </row>
    <row r="3389" spans="7:10">
      <c r="G3389" t="s">
        <v>2598</v>
      </c>
      <c r="H3389" t="s">
        <v>8273</v>
      </c>
      <c r="I3389">
        <f t="shared" si="52"/>
        <v>3</v>
      </c>
      <c r="J3389" t="s">
        <v>4887</v>
      </c>
    </row>
    <row r="3390" spans="7:10">
      <c r="G3390" t="s">
        <v>1510</v>
      </c>
      <c r="H3390" t="s">
        <v>8274</v>
      </c>
      <c r="I3390">
        <f t="shared" si="52"/>
        <v>2</v>
      </c>
      <c r="J3390" t="s">
        <v>4887</v>
      </c>
    </row>
    <row r="3391" spans="7:10">
      <c r="G3391" t="s">
        <v>3825</v>
      </c>
      <c r="H3391" t="s">
        <v>8275</v>
      </c>
      <c r="I3391">
        <f t="shared" si="52"/>
        <v>3</v>
      </c>
      <c r="J3391" t="s">
        <v>4887</v>
      </c>
    </row>
    <row r="3392" spans="7:10">
      <c r="G3392" t="s">
        <v>3636</v>
      </c>
      <c r="H3392" t="s">
        <v>8276</v>
      </c>
      <c r="I3392">
        <f t="shared" si="52"/>
        <v>3</v>
      </c>
      <c r="J3392" t="s">
        <v>4887</v>
      </c>
    </row>
    <row r="3393" spans="7:10">
      <c r="G3393" t="s">
        <v>1203</v>
      </c>
      <c r="H3393" t="s">
        <v>8277</v>
      </c>
      <c r="I3393">
        <f t="shared" si="52"/>
        <v>2</v>
      </c>
      <c r="J3393" t="s">
        <v>4887</v>
      </c>
    </row>
    <row r="3394" spans="7:10">
      <c r="G3394" t="s">
        <v>1463</v>
      </c>
      <c r="H3394" t="s">
        <v>8278</v>
      </c>
      <c r="I3394">
        <f t="shared" si="52"/>
        <v>2</v>
      </c>
      <c r="J3394" t="s">
        <v>4887</v>
      </c>
    </row>
    <row r="3395" spans="7:10">
      <c r="G3395" t="s">
        <v>1260</v>
      </c>
      <c r="H3395" t="s">
        <v>8279</v>
      </c>
      <c r="I3395">
        <f t="shared" ref="I3395:I3458" si="53">COUNTIF($A$2:$A$354,G3395)*1 + COUNTIF($B$2:$B$1400,G3395)*2 +COUNTIF($C$2:$C$3125,G3395)*3</f>
        <v>2</v>
      </c>
      <c r="J3395" t="s">
        <v>4887</v>
      </c>
    </row>
    <row r="3396" spans="7:10">
      <c r="G3396" t="s">
        <v>1914</v>
      </c>
      <c r="H3396" t="s">
        <v>8280</v>
      </c>
      <c r="I3396">
        <f t="shared" si="53"/>
        <v>3</v>
      </c>
      <c r="J3396" t="s">
        <v>4887</v>
      </c>
    </row>
    <row r="3397" spans="7:10">
      <c r="G3397" t="s">
        <v>1493</v>
      </c>
      <c r="H3397" t="s">
        <v>8281</v>
      </c>
      <c r="I3397">
        <f t="shared" si="53"/>
        <v>2</v>
      </c>
      <c r="J3397" t="s">
        <v>4887</v>
      </c>
    </row>
    <row r="3398" spans="7:10">
      <c r="G3398" t="s">
        <v>1491</v>
      </c>
      <c r="H3398" t="s">
        <v>8282</v>
      </c>
      <c r="I3398">
        <f t="shared" si="53"/>
        <v>2</v>
      </c>
      <c r="J3398" t="s">
        <v>4887</v>
      </c>
    </row>
    <row r="3399" spans="7:10">
      <c r="G3399" t="s">
        <v>2247</v>
      </c>
      <c r="H3399" t="s">
        <v>8283</v>
      </c>
      <c r="I3399">
        <f t="shared" si="53"/>
        <v>3</v>
      </c>
      <c r="J3399" t="s">
        <v>4887</v>
      </c>
    </row>
    <row r="3400" spans="7:10">
      <c r="G3400" t="s">
        <v>2623</v>
      </c>
      <c r="H3400" t="s">
        <v>8284</v>
      </c>
      <c r="I3400">
        <f t="shared" si="53"/>
        <v>3</v>
      </c>
      <c r="J3400" t="s">
        <v>4887</v>
      </c>
    </row>
    <row r="3401" spans="7:10">
      <c r="G3401" t="s">
        <v>3853</v>
      </c>
      <c r="H3401" t="s">
        <v>8285</v>
      </c>
      <c r="I3401">
        <f t="shared" si="53"/>
        <v>3</v>
      </c>
      <c r="J3401" t="s">
        <v>4887</v>
      </c>
    </row>
    <row r="3402" spans="7:10">
      <c r="G3402" t="s">
        <v>2936</v>
      </c>
      <c r="H3402" t="s">
        <v>8286</v>
      </c>
      <c r="I3402">
        <f t="shared" si="53"/>
        <v>3</v>
      </c>
      <c r="J3402" t="s">
        <v>4887</v>
      </c>
    </row>
    <row r="3403" spans="7:10">
      <c r="G3403" t="s">
        <v>2854</v>
      </c>
      <c r="H3403" t="s">
        <v>8287</v>
      </c>
      <c r="I3403">
        <f t="shared" si="53"/>
        <v>3</v>
      </c>
      <c r="J3403" t="s">
        <v>4887</v>
      </c>
    </row>
    <row r="3404" spans="7:10">
      <c r="G3404" t="s">
        <v>3407</v>
      </c>
      <c r="H3404" t="s">
        <v>8288</v>
      </c>
      <c r="I3404">
        <f t="shared" si="53"/>
        <v>3</v>
      </c>
      <c r="J3404" t="s">
        <v>4887</v>
      </c>
    </row>
    <row r="3405" spans="7:10">
      <c r="G3405" t="s">
        <v>4016</v>
      </c>
      <c r="H3405" t="s">
        <v>8289</v>
      </c>
      <c r="I3405">
        <f t="shared" si="53"/>
        <v>3</v>
      </c>
      <c r="J3405" t="s">
        <v>4887</v>
      </c>
    </row>
    <row r="3406" spans="7:10">
      <c r="G3406" t="s">
        <v>307</v>
      </c>
      <c r="H3406" t="s">
        <v>8290</v>
      </c>
      <c r="I3406">
        <f t="shared" si="53"/>
        <v>1</v>
      </c>
      <c r="J3406" t="s">
        <v>4887</v>
      </c>
    </row>
    <row r="3407" spans="7:10">
      <c r="G3407" t="s">
        <v>346</v>
      </c>
      <c r="H3407" t="s">
        <v>8291</v>
      </c>
      <c r="I3407">
        <f t="shared" si="53"/>
        <v>1</v>
      </c>
      <c r="J3407" t="s">
        <v>4887</v>
      </c>
    </row>
    <row r="3408" spans="7:10">
      <c r="G3408" t="s">
        <v>1432</v>
      </c>
      <c r="H3408" t="s">
        <v>8292</v>
      </c>
      <c r="I3408">
        <f t="shared" si="53"/>
        <v>2</v>
      </c>
      <c r="J3408" t="s">
        <v>4887</v>
      </c>
    </row>
    <row r="3409" spans="7:10">
      <c r="G3409" t="s">
        <v>4324</v>
      </c>
      <c r="H3409" t="s">
        <v>8293</v>
      </c>
      <c r="I3409">
        <f t="shared" si="53"/>
        <v>3</v>
      </c>
      <c r="J3409" t="s">
        <v>4887</v>
      </c>
    </row>
    <row r="3410" spans="7:10">
      <c r="G3410" t="s">
        <v>2230</v>
      </c>
      <c r="H3410" t="s">
        <v>8294</v>
      </c>
      <c r="I3410">
        <f t="shared" si="53"/>
        <v>3</v>
      </c>
      <c r="J3410" t="s">
        <v>4887</v>
      </c>
    </row>
    <row r="3411" spans="7:10">
      <c r="G3411" t="s">
        <v>2258</v>
      </c>
      <c r="H3411" t="s">
        <v>8295</v>
      </c>
      <c r="I3411">
        <f t="shared" si="53"/>
        <v>3</v>
      </c>
      <c r="J3411" t="s">
        <v>4887</v>
      </c>
    </row>
    <row r="3412" spans="7:10">
      <c r="G3412" t="s">
        <v>4759</v>
      </c>
      <c r="H3412" t="s">
        <v>8296</v>
      </c>
      <c r="I3412">
        <f t="shared" si="53"/>
        <v>3</v>
      </c>
      <c r="J3412" t="s">
        <v>4887</v>
      </c>
    </row>
    <row r="3413" spans="7:10">
      <c r="G3413" t="s">
        <v>4266</v>
      </c>
      <c r="H3413" t="s">
        <v>8297</v>
      </c>
      <c r="I3413">
        <f t="shared" si="53"/>
        <v>3</v>
      </c>
      <c r="J3413" t="s">
        <v>4887</v>
      </c>
    </row>
    <row r="3414" spans="7:10">
      <c r="G3414" t="s">
        <v>2625</v>
      </c>
      <c r="H3414" t="s">
        <v>8298</v>
      </c>
      <c r="I3414">
        <f t="shared" si="53"/>
        <v>3</v>
      </c>
      <c r="J3414" t="s">
        <v>4887</v>
      </c>
    </row>
    <row r="3415" spans="7:10">
      <c r="G3415" t="s">
        <v>2575</v>
      </c>
      <c r="H3415" t="s">
        <v>8299</v>
      </c>
      <c r="I3415">
        <f t="shared" si="53"/>
        <v>3</v>
      </c>
      <c r="J3415" t="s">
        <v>4887</v>
      </c>
    </row>
    <row r="3416" spans="7:10">
      <c r="G3416" t="s">
        <v>2108</v>
      </c>
      <c r="H3416" t="s">
        <v>8300</v>
      </c>
      <c r="I3416">
        <f t="shared" si="53"/>
        <v>3</v>
      </c>
      <c r="J3416" t="s">
        <v>4887</v>
      </c>
    </row>
    <row r="3417" spans="7:10">
      <c r="G3417" t="s">
        <v>345</v>
      </c>
      <c r="H3417" t="s">
        <v>8301</v>
      </c>
      <c r="I3417">
        <f t="shared" si="53"/>
        <v>1</v>
      </c>
      <c r="J3417" t="s">
        <v>4887</v>
      </c>
    </row>
    <row r="3418" spans="7:10">
      <c r="G3418" t="s">
        <v>2908</v>
      </c>
      <c r="H3418" t="s">
        <v>8302</v>
      </c>
      <c r="I3418">
        <f t="shared" si="53"/>
        <v>3</v>
      </c>
      <c r="J3418" t="s">
        <v>4887</v>
      </c>
    </row>
    <row r="3419" spans="7:10">
      <c r="G3419" t="s">
        <v>3998</v>
      </c>
      <c r="H3419" t="s">
        <v>8303</v>
      </c>
      <c r="I3419">
        <f t="shared" si="53"/>
        <v>3</v>
      </c>
      <c r="J3419" t="s">
        <v>4887</v>
      </c>
    </row>
    <row r="3420" spans="7:10">
      <c r="G3420" t="s">
        <v>1455</v>
      </c>
      <c r="H3420" t="s">
        <v>8304</v>
      </c>
      <c r="I3420">
        <f t="shared" si="53"/>
        <v>2</v>
      </c>
      <c r="J3420" t="s">
        <v>4887</v>
      </c>
    </row>
    <row r="3421" spans="7:10">
      <c r="G3421" t="s">
        <v>2405</v>
      </c>
      <c r="H3421" t="s">
        <v>8305</v>
      </c>
      <c r="I3421">
        <f t="shared" si="53"/>
        <v>3</v>
      </c>
      <c r="J3421" t="s">
        <v>4887</v>
      </c>
    </row>
    <row r="3422" spans="7:10">
      <c r="G3422" t="s">
        <v>3238</v>
      </c>
      <c r="H3422" t="s">
        <v>8306</v>
      </c>
      <c r="I3422">
        <f t="shared" si="53"/>
        <v>3</v>
      </c>
      <c r="J3422" t="s">
        <v>4887</v>
      </c>
    </row>
    <row r="3423" spans="7:10">
      <c r="G3423" t="s">
        <v>2673</v>
      </c>
      <c r="H3423" t="s">
        <v>8307</v>
      </c>
      <c r="I3423">
        <f t="shared" si="53"/>
        <v>3</v>
      </c>
      <c r="J3423" t="s">
        <v>4887</v>
      </c>
    </row>
    <row r="3424" spans="7:10">
      <c r="G3424" t="s">
        <v>4394</v>
      </c>
      <c r="H3424" t="s">
        <v>8308</v>
      </c>
      <c r="I3424">
        <f t="shared" si="53"/>
        <v>3</v>
      </c>
      <c r="J3424" t="s">
        <v>4887</v>
      </c>
    </row>
    <row r="3425" spans="7:10">
      <c r="G3425" t="s">
        <v>2545</v>
      </c>
      <c r="H3425" t="s">
        <v>8309</v>
      </c>
      <c r="I3425">
        <f t="shared" si="53"/>
        <v>3</v>
      </c>
      <c r="J3425" t="s">
        <v>4887</v>
      </c>
    </row>
    <row r="3426" spans="7:10">
      <c r="G3426" t="s">
        <v>2796</v>
      </c>
      <c r="H3426" t="s">
        <v>8310</v>
      </c>
      <c r="I3426">
        <f t="shared" si="53"/>
        <v>3</v>
      </c>
      <c r="J3426" t="s">
        <v>4887</v>
      </c>
    </row>
    <row r="3427" spans="7:10">
      <c r="G3427" t="s">
        <v>838</v>
      </c>
      <c r="H3427" t="s">
        <v>8311</v>
      </c>
      <c r="I3427">
        <f t="shared" si="53"/>
        <v>2</v>
      </c>
      <c r="J3427" t="s">
        <v>4887</v>
      </c>
    </row>
    <row r="3428" spans="7:10">
      <c r="G3428" t="s">
        <v>2534</v>
      </c>
      <c r="H3428" t="s">
        <v>8312</v>
      </c>
      <c r="I3428">
        <f t="shared" si="53"/>
        <v>3</v>
      </c>
      <c r="J3428" t="s">
        <v>4887</v>
      </c>
    </row>
    <row r="3429" spans="7:10">
      <c r="G3429" t="s">
        <v>2515</v>
      </c>
      <c r="H3429" t="s">
        <v>8313</v>
      </c>
      <c r="I3429">
        <f t="shared" si="53"/>
        <v>3</v>
      </c>
      <c r="J3429" t="s">
        <v>4887</v>
      </c>
    </row>
    <row r="3430" spans="7:10">
      <c r="G3430" t="s">
        <v>1968</v>
      </c>
      <c r="H3430" t="s">
        <v>8314</v>
      </c>
      <c r="I3430">
        <f t="shared" si="53"/>
        <v>3</v>
      </c>
      <c r="J3430" t="s">
        <v>4887</v>
      </c>
    </row>
    <row r="3431" spans="7:10">
      <c r="G3431" t="s">
        <v>1330</v>
      </c>
      <c r="H3431" t="s">
        <v>8315</v>
      </c>
      <c r="I3431">
        <f t="shared" si="53"/>
        <v>2</v>
      </c>
      <c r="J3431" t="s">
        <v>4887</v>
      </c>
    </row>
    <row r="3432" spans="7:10">
      <c r="G3432" t="s">
        <v>539</v>
      </c>
      <c r="H3432" t="s">
        <v>8316</v>
      </c>
      <c r="I3432">
        <f t="shared" si="53"/>
        <v>2</v>
      </c>
      <c r="J3432" t="s">
        <v>4887</v>
      </c>
    </row>
    <row r="3433" spans="7:10">
      <c r="G3433" t="s">
        <v>2401</v>
      </c>
      <c r="H3433" t="s">
        <v>8317</v>
      </c>
      <c r="I3433">
        <f t="shared" si="53"/>
        <v>3</v>
      </c>
      <c r="J3433" t="s">
        <v>4887</v>
      </c>
    </row>
    <row r="3434" spans="7:10">
      <c r="G3434" t="s">
        <v>1922</v>
      </c>
      <c r="H3434" t="s">
        <v>8318</v>
      </c>
      <c r="I3434">
        <f t="shared" si="53"/>
        <v>3</v>
      </c>
      <c r="J3434" t="s">
        <v>4887</v>
      </c>
    </row>
    <row r="3435" spans="7:10">
      <c r="G3435" t="s">
        <v>868</v>
      </c>
      <c r="H3435" t="s">
        <v>8319</v>
      </c>
      <c r="I3435">
        <f t="shared" si="53"/>
        <v>2</v>
      </c>
      <c r="J3435" t="s">
        <v>4887</v>
      </c>
    </row>
    <row r="3436" spans="7:10">
      <c r="G3436" t="s">
        <v>3486</v>
      </c>
      <c r="H3436" t="s">
        <v>8320</v>
      </c>
      <c r="I3436">
        <f t="shared" si="53"/>
        <v>3</v>
      </c>
      <c r="J3436" t="s">
        <v>4887</v>
      </c>
    </row>
    <row r="3437" spans="7:10">
      <c r="G3437" t="s">
        <v>4278</v>
      </c>
      <c r="H3437" t="s">
        <v>8321</v>
      </c>
      <c r="I3437">
        <f t="shared" si="53"/>
        <v>3</v>
      </c>
      <c r="J3437" t="s">
        <v>4887</v>
      </c>
    </row>
    <row r="3438" spans="7:10">
      <c r="G3438" t="s">
        <v>1180</v>
      </c>
      <c r="H3438" t="s">
        <v>8322</v>
      </c>
      <c r="I3438">
        <f t="shared" si="53"/>
        <v>2</v>
      </c>
      <c r="J3438" t="s">
        <v>4887</v>
      </c>
    </row>
    <row r="3439" spans="7:10">
      <c r="G3439" t="s">
        <v>2173</v>
      </c>
      <c r="H3439" t="s">
        <v>8323</v>
      </c>
      <c r="I3439">
        <f t="shared" si="53"/>
        <v>3</v>
      </c>
      <c r="J3439" t="s">
        <v>4887</v>
      </c>
    </row>
    <row r="3440" spans="7:10">
      <c r="G3440" t="s">
        <v>3154</v>
      </c>
      <c r="H3440" t="s">
        <v>8324</v>
      </c>
      <c r="I3440">
        <f t="shared" si="53"/>
        <v>3</v>
      </c>
      <c r="J3440" t="s">
        <v>4887</v>
      </c>
    </row>
    <row r="3441" spans="7:10">
      <c r="G3441" t="s">
        <v>4103</v>
      </c>
      <c r="H3441" t="s">
        <v>8325</v>
      </c>
      <c r="I3441">
        <f t="shared" si="53"/>
        <v>3</v>
      </c>
      <c r="J3441" t="s">
        <v>4887</v>
      </c>
    </row>
    <row r="3442" spans="7:10">
      <c r="G3442" t="s">
        <v>2126</v>
      </c>
      <c r="H3442" t="s">
        <v>8326</v>
      </c>
      <c r="I3442">
        <f t="shared" si="53"/>
        <v>3</v>
      </c>
      <c r="J3442" t="s">
        <v>4887</v>
      </c>
    </row>
    <row r="3443" spans="7:10">
      <c r="G3443" t="s">
        <v>1308</v>
      </c>
      <c r="H3443" t="s">
        <v>8327</v>
      </c>
      <c r="I3443">
        <f t="shared" si="53"/>
        <v>2</v>
      </c>
      <c r="J3443" t="s">
        <v>4887</v>
      </c>
    </row>
    <row r="3444" spans="7:10">
      <c r="G3444" t="s">
        <v>4404</v>
      </c>
      <c r="H3444" t="s">
        <v>8328</v>
      </c>
      <c r="I3444">
        <f t="shared" si="53"/>
        <v>3</v>
      </c>
      <c r="J3444" t="s">
        <v>4887</v>
      </c>
    </row>
    <row r="3445" spans="7:10">
      <c r="G3445" t="s">
        <v>3212</v>
      </c>
      <c r="H3445" t="s">
        <v>8329</v>
      </c>
      <c r="I3445">
        <f t="shared" si="53"/>
        <v>3</v>
      </c>
      <c r="J3445" t="s">
        <v>4887</v>
      </c>
    </row>
    <row r="3446" spans="7:10">
      <c r="G3446" t="s">
        <v>4453</v>
      </c>
      <c r="H3446" t="s">
        <v>8330</v>
      </c>
      <c r="I3446">
        <f t="shared" si="53"/>
        <v>3</v>
      </c>
      <c r="J3446" t="s">
        <v>4887</v>
      </c>
    </row>
    <row r="3447" spans="7:10">
      <c r="G3447" t="s">
        <v>1213</v>
      </c>
      <c r="H3447" t="s">
        <v>8331</v>
      </c>
      <c r="I3447">
        <f t="shared" si="53"/>
        <v>2</v>
      </c>
      <c r="J3447" t="s">
        <v>4887</v>
      </c>
    </row>
    <row r="3448" spans="7:10">
      <c r="G3448" t="s">
        <v>624</v>
      </c>
      <c r="H3448" t="s">
        <v>8332</v>
      </c>
      <c r="I3448">
        <f t="shared" si="53"/>
        <v>2</v>
      </c>
      <c r="J3448" t="s">
        <v>4887</v>
      </c>
    </row>
    <row r="3449" spans="7:10">
      <c r="G3449" t="s">
        <v>356</v>
      </c>
      <c r="H3449" t="s">
        <v>8333</v>
      </c>
      <c r="I3449">
        <f t="shared" si="53"/>
        <v>2</v>
      </c>
      <c r="J3449" t="s">
        <v>4887</v>
      </c>
    </row>
    <row r="3450" spans="7:10">
      <c r="G3450" t="s">
        <v>4131</v>
      </c>
      <c r="H3450" t="s">
        <v>8334</v>
      </c>
      <c r="I3450">
        <f t="shared" si="53"/>
        <v>3</v>
      </c>
      <c r="J3450" t="s">
        <v>4887</v>
      </c>
    </row>
    <row r="3451" spans="7:10">
      <c r="G3451" t="s">
        <v>3530</v>
      </c>
      <c r="H3451" t="s">
        <v>8335</v>
      </c>
      <c r="I3451">
        <f t="shared" si="53"/>
        <v>3</v>
      </c>
      <c r="J3451" t="s">
        <v>4887</v>
      </c>
    </row>
    <row r="3452" spans="7:10">
      <c r="G3452" t="s">
        <v>1001</v>
      </c>
      <c r="H3452" t="s">
        <v>8336</v>
      </c>
      <c r="I3452">
        <f t="shared" si="53"/>
        <v>2</v>
      </c>
      <c r="J3452" t="s">
        <v>4887</v>
      </c>
    </row>
    <row r="3453" spans="7:10">
      <c r="G3453" t="s">
        <v>3418</v>
      </c>
      <c r="H3453" t="s">
        <v>8337</v>
      </c>
      <c r="I3453">
        <f t="shared" si="53"/>
        <v>3</v>
      </c>
      <c r="J3453" t="s">
        <v>4887</v>
      </c>
    </row>
    <row r="3454" spans="7:10">
      <c r="G3454" t="s">
        <v>4527</v>
      </c>
      <c r="H3454" t="s">
        <v>8338</v>
      </c>
      <c r="I3454">
        <f t="shared" si="53"/>
        <v>3</v>
      </c>
      <c r="J3454" t="s">
        <v>4887</v>
      </c>
    </row>
    <row r="3455" spans="7:10">
      <c r="G3455" t="s">
        <v>1762</v>
      </c>
      <c r="H3455" t="s">
        <v>8339</v>
      </c>
      <c r="I3455">
        <f t="shared" si="53"/>
        <v>3</v>
      </c>
      <c r="J3455" t="s">
        <v>4887</v>
      </c>
    </row>
    <row r="3456" spans="7:10">
      <c r="G3456" t="s">
        <v>3801</v>
      </c>
      <c r="H3456" t="s">
        <v>8340</v>
      </c>
      <c r="I3456">
        <f t="shared" si="53"/>
        <v>3</v>
      </c>
      <c r="J3456" t="s">
        <v>4887</v>
      </c>
    </row>
    <row r="3457" spans="7:10">
      <c r="G3457" t="s">
        <v>2825</v>
      </c>
      <c r="H3457" t="s">
        <v>8341</v>
      </c>
      <c r="I3457">
        <f t="shared" si="53"/>
        <v>3</v>
      </c>
      <c r="J3457" t="s">
        <v>4887</v>
      </c>
    </row>
    <row r="3458" spans="7:10">
      <c r="G3458" t="s">
        <v>744</v>
      </c>
      <c r="H3458" t="s">
        <v>8342</v>
      </c>
      <c r="I3458">
        <f t="shared" si="53"/>
        <v>2</v>
      </c>
      <c r="J3458" t="s">
        <v>4887</v>
      </c>
    </row>
    <row r="3459" spans="7:10">
      <c r="G3459" t="s">
        <v>2636</v>
      </c>
      <c r="H3459" t="s">
        <v>8343</v>
      </c>
      <c r="I3459">
        <f t="shared" ref="I3459:I3522" si="54">COUNTIF($A$2:$A$354,G3459)*1 + COUNTIF($B$2:$B$1400,G3459)*2 +COUNTIF($C$2:$C$3125,G3459)*3</f>
        <v>3</v>
      </c>
      <c r="J3459" t="s">
        <v>4887</v>
      </c>
    </row>
    <row r="3460" spans="7:10">
      <c r="G3460" t="s">
        <v>4579</v>
      </c>
      <c r="H3460" t="s">
        <v>8344</v>
      </c>
      <c r="I3460">
        <f t="shared" si="54"/>
        <v>3</v>
      </c>
      <c r="J3460" t="s">
        <v>4887</v>
      </c>
    </row>
    <row r="3461" spans="7:10">
      <c r="G3461" t="s">
        <v>3315</v>
      </c>
      <c r="H3461" t="s">
        <v>8345</v>
      </c>
      <c r="I3461">
        <f t="shared" si="54"/>
        <v>3</v>
      </c>
      <c r="J3461" t="s">
        <v>4887</v>
      </c>
    </row>
    <row r="3462" spans="7:10">
      <c r="G3462" t="s">
        <v>1401</v>
      </c>
      <c r="H3462" t="s">
        <v>8346</v>
      </c>
      <c r="I3462">
        <f t="shared" si="54"/>
        <v>2</v>
      </c>
      <c r="J3462" t="s">
        <v>4887</v>
      </c>
    </row>
    <row r="3463" spans="7:10">
      <c r="G3463" t="s">
        <v>1692</v>
      </c>
      <c r="H3463" t="s">
        <v>8347</v>
      </c>
      <c r="I3463">
        <f t="shared" si="54"/>
        <v>2</v>
      </c>
      <c r="J3463" t="s">
        <v>4887</v>
      </c>
    </row>
    <row r="3464" spans="7:10">
      <c r="G3464" t="s">
        <v>3540</v>
      </c>
      <c r="H3464" t="s">
        <v>8348</v>
      </c>
      <c r="I3464">
        <f t="shared" si="54"/>
        <v>3</v>
      </c>
      <c r="J3464" t="s">
        <v>4887</v>
      </c>
    </row>
    <row r="3465" spans="7:10">
      <c r="G3465" t="s">
        <v>3062</v>
      </c>
      <c r="H3465" t="s">
        <v>8349</v>
      </c>
      <c r="I3465">
        <f t="shared" si="54"/>
        <v>3</v>
      </c>
      <c r="J3465" t="s">
        <v>4887</v>
      </c>
    </row>
    <row r="3466" spans="7:10">
      <c r="G3466" t="s">
        <v>2603</v>
      </c>
      <c r="H3466" t="s">
        <v>8350</v>
      </c>
      <c r="I3466">
        <f t="shared" si="54"/>
        <v>3</v>
      </c>
      <c r="J3466" t="s">
        <v>4887</v>
      </c>
    </row>
    <row r="3467" spans="7:10">
      <c r="G3467" t="s">
        <v>1867</v>
      </c>
      <c r="H3467" t="s">
        <v>8351</v>
      </c>
      <c r="I3467">
        <f t="shared" si="54"/>
        <v>3</v>
      </c>
      <c r="J3467" t="s">
        <v>4887</v>
      </c>
    </row>
    <row r="3468" spans="7:10">
      <c r="G3468" t="s">
        <v>1868</v>
      </c>
      <c r="H3468" t="s">
        <v>8352</v>
      </c>
      <c r="I3468">
        <f t="shared" si="54"/>
        <v>3</v>
      </c>
      <c r="J3468" t="s">
        <v>4887</v>
      </c>
    </row>
    <row r="3469" spans="7:10">
      <c r="G3469" t="s">
        <v>1869</v>
      </c>
      <c r="H3469" t="s">
        <v>8353</v>
      </c>
      <c r="I3469">
        <f t="shared" si="54"/>
        <v>3</v>
      </c>
      <c r="J3469" t="s">
        <v>4887</v>
      </c>
    </row>
    <row r="3470" spans="7:10">
      <c r="G3470" t="s">
        <v>1336</v>
      </c>
      <c r="H3470" t="s">
        <v>8354</v>
      </c>
      <c r="I3470">
        <f t="shared" si="54"/>
        <v>2</v>
      </c>
      <c r="J3470" t="s">
        <v>4887</v>
      </c>
    </row>
    <row r="3471" spans="7:10">
      <c r="G3471" t="s">
        <v>2658</v>
      </c>
      <c r="H3471" t="s">
        <v>8355</v>
      </c>
      <c r="I3471">
        <f t="shared" si="54"/>
        <v>3</v>
      </c>
      <c r="J3471" t="s">
        <v>4887</v>
      </c>
    </row>
    <row r="3472" spans="7:10">
      <c r="G3472" t="s">
        <v>497</v>
      </c>
      <c r="H3472" t="s">
        <v>8356</v>
      </c>
      <c r="I3472">
        <f t="shared" si="54"/>
        <v>2</v>
      </c>
      <c r="J3472" t="s">
        <v>4887</v>
      </c>
    </row>
    <row r="3473" spans="7:10">
      <c r="G3473" t="s">
        <v>349</v>
      </c>
      <c r="H3473" t="s">
        <v>8357</v>
      </c>
      <c r="I3473">
        <f t="shared" si="54"/>
        <v>1</v>
      </c>
      <c r="J3473" t="s">
        <v>4887</v>
      </c>
    </row>
    <row r="3474" spans="7:10">
      <c r="G3474" t="s">
        <v>350</v>
      </c>
      <c r="H3474" t="s">
        <v>8358</v>
      </c>
      <c r="I3474">
        <f t="shared" si="54"/>
        <v>1</v>
      </c>
      <c r="J3474" t="s">
        <v>4887</v>
      </c>
    </row>
    <row r="3475" spans="7:10">
      <c r="G3475" t="s">
        <v>351</v>
      </c>
      <c r="H3475" t="s">
        <v>8359</v>
      </c>
      <c r="I3475">
        <f t="shared" si="54"/>
        <v>1</v>
      </c>
      <c r="J3475" t="s">
        <v>4887</v>
      </c>
    </row>
    <row r="3476" spans="7:10">
      <c r="G3476" t="s">
        <v>1792</v>
      </c>
      <c r="H3476" t="s">
        <v>8360</v>
      </c>
      <c r="I3476">
        <f t="shared" si="54"/>
        <v>3</v>
      </c>
      <c r="J3476" t="s">
        <v>4887</v>
      </c>
    </row>
    <row r="3477" spans="7:10">
      <c r="G3477" t="s">
        <v>4761</v>
      </c>
      <c r="H3477" t="s">
        <v>8361</v>
      </c>
      <c r="I3477">
        <f t="shared" si="54"/>
        <v>3</v>
      </c>
      <c r="J3477" t="s">
        <v>4887</v>
      </c>
    </row>
    <row r="3478" spans="7:10">
      <c r="G3478" t="s">
        <v>490</v>
      </c>
      <c r="H3478" t="s">
        <v>8362</v>
      </c>
      <c r="I3478">
        <f t="shared" si="54"/>
        <v>2</v>
      </c>
      <c r="J3478" t="s">
        <v>4887</v>
      </c>
    </row>
    <row r="3479" spans="7:10">
      <c r="G3479" t="s">
        <v>4089</v>
      </c>
      <c r="H3479" t="s">
        <v>8363</v>
      </c>
      <c r="I3479">
        <f t="shared" si="54"/>
        <v>3</v>
      </c>
      <c r="J3479" t="s">
        <v>4887</v>
      </c>
    </row>
    <row r="3480" spans="7:10">
      <c r="G3480" t="s">
        <v>1637</v>
      </c>
      <c r="H3480" t="s">
        <v>8364</v>
      </c>
      <c r="I3480">
        <f t="shared" si="54"/>
        <v>2</v>
      </c>
      <c r="J3480" t="s">
        <v>4887</v>
      </c>
    </row>
    <row r="3481" spans="7:10">
      <c r="G3481" t="s">
        <v>288</v>
      </c>
      <c r="H3481" t="s">
        <v>8365</v>
      </c>
      <c r="I3481">
        <f t="shared" si="54"/>
        <v>1</v>
      </c>
      <c r="J3481" t="s">
        <v>4887</v>
      </c>
    </row>
    <row r="3482" spans="7:10">
      <c r="G3482" t="s">
        <v>857</v>
      </c>
      <c r="H3482" t="s">
        <v>8366</v>
      </c>
      <c r="I3482">
        <f t="shared" si="54"/>
        <v>2</v>
      </c>
      <c r="J3482" t="s">
        <v>4887</v>
      </c>
    </row>
    <row r="3483" spans="7:10">
      <c r="G3483" t="s">
        <v>3692</v>
      </c>
      <c r="H3483" t="s">
        <v>8367</v>
      </c>
      <c r="I3483">
        <f t="shared" si="54"/>
        <v>3</v>
      </c>
      <c r="J3483" t="s">
        <v>4887</v>
      </c>
    </row>
    <row r="3484" spans="7:10">
      <c r="G3484" t="s">
        <v>1518</v>
      </c>
      <c r="H3484" t="s">
        <v>8368</v>
      </c>
      <c r="I3484">
        <f t="shared" si="54"/>
        <v>2</v>
      </c>
      <c r="J3484" t="s">
        <v>4887</v>
      </c>
    </row>
    <row r="3485" spans="7:10">
      <c r="G3485" t="s">
        <v>3132</v>
      </c>
      <c r="H3485" t="s">
        <v>8369</v>
      </c>
      <c r="I3485">
        <f t="shared" si="54"/>
        <v>3</v>
      </c>
      <c r="J3485" t="s">
        <v>4887</v>
      </c>
    </row>
    <row r="3486" spans="7:10">
      <c r="G3486" t="s">
        <v>1719</v>
      </c>
      <c r="H3486" t="s">
        <v>8370</v>
      </c>
      <c r="I3486">
        <f t="shared" si="54"/>
        <v>2</v>
      </c>
      <c r="J3486" t="s">
        <v>4887</v>
      </c>
    </row>
    <row r="3487" spans="7:10">
      <c r="G3487" t="s">
        <v>4836</v>
      </c>
      <c r="H3487" t="s">
        <v>8371</v>
      </c>
      <c r="I3487">
        <f t="shared" si="54"/>
        <v>3</v>
      </c>
      <c r="J3487" t="s">
        <v>4887</v>
      </c>
    </row>
    <row r="3488" spans="7:10">
      <c r="G3488" t="s">
        <v>4458</v>
      </c>
      <c r="H3488" t="s">
        <v>8372</v>
      </c>
      <c r="I3488">
        <f t="shared" si="54"/>
        <v>3</v>
      </c>
      <c r="J3488" t="s">
        <v>4887</v>
      </c>
    </row>
    <row r="3489" spans="7:10">
      <c r="G3489" t="s">
        <v>2275</v>
      </c>
      <c r="H3489" t="s">
        <v>8373</v>
      </c>
      <c r="I3489">
        <f t="shared" si="54"/>
        <v>3</v>
      </c>
      <c r="J3489" t="s">
        <v>4887</v>
      </c>
    </row>
    <row r="3490" spans="7:10">
      <c r="G3490" t="s">
        <v>2442</v>
      </c>
      <c r="H3490" t="s">
        <v>8374</v>
      </c>
      <c r="I3490">
        <f t="shared" si="54"/>
        <v>3</v>
      </c>
      <c r="J3490" t="s">
        <v>4887</v>
      </c>
    </row>
    <row r="3491" spans="7:10">
      <c r="G3491" t="s">
        <v>341</v>
      </c>
      <c r="H3491" t="s">
        <v>8375</v>
      </c>
      <c r="I3491">
        <f t="shared" si="54"/>
        <v>1</v>
      </c>
      <c r="J3491" t="s">
        <v>4887</v>
      </c>
    </row>
    <row r="3492" spans="7:10">
      <c r="G3492" t="s">
        <v>4281</v>
      </c>
      <c r="H3492" t="s">
        <v>8376</v>
      </c>
      <c r="I3492">
        <f t="shared" si="54"/>
        <v>3</v>
      </c>
      <c r="J3492" t="s">
        <v>4887</v>
      </c>
    </row>
    <row r="3493" spans="7:10">
      <c r="G3493" t="s">
        <v>1347</v>
      </c>
      <c r="H3493" t="s">
        <v>8377</v>
      </c>
      <c r="I3493">
        <f t="shared" si="54"/>
        <v>2</v>
      </c>
      <c r="J3493" t="s">
        <v>4887</v>
      </c>
    </row>
    <row r="3494" spans="7:10">
      <c r="G3494" t="s">
        <v>4587</v>
      </c>
      <c r="H3494" t="s">
        <v>8378</v>
      </c>
      <c r="I3494">
        <f t="shared" si="54"/>
        <v>3</v>
      </c>
      <c r="J3494" t="s">
        <v>4887</v>
      </c>
    </row>
    <row r="3495" spans="7:10">
      <c r="G3495" t="s">
        <v>2552</v>
      </c>
      <c r="H3495" t="s">
        <v>8379</v>
      </c>
      <c r="I3495">
        <f t="shared" si="54"/>
        <v>3</v>
      </c>
      <c r="J3495" t="s">
        <v>4887</v>
      </c>
    </row>
    <row r="3496" spans="7:10">
      <c r="G3496" t="s">
        <v>329</v>
      </c>
      <c r="H3496" t="s">
        <v>8380</v>
      </c>
      <c r="I3496">
        <f t="shared" si="54"/>
        <v>1</v>
      </c>
      <c r="J3496" t="s">
        <v>4887</v>
      </c>
    </row>
    <row r="3497" spans="7:10">
      <c r="G3497" t="s">
        <v>462</v>
      </c>
      <c r="H3497" t="s">
        <v>8381</v>
      </c>
      <c r="I3497">
        <f t="shared" si="54"/>
        <v>2</v>
      </c>
      <c r="J3497" t="s">
        <v>4887</v>
      </c>
    </row>
    <row r="3498" spans="7:10">
      <c r="G3498" t="s">
        <v>2704</v>
      </c>
      <c r="H3498" t="s">
        <v>8382</v>
      </c>
      <c r="I3498">
        <f t="shared" si="54"/>
        <v>3</v>
      </c>
      <c r="J3498" t="s">
        <v>4887</v>
      </c>
    </row>
    <row r="3499" spans="7:10">
      <c r="G3499" t="s">
        <v>4614</v>
      </c>
      <c r="H3499" t="s">
        <v>8383</v>
      </c>
      <c r="I3499">
        <f t="shared" si="54"/>
        <v>3</v>
      </c>
      <c r="J3499" t="s">
        <v>4887</v>
      </c>
    </row>
    <row r="3500" spans="7:10">
      <c r="G3500" t="s">
        <v>3724</v>
      </c>
      <c r="H3500" t="s">
        <v>8384</v>
      </c>
      <c r="I3500">
        <f t="shared" si="54"/>
        <v>3</v>
      </c>
      <c r="J3500" t="s">
        <v>4887</v>
      </c>
    </row>
    <row r="3501" spans="7:10">
      <c r="G3501" t="s">
        <v>1469</v>
      </c>
      <c r="H3501" t="s">
        <v>8385</v>
      </c>
      <c r="I3501">
        <f t="shared" si="54"/>
        <v>2</v>
      </c>
      <c r="J3501" t="s">
        <v>4887</v>
      </c>
    </row>
    <row r="3502" spans="7:10">
      <c r="G3502" t="s">
        <v>4678</v>
      </c>
      <c r="H3502" t="s">
        <v>8386</v>
      </c>
      <c r="I3502">
        <f t="shared" si="54"/>
        <v>3</v>
      </c>
      <c r="J3502" t="s">
        <v>4887</v>
      </c>
    </row>
    <row r="3503" spans="7:10">
      <c r="G3503" t="s">
        <v>301</v>
      </c>
      <c r="H3503" t="s">
        <v>8387</v>
      </c>
      <c r="I3503">
        <f t="shared" si="54"/>
        <v>1</v>
      </c>
      <c r="J3503" t="s">
        <v>4887</v>
      </c>
    </row>
    <row r="3504" spans="7:10">
      <c r="G3504" t="s">
        <v>802</v>
      </c>
      <c r="H3504" t="s">
        <v>8388</v>
      </c>
      <c r="I3504">
        <f t="shared" si="54"/>
        <v>2</v>
      </c>
      <c r="J3504" t="s">
        <v>4887</v>
      </c>
    </row>
    <row r="3505" spans="7:10">
      <c r="G3505" t="s">
        <v>3070</v>
      </c>
      <c r="H3505" t="s">
        <v>8389</v>
      </c>
      <c r="I3505">
        <f t="shared" si="54"/>
        <v>3</v>
      </c>
      <c r="J3505" t="s">
        <v>4887</v>
      </c>
    </row>
    <row r="3506" spans="7:10">
      <c r="G3506" t="s">
        <v>1414</v>
      </c>
      <c r="H3506" t="s">
        <v>8390</v>
      </c>
      <c r="I3506">
        <f t="shared" si="54"/>
        <v>2</v>
      </c>
      <c r="J3506" t="s">
        <v>4887</v>
      </c>
    </row>
    <row r="3507" spans="7:10">
      <c r="G3507" t="s">
        <v>4540</v>
      </c>
      <c r="H3507" t="s">
        <v>8391</v>
      </c>
      <c r="I3507">
        <f t="shared" si="54"/>
        <v>3</v>
      </c>
      <c r="J3507" t="s">
        <v>4887</v>
      </c>
    </row>
    <row r="3508" spans="7:10">
      <c r="G3508" t="s">
        <v>4481</v>
      </c>
      <c r="H3508" t="s">
        <v>8392</v>
      </c>
      <c r="I3508">
        <f t="shared" si="54"/>
        <v>3</v>
      </c>
      <c r="J3508" t="s">
        <v>4887</v>
      </c>
    </row>
    <row r="3509" spans="7:10">
      <c r="G3509" t="s">
        <v>2676</v>
      </c>
      <c r="H3509" t="s">
        <v>8393</v>
      </c>
      <c r="I3509">
        <f t="shared" si="54"/>
        <v>3</v>
      </c>
      <c r="J3509" t="s">
        <v>4887</v>
      </c>
    </row>
    <row r="3510" spans="7:10">
      <c r="G3510" t="s">
        <v>412</v>
      </c>
      <c r="H3510" t="s">
        <v>8394</v>
      </c>
      <c r="I3510">
        <f t="shared" si="54"/>
        <v>2</v>
      </c>
      <c r="J3510" t="s">
        <v>4887</v>
      </c>
    </row>
    <row r="3511" spans="7:10">
      <c r="G3511" t="s">
        <v>630</v>
      </c>
      <c r="H3511" t="s">
        <v>8395</v>
      </c>
      <c r="I3511">
        <f t="shared" si="54"/>
        <v>2</v>
      </c>
      <c r="J3511" t="s">
        <v>4887</v>
      </c>
    </row>
    <row r="3512" spans="7:10">
      <c r="G3512" t="s">
        <v>4128</v>
      </c>
      <c r="H3512" t="s">
        <v>8396</v>
      </c>
      <c r="I3512">
        <f t="shared" si="54"/>
        <v>3</v>
      </c>
      <c r="J3512" t="s">
        <v>4887</v>
      </c>
    </row>
    <row r="3513" spans="7:10">
      <c r="G3513" t="s">
        <v>3337</v>
      </c>
      <c r="H3513" t="s">
        <v>8397</v>
      </c>
      <c r="I3513">
        <f t="shared" si="54"/>
        <v>3</v>
      </c>
      <c r="J3513" t="s">
        <v>4887</v>
      </c>
    </row>
    <row r="3514" spans="7:10">
      <c r="G3514" t="s">
        <v>3002</v>
      </c>
      <c r="H3514" t="s">
        <v>8398</v>
      </c>
      <c r="I3514">
        <f t="shared" si="54"/>
        <v>3</v>
      </c>
      <c r="J3514" t="s">
        <v>4887</v>
      </c>
    </row>
    <row r="3515" spans="7:10">
      <c r="G3515" t="s">
        <v>735</v>
      </c>
      <c r="H3515" t="s">
        <v>8399</v>
      </c>
      <c r="I3515">
        <f t="shared" si="54"/>
        <v>2</v>
      </c>
      <c r="J3515" t="s">
        <v>4887</v>
      </c>
    </row>
    <row r="3516" spans="7:10">
      <c r="G3516" t="s">
        <v>3642</v>
      </c>
      <c r="H3516" t="s">
        <v>8400</v>
      </c>
      <c r="I3516">
        <f t="shared" si="54"/>
        <v>3</v>
      </c>
      <c r="J3516" t="s">
        <v>4887</v>
      </c>
    </row>
    <row r="3517" spans="7:10">
      <c r="G3517" t="s">
        <v>281</v>
      </c>
      <c r="H3517" t="s">
        <v>8401</v>
      </c>
      <c r="I3517">
        <f t="shared" si="54"/>
        <v>1</v>
      </c>
      <c r="J3517" t="s">
        <v>4887</v>
      </c>
    </row>
    <row r="3518" spans="7:10">
      <c r="G3518" t="s">
        <v>1771</v>
      </c>
      <c r="H3518" t="s">
        <v>8402</v>
      </c>
      <c r="I3518">
        <f t="shared" si="54"/>
        <v>3</v>
      </c>
      <c r="J3518" t="s">
        <v>4887</v>
      </c>
    </row>
    <row r="3519" spans="7:10">
      <c r="G3519" t="s">
        <v>2343</v>
      </c>
      <c r="H3519" t="s">
        <v>8403</v>
      </c>
      <c r="I3519">
        <f t="shared" si="54"/>
        <v>3</v>
      </c>
      <c r="J3519" t="s">
        <v>4887</v>
      </c>
    </row>
    <row r="3520" spans="7:10">
      <c r="G3520" t="s">
        <v>3176</v>
      </c>
      <c r="H3520" t="s">
        <v>8404</v>
      </c>
      <c r="I3520">
        <f t="shared" si="54"/>
        <v>3</v>
      </c>
      <c r="J3520" t="s">
        <v>4887</v>
      </c>
    </row>
    <row r="3521" spans="7:10">
      <c r="G3521" t="s">
        <v>4809</v>
      </c>
      <c r="H3521" t="s">
        <v>8405</v>
      </c>
      <c r="I3521">
        <f t="shared" si="54"/>
        <v>3</v>
      </c>
      <c r="J3521" t="s">
        <v>4887</v>
      </c>
    </row>
    <row r="3522" spans="7:10">
      <c r="G3522" t="s">
        <v>4810</v>
      </c>
      <c r="H3522" t="s">
        <v>8406</v>
      </c>
      <c r="I3522">
        <f t="shared" si="54"/>
        <v>3</v>
      </c>
      <c r="J3522" t="s">
        <v>4887</v>
      </c>
    </row>
    <row r="3523" spans="7:10">
      <c r="G3523" t="s">
        <v>4811</v>
      </c>
      <c r="H3523" t="s">
        <v>8407</v>
      </c>
      <c r="I3523">
        <f t="shared" ref="I3523:I3586" si="55">COUNTIF($A$2:$A$354,G3523)*1 + COUNTIF($B$2:$B$1400,G3523)*2 +COUNTIF($C$2:$C$3125,G3523)*3</f>
        <v>3</v>
      </c>
      <c r="J3523" t="s">
        <v>4887</v>
      </c>
    </row>
    <row r="3524" spans="7:10">
      <c r="G3524" t="s">
        <v>4396</v>
      </c>
      <c r="H3524" t="s">
        <v>8408</v>
      </c>
      <c r="I3524">
        <f t="shared" si="55"/>
        <v>3</v>
      </c>
      <c r="J3524" t="s">
        <v>4887</v>
      </c>
    </row>
    <row r="3525" spans="7:10">
      <c r="G3525" t="s">
        <v>4087</v>
      </c>
      <c r="H3525" t="s">
        <v>8409</v>
      </c>
      <c r="I3525">
        <f t="shared" si="55"/>
        <v>3</v>
      </c>
      <c r="J3525" t="s">
        <v>4887</v>
      </c>
    </row>
    <row r="3526" spans="7:10">
      <c r="G3526" t="s">
        <v>2383</v>
      </c>
      <c r="H3526" t="s">
        <v>8410</v>
      </c>
      <c r="I3526">
        <f t="shared" si="55"/>
        <v>3</v>
      </c>
      <c r="J3526" t="s">
        <v>4887</v>
      </c>
    </row>
    <row r="3527" spans="7:10">
      <c r="G3527" t="s">
        <v>706</v>
      </c>
      <c r="H3527" t="s">
        <v>8411</v>
      </c>
      <c r="I3527">
        <f t="shared" si="55"/>
        <v>2</v>
      </c>
      <c r="J3527" t="s">
        <v>4887</v>
      </c>
    </row>
    <row r="3528" spans="7:10">
      <c r="G3528" t="s">
        <v>926</v>
      </c>
      <c r="H3528" t="s">
        <v>8412</v>
      </c>
      <c r="I3528">
        <f t="shared" si="55"/>
        <v>2</v>
      </c>
      <c r="J3528" t="s">
        <v>4887</v>
      </c>
    </row>
    <row r="3529" spans="7:10">
      <c r="G3529" t="s">
        <v>594</v>
      </c>
      <c r="H3529" t="s">
        <v>8413</v>
      </c>
      <c r="I3529">
        <f t="shared" si="55"/>
        <v>2</v>
      </c>
      <c r="J3529" t="s">
        <v>4887</v>
      </c>
    </row>
    <row r="3530" spans="7:10">
      <c r="G3530" t="s">
        <v>2450</v>
      </c>
      <c r="H3530" t="s">
        <v>8414</v>
      </c>
      <c r="I3530">
        <f t="shared" si="55"/>
        <v>3</v>
      </c>
      <c r="J3530" t="s">
        <v>4887</v>
      </c>
    </row>
    <row r="3531" spans="7:10">
      <c r="G3531" t="s">
        <v>974</v>
      </c>
      <c r="H3531" t="s">
        <v>8415</v>
      </c>
      <c r="I3531">
        <f t="shared" si="55"/>
        <v>2</v>
      </c>
      <c r="J3531" t="s">
        <v>4887</v>
      </c>
    </row>
    <row r="3532" spans="7:10">
      <c r="G3532" t="s">
        <v>2993</v>
      </c>
      <c r="H3532" t="s">
        <v>8416</v>
      </c>
      <c r="I3532">
        <f t="shared" si="55"/>
        <v>3</v>
      </c>
      <c r="J3532" t="s">
        <v>4887</v>
      </c>
    </row>
    <row r="3533" spans="7:10">
      <c r="G3533" t="s">
        <v>3052</v>
      </c>
      <c r="H3533" t="s">
        <v>8417</v>
      </c>
      <c r="I3533">
        <f t="shared" si="55"/>
        <v>3</v>
      </c>
      <c r="J3533" t="s">
        <v>4887</v>
      </c>
    </row>
    <row r="3534" spans="7:10">
      <c r="G3534" t="s">
        <v>3187</v>
      </c>
      <c r="H3534" t="s">
        <v>8418</v>
      </c>
      <c r="I3534">
        <f t="shared" si="55"/>
        <v>3</v>
      </c>
      <c r="J3534" t="s">
        <v>4887</v>
      </c>
    </row>
    <row r="3535" spans="7:10">
      <c r="G3535" t="s">
        <v>3098</v>
      </c>
      <c r="H3535" t="s">
        <v>8419</v>
      </c>
      <c r="I3535">
        <f t="shared" si="55"/>
        <v>3</v>
      </c>
      <c r="J3535" t="s">
        <v>4887</v>
      </c>
    </row>
    <row r="3536" spans="7:10">
      <c r="G3536" t="s">
        <v>4749</v>
      </c>
      <c r="H3536" t="s">
        <v>8420</v>
      </c>
      <c r="I3536">
        <f t="shared" si="55"/>
        <v>3</v>
      </c>
      <c r="J3536" t="s">
        <v>4887</v>
      </c>
    </row>
    <row r="3537" spans="7:10">
      <c r="G3537" t="s">
        <v>330</v>
      </c>
      <c r="H3537" t="s">
        <v>8421</v>
      </c>
      <c r="I3537">
        <f t="shared" si="55"/>
        <v>1</v>
      </c>
      <c r="J3537" t="s">
        <v>4887</v>
      </c>
    </row>
    <row r="3538" spans="7:10">
      <c r="G3538" t="s">
        <v>817</v>
      </c>
      <c r="H3538" t="s">
        <v>8422</v>
      </c>
      <c r="I3538">
        <f t="shared" si="55"/>
        <v>2</v>
      </c>
      <c r="J3538" t="s">
        <v>4887</v>
      </c>
    </row>
    <row r="3539" spans="7:10">
      <c r="G3539" t="s">
        <v>3113</v>
      </c>
      <c r="H3539" t="s">
        <v>8423</v>
      </c>
      <c r="I3539">
        <f t="shared" si="55"/>
        <v>3</v>
      </c>
      <c r="J3539" t="s">
        <v>4887</v>
      </c>
    </row>
    <row r="3540" spans="7:10">
      <c r="G3540" t="s">
        <v>1635</v>
      </c>
      <c r="H3540" t="s">
        <v>8424</v>
      </c>
      <c r="I3540">
        <f t="shared" si="55"/>
        <v>2</v>
      </c>
      <c r="J3540" t="s">
        <v>4887</v>
      </c>
    </row>
    <row r="3541" spans="7:10">
      <c r="G3541" t="s">
        <v>3101</v>
      </c>
      <c r="H3541" t="s">
        <v>8425</v>
      </c>
      <c r="I3541">
        <f t="shared" si="55"/>
        <v>3</v>
      </c>
      <c r="J3541" t="s">
        <v>4887</v>
      </c>
    </row>
    <row r="3542" spans="7:10">
      <c r="G3542" t="s">
        <v>2254</v>
      </c>
      <c r="H3542" t="s">
        <v>8426</v>
      </c>
      <c r="I3542">
        <f t="shared" si="55"/>
        <v>3</v>
      </c>
      <c r="J3542" t="s">
        <v>4887</v>
      </c>
    </row>
    <row r="3543" spans="7:10">
      <c r="G3543" t="s">
        <v>3511</v>
      </c>
      <c r="H3543" t="s">
        <v>8427</v>
      </c>
      <c r="I3543">
        <f t="shared" si="55"/>
        <v>3</v>
      </c>
      <c r="J3543" t="s">
        <v>4887</v>
      </c>
    </row>
    <row r="3544" spans="7:10">
      <c r="G3544" t="s">
        <v>4536</v>
      </c>
      <c r="H3544" t="s">
        <v>8428</v>
      </c>
      <c r="I3544">
        <f t="shared" si="55"/>
        <v>3</v>
      </c>
      <c r="J3544" t="s">
        <v>4887</v>
      </c>
    </row>
    <row r="3545" spans="7:10">
      <c r="G3545" t="s">
        <v>4367</v>
      </c>
      <c r="H3545" t="s">
        <v>8429</v>
      </c>
      <c r="I3545">
        <f t="shared" si="55"/>
        <v>3</v>
      </c>
      <c r="J3545" t="s">
        <v>4887</v>
      </c>
    </row>
    <row r="3546" spans="7:10">
      <c r="G3546" t="s">
        <v>4494</v>
      </c>
      <c r="H3546" t="s">
        <v>8430</v>
      </c>
      <c r="I3546">
        <f t="shared" si="55"/>
        <v>3</v>
      </c>
      <c r="J3546" t="s">
        <v>4887</v>
      </c>
    </row>
    <row r="3547" spans="7:10">
      <c r="G3547" t="s">
        <v>4653</v>
      </c>
      <c r="H3547" t="s">
        <v>8431</v>
      </c>
      <c r="I3547">
        <f t="shared" si="55"/>
        <v>3</v>
      </c>
      <c r="J3547" t="s">
        <v>4887</v>
      </c>
    </row>
    <row r="3548" spans="7:10">
      <c r="G3548" t="s">
        <v>4703</v>
      </c>
      <c r="H3548" t="s">
        <v>8432</v>
      </c>
      <c r="I3548">
        <f t="shared" si="55"/>
        <v>3</v>
      </c>
      <c r="J3548" t="s">
        <v>4887</v>
      </c>
    </row>
    <row r="3549" spans="7:10">
      <c r="G3549" t="s">
        <v>1727</v>
      </c>
      <c r="H3549" t="s">
        <v>8433</v>
      </c>
      <c r="I3549">
        <f t="shared" si="55"/>
        <v>2</v>
      </c>
      <c r="J3549" t="s">
        <v>4887</v>
      </c>
    </row>
    <row r="3550" spans="7:10">
      <c r="G3550" t="s">
        <v>2165</v>
      </c>
      <c r="H3550" t="s">
        <v>8434</v>
      </c>
      <c r="I3550">
        <f t="shared" si="55"/>
        <v>3</v>
      </c>
      <c r="J3550" t="s">
        <v>4887</v>
      </c>
    </row>
    <row r="3551" spans="7:10">
      <c r="G3551" t="s">
        <v>1276</v>
      </c>
      <c r="H3551" t="s">
        <v>8435</v>
      </c>
      <c r="I3551">
        <f t="shared" si="55"/>
        <v>2</v>
      </c>
      <c r="J3551" t="s">
        <v>4887</v>
      </c>
    </row>
    <row r="3552" spans="7:10">
      <c r="G3552" t="s">
        <v>4320</v>
      </c>
      <c r="H3552" t="s">
        <v>8436</v>
      </c>
      <c r="I3552">
        <f t="shared" si="55"/>
        <v>3</v>
      </c>
      <c r="J3552" t="s">
        <v>4887</v>
      </c>
    </row>
    <row r="3553" spans="7:10">
      <c r="G3553" t="s">
        <v>615</v>
      </c>
      <c r="H3553" t="s">
        <v>8437</v>
      </c>
      <c r="I3553">
        <f t="shared" si="55"/>
        <v>2</v>
      </c>
      <c r="J3553" t="s">
        <v>4887</v>
      </c>
    </row>
    <row r="3554" spans="7:10">
      <c r="G3554" t="s">
        <v>1440</v>
      </c>
      <c r="H3554" t="s">
        <v>8438</v>
      </c>
      <c r="I3554">
        <f t="shared" si="55"/>
        <v>2</v>
      </c>
      <c r="J3554" t="s">
        <v>4887</v>
      </c>
    </row>
    <row r="3555" spans="7:10">
      <c r="G3555" t="s">
        <v>292</v>
      </c>
      <c r="H3555" t="s">
        <v>8439</v>
      </c>
      <c r="I3555">
        <f t="shared" si="55"/>
        <v>1</v>
      </c>
      <c r="J3555" t="s">
        <v>4887</v>
      </c>
    </row>
    <row r="3556" spans="7:10">
      <c r="G3556" t="s">
        <v>340</v>
      </c>
      <c r="H3556" t="s">
        <v>8440</v>
      </c>
      <c r="I3556">
        <f t="shared" si="55"/>
        <v>1</v>
      </c>
      <c r="J3556" t="s">
        <v>4887</v>
      </c>
    </row>
    <row r="3557" spans="7:10">
      <c r="G3557" t="s">
        <v>3495</v>
      </c>
      <c r="H3557" t="s">
        <v>8441</v>
      </c>
      <c r="I3557">
        <f t="shared" si="55"/>
        <v>3</v>
      </c>
      <c r="J3557" t="s">
        <v>4887</v>
      </c>
    </row>
    <row r="3558" spans="7:10">
      <c r="G3558" t="s">
        <v>4638</v>
      </c>
      <c r="H3558" t="s">
        <v>8442</v>
      </c>
      <c r="I3558">
        <f t="shared" si="55"/>
        <v>3</v>
      </c>
      <c r="J3558" t="s">
        <v>4887</v>
      </c>
    </row>
    <row r="3559" spans="7:10">
      <c r="G3559" t="s">
        <v>4556</v>
      </c>
      <c r="H3559" t="s">
        <v>8443</v>
      </c>
      <c r="I3559">
        <f t="shared" si="55"/>
        <v>3</v>
      </c>
      <c r="J3559" t="s">
        <v>4887</v>
      </c>
    </row>
    <row r="3560" spans="7:10">
      <c r="G3560" t="s">
        <v>4306</v>
      </c>
      <c r="H3560" t="s">
        <v>8444</v>
      </c>
      <c r="I3560">
        <f t="shared" si="55"/>
        <v>3</v>
      </c>
      <c r="J3560" t="s">
        <v>4887</v>
      </c>
    </row>
    <row r="3561" spans="7:10">
      <c r="G3561" t="s">
        <v>2823</v>
      </c>
      <c r="H3561" t="s">
        <v>8445</v>
      </c>
      <c r="I3561">
        <f t="shared" si="55"/>
        <v>3</v>
      </c>
      <c r="J3561" t="s">
        <v>4887</v>
      </c>
    </row>
    <row r="3562" spans="7:10">
      <c r="G3562" t="s">
        <v>3680</v>
      </c>
      <c r="H3562" t="s">
        <v>8446</v>
      </c>
      <c r="I3562">
        <f t="shared" si="55"/>
        <v>3</v>
      </c>
      <c r="J3562" t="s">
        <v>4887</v>
      </c>
    </row>
    <row r="3563" spans="7:10">
      <c r="G3563" t="s">
        <v>3228</v>
      </c>
      <c r="H3563" t="s">
        <v>8447</v>
      </c>
      <c r="I3563">
        <f t="shared" si="55"/>
        <v>3</v>
      </c>
      <c r="J3563" t="s">
        <v>4887</v>
      </c>
    </row>
    <row r="3564" spans="7:10">
      <c r="G3564" t="s">
        <v>665</v>
      </c>
      <c r="H3564" t="s">
        <v>8448</v>
      </c>
      <c r="I3564">
        <f t="shared" si="55"/>
        <v>2</v>
      </c>
      <c r="J3564" t="s">
        <v>4887</v>
      </c>
    </row>
    <row r="3565" spans="7:10">
      <c r="G3565" t="s">
        <v>823</v>
      </c>
      <c r="H3565" t="s">
        <v>8449</v>
      </c>
      <c r="I3565">
        <f t="shared" si="55"/>
        <v>2</v>
      </c>
      <c r="J3565" t="s">
        <v>4887</v>
      </c>
    </row>
    <row r="3566" spans="7:10">
      <c r="G3566" t="s">
        <v>3779</v>
      </c>
      <c r="H3566" t="s">
        <v>8450</v>
      </c>
      <c r="I3566">
        <f t="shared" si="55"/>
        <v>3</v>
      </c>
      <c r="J3566" t="s">
        <v>4887</v>
      </c>
    </row>
    <row r="3567" spans="7:10">
      <c r="G3567" t="s">
        <v>3789</v>
      </c>
      <c r="H3567" t="s">
        <v>8451</v>
      </c>
      <c r="I3567">
        <f t="shared" si="55"/>
        <v>3</v>
      </c>
      <c r="J3567" t="s">
        <v>4887</v>
      </c>
    </row>
    <row r="3568" spans="7:10">
      <c r="G3568" t="s">
        <v>2197</v>
      </c>
      <c r="H3568" t="s">
        <v>8452</v>
      </c>
      <c r="I3568">
        <f t="shared" si="55"/>
        <v>3</v>
      </c>
      <c r="J3568" t="s">
        <v>4887</v>
      </c>
    </row>
    <row r="3569" spans="7:10">
      <c r="G3569" t="s">
        <v>367</v>
      </c>
      <c r="H3569" t="s">
        <v>8453</v>
      </c>
      <c r="I3569">
        <f t="shared" si="55"/>
        <v>2</v>
      </c>
      <c r="J3569" t="s">
        <v>4887</v>
      </c>
    </row>
    <row r="3570" spans="7:10">
      <c r="G3570" t="s">
        <v>2014</v>
      </c>
      <c r="H3570" t="s">
        <v>8454</v>
      </c>
      <c r="I3570">
        <f t="shared" si="55"/>
        <v>3</v>
      </c>
      <c r="J3570" t="s">
        <v>4887</v>
      </c>
    </row>
    <row r="3571" spans="7:10">
      <c r="G3571" t="s">
        <v>908</v>
      </c>
      <c r="H3571" t="s">
        <v>8455</v>
      </c>
      <c r="I3571">
        <f t="shared" si="55"/>
        <v>2</v>
      </c>
      <c r="J3571" t="s">
        <v>4887</v>
      </c>
    </row>
    <row r="3572" spans="7:10">
      <c r="G3572" t="s">
        <v>2785</v>
      </c>
      <c r="H3572" t="s">
        <v>8456</v>
      </c>
      <c r="I3572">
        <f t="shared" si="55"/>
        <v>3</v>
      </c>
      <c r="J3572" t="s">
        <v>4887</v>
      </c>
    </row>
    <row r="3573" spans="7:10">
      <c r="G3573" t="s">
        <v>4751</v>
      </c>
      <c r="H3573" t="s">
        <v>8457</v>
      </c>
      <c r="I3573">
        <f t="shared" si="55"/>
        <v>3</v>
      </c>
      <c r="J3573" t="s">
        <v>4887</v>
      </c>
    </row>
    <row r="3574" spans="7:10">
      <c r="G3574" t="s">
        <v>3946</v>
      </c>
      <c r="H3574" t="s">
        <v>8458</v>
      </c>
      <c r="I3574">
        <f t="shared" si="55"/>
        <v>3</v>
      </c>
      <c r="J3574" t="s">
        <v>4887</v>
      </c>
    </row>
    <row r="3575" spans="7:10">
      <c r="G3575" t="s">
        <v>2540</v>
      </c>
      <c r="H3575" t="s">
        <v>8459</v>
      </c>
      <c r="I3575">
        <f t="shared" si="55"/>
        <v>3</v>
      </c>
      <c r="J3575" t="s">
        <v>4887</v>
      </c>
    </row>
    <row r="3576" spans="7:10">
      <c r="G3576" t="s">
        <v>2217</v>
      </c>
      <c r="H3576" t="s">
        <v>8460</v>
      </c>
      <c r="I3576">
        <f t="shared" si="55"/>
        <v>3</v>
      </c>
      <c r="J3576" t="s">
        <v>4887</v>
      </c>
    </row>
    <row r="3577" spans="7:10">
      <c r="G3577" t="s">
        <v>4565</v>
      </c>
      <c r="H3577" t="s">
        <v>8461</v>
      </c>
      <c r="I3577">
        <f t="shared" si="55"/>
        <v>3</v>
      </c>
      <c r="J3577" t="s">
        <v>4887</v>
      </c>
    </row>
    <row r="3578" spans="7:10">
      <c r="G3578" t="s">
        <v>2397</v>
      </c>
      <c r="H3578" t="s">
        <v>8462</v>
      </c>
      <c r="I3578">
        <f t="shared" si="55"/>
        <v>3</v>
      </c>
      <c r="J3578" t="s">
        <v>4887</v>
      </c>
    </row>
    <row r="3579" spans="7:10">
      <c r="G3579" t="s">
        <v>2695</v>
      </c>
      <c r="H3579" t="s">
        <v>8463</v>
      </c>
      <c r="I3579">
        <f t="shared" si="55"/>
        <v>3</v>
      </c>
      <c r="J3579" t="s">
        <v>4887</v>
      </c>
    </row>
    <row r="3580" spans="7:10">
      <c r="G3580" t="s">
        <v>915</v>
      </c>
      <c r="H3580" t="s">
        <v>8464</v>
      </c>
      <c r="I3580">
        <f t="shared" si="55"/>
        <v>2</v>
      </c>
      <c r="J3580" t="s">
        <v>4887</v>
      </c>
    </row>
    <row r="3581" spans="7:10">
      <c r="G3581" t="s">
        <v>298</v>
      </c>
      <c r="H3581" t="s">
        <v>8465</v>
      </c>
      <c r="I3581">
        <f t="shared" si="55"/>
        <v>1</v>
      </c>
      <c r="J3581" t="s">
        <v>4887</v>
      </c>
    </row>
    <row r="3582" spans="7:10">
      <c r="G3582" t="s">
        <v>3630</v>
      </c>
      <c r="H3582" t="s">
        <v>8466</v>
      </c>
      <c r="I3582">
        <f t="shared" si="55"/>
        <v>3</v>
      </c>
      <c r="J3582" t="s">
        <v>4887</v>
      </c>
    </row>
    <row r="3583" spans="7:10">
      <c r="G3583" t="s">
        <v>1073</v>
      </c>
      <c r="H3583" t="s">
        <v>8467</v>
      </c>
      <c r="I3583">
        <f t="shared" si="55"/>
        <v>2</v>
      </c>
      <c r="J3583" t="s">
        <v>4887</v>
      </c>
    </row>
    <row r="3584" spans="7:10">
      <c r="G3584" t="s">
        <v>4732</v>
      </c>
      <c r="H3584" t="s">
        <v>8468</v>
      </c>
      <c r="I3584">
        <f t="shared" si="55"/>
        <v>3</v>
      </c>
      <c r="J3584" t="s">
        <v>4887</v>
      </c>
    </row>
    <row r="3585" spans="7:10">
      <c r="G3585" t="s">
        <v>3247</v>
      </c>
      <c r="H3585" t="s">
        <v>8469</v>
      </c>
      <c r="I3585">
        <f t="shared" si="55"/>
        <v>3</v>
      </c>
      <c r="J3585" t="s">
        <v>4887</v>
      </c>
    </row>
    <row r="3586" spans="7:10">
      <c r="G3586" t="s">
        <v>2457</v>
      </c>
      <c r="H3586" t="s">
        <v>8470</v>
      </c>
      <c r="I3586">
        <f t="shared" si="55"/>
        <v>3</v>
      </c>
      <c r="J3586" t="s">
        <v>4887</v>
      </c>
    </row>
    <row r="3587" spans="7:10">
      <c r="G3587" t="s">
        <v>1827</v>
      </c>
      <c r="H3587" t="s">
        <v>8471</v>
      </c>
      <c r="I3587">
        <f t="shared" ref="I3587:I3650" si="56">COUNTIF($A$2:$A$354,G3587)*1 + COUNTIF($B$2:$B$1400,G3587)*2 +COUNTIF($C$2:$C$3125,G3587)*3</f>
        <v>3</v>
      </c>
      <c r="J3587" t="s">
        <v>4887</v>
      </c>
    </row>
    <row r="3588" spans="7:10">
      <c r="G3588" t="s">
        <v>1280</v>
      </c>
      <c r="H3588" t="s">
        <v>8472</v>
      </c>
      <c r="I3588">
        <f t="shared" si="56"/>
        <v>2</v>
      </c>
      <c r="J3588" t="s">
        <v>4887</v>
      </c>
    </row>
    <row r="3589" spans="7:10">
      <c r="G3589" t="s">
        <v>3573</v>
      </c>
      <c r="H3589" t="s">
        <v>8473</v>
      </c>
      <c r="I3589">
        <f t="shared" si="56"/>
        <v>3</v>
      </c>
      <c r="J3589" t="s">
        <v>4887</v>
      </c>
    </row>
    <row r="3590" spans="7:10">
      <c r="G3590" t="s">
        <v>3556</v>
      </c>
      <c r="H3590" t="s">
        <v>8474</v>
      </c>
      <c r="I3590">
        <f t="shared" si="56"/>
        <v>3</v>
      </c>
      <c r="J3590" t="s">
        <v>4887</v>
      </c>
    </row>
    <row r="3591" spans="7:10">
      <c r="G3591" t="s">
        <v>3760</v>
      </c>
      <c r="H3591" t="s">
        <v>8475</v>
      </c>
      <c r="I3591">
        <f t="shared" si="56"/>
        <v>3</v>
      </c>
      <c r="J3591" t="s">
        <v>4887</v>
      </c>
    </row>
    <row r="3592" spans="7:10">
      <c r="G3592" t="s">
        <v>1877</v>
      </c>
      <c r="H3592" t="s">
        <v>8476</v>
      </c>
      <c r="I3592">
        <f t="shared" si="56"/>
        <v>3</v>
      </c>
      <c r="J3592" t="s">
        <v>4887</v>
      </c>
    </row>
    <row r="3593" spans="7:10">
      <c r="G3593" t="s">
        <v>3367</v>
      </c>
      <c r="H3593" t="s">
        <v>8477</v>
      </c>
      <c r="I3593">
        <f t="shared" si="56"/>
        <v>3</v>
      </c>
      <c r="J3593" t="s">
        <v>4887</v>
      </c>
    </row>
    <row r="3594" spans="7:10">
      <c r="G3594" t="s">
        <v>1857</v>
      </c>
      <c r="H3594" t="s">
        <v>8478</v>
      </c>
      <c r="I3594">
        <f t="shared" si="56"/>
        <v>3</v>
      </c>
      <c r="J3594" t="s">
        <v>4887</v>
      </c>
    </row>
    <row r="3595" spans="7:10">
      <c r="G3595" t="s">
        <v>3163</v>
      </c>
      <c r="H3595" t="s">
        <v>8479</v>
      </c>
      <c r="I3595">
        <f t="shared" si="56"/>
        <v>3</v>
      </c>
      <c r="J3595" t="s">
        <v>4887</v>
      </c>
    </row>
    <row r="3596" spans="7:10">
      <c r="G3596" t="s">
        <v>1113</v>
      </c>
      <c r="H3596" t="s">
        <v>8480</v>
      </c>
      <c r="I3596">
        <f t="shared" si="56"/>
        <v>2</v>
      </c>
      <c r="J3596" t="s">
        <v>4887</v>
      </c>
    </row>
    <row r="3597" spans="7:10">
      <c r="G3597" t="s">
        <v>4473</v>
      </c>
      <c r="H3597" t="s">
        <v>8481</v>
      </c>
      <c r="I3597">
        <f t="shared" si="56"/>
        <v>3</v>
      </c>
      <c r="J3597" t="s">
        <v>4887</v>
      </c>
    </row>
    <row r="3598" spans="7:10">
      <c r="G3598" t="s">
        <v>537</v>
      </c>
      <c r="H3598" t="s">
        <v>8482</v>
      </c>
      <c r="I3598">
        <f t="shared" si="56"/>
        <v>2</v>
      </c>
      <c r="J3598" t="s">
        <v>4887</v>
      </c>
    </row>
    <row r="3599" spans="7:10">
      <c r="G3599" t="s">
        <v>3298</v>
      </c>
      <c r="H3599" t="s">
        <v>8483</v>
      </c>
      <c r="I3599">
        <f t="shared" si="56"/>
        <v>3</v>
      </c>
      <c r="J3599" t="s">
        <v>4887</v>
      </c>
    </row>
    <row r="3600" spans="7:10">
      <c r="G3600" t="s">
        <v>2357</v>
      </c>
      <c r="H3600" t="s">
        <v>8484</v>
      </c>
      <c r="I3600">
        <f t="shared" si="56"/>
        <v>3</v>
      </c>
      <c r="J3600" t="s">
        <v>4887</v>
      </c>
    </row>
    <row r="3601" spans="7:10">
      <c r="G3601" t="s">
        <v>1656</v>
      </c>
      <c r="H3601" t="s">
        <v>8485</v>
      </c>
      <c r="I3601">
        <f t="shared" si="56"/>
        <v>2</v>
      </c>
      <c r="J3601" t="s">
        <v>4887</v>
      </c>
    </row>
    <row r="3602" spans="7:10">
      <c r="G3602" t="s">
        <v>1891</v>
      </c>
      <c r="H3602" t="s">
        <v>8486</v>
      </c>
      <c r="I3602">
        <f t="shared" si="56"/>
        <v>3</v>
      </c>
      <c r="J3602" t="s">
        <v>4887</v>
      </c>
    </row>
    <row r="3603" spans="7:10">
      <c r="G3603" t="s">
        <v>3289</v>
      </c>
      <c r="H3603" t="s">
        <v>8487</v>
      </c>
      <c r="I3603">
        <f t="shared" si="56"/>
        <v>3</v>
      </c>
      <c r="J3603" t="s">
        <v>4887</v>
      </c>
    </row>
    <row r="3604" spans="7:10">
      <c r="G3604" t="s">
        <v>1963</v>
      </c>
      <c r="H3604" t="s">
        <v>8488</v>
      </c>
      <c r="I3604">
        <f t="shared" si="56"/>
        <v>3</v>
      </c>
      <c r="J3604" t="s">
        <v>4887</v>
      </c>
    </row>
    <row r="3605" spans="7:10">
      <c r="G3605" t="s">
        <v>4476</v>
      </c>
      <c r="H3605" t="s">
        <v>8489</v>
      </c>
      <c r="I3605">
        <f t="shared" si="56"/>
        <v>3</v>
      </c>
      <c r="J3605" t="s">
        <v>4887</v>
      </c>
    </row>
    <row r="3606" spans="7:10">
      <c r="G3606" t="s">
        <v>2801</v>
      </c>
      <c r="H3606" t="s">
        <v>8490</v>
      </c>
      <c r="I3606">
        <f t="shared" si="56"/>
        <v>3</v>
      </c>
      <c r="J3606" t="s">
        <v>4887</v>
      </c>
    </row>
    <row r="3607" spans="7:10">
      <c r="G3607" t="s">
        <v>3770</v>
      </c>
      <c r="H3607" t="s">
        <v>8491</v>
      </c>
      <c r="I3607">
        <f t="shared" si="56"/>
        <v>3</v>
      </c>
      <c r="J3607" t="s">
        <v>4887</v>
      </c>
    </row>
    <row r="3608" spans="7:10">
      <c r="G3608" t="s">
        <v>2502</v>
      </c>
      <c r="H3608" t="s">
        <v>8492</v>
      </c>
      <c r="I3608">
        <f t="shared" si="56"/>
        <v>3</v>
      </c>
      <c r="J3608" t="s">
        <v>4887</v>
      </c>
    </row>
    <row r="3609" spans="7:10">
      <c r="G3609" t="s">
        <v>1351</v>
      </c>
      <c r="H3609" t="s">
        <v>8493</v>
      </c>
      <c r="I3609">
        <f t="shared" si="56"/>
        <v>2</v>
      </c>
      <c r="J3609" t="s">
        <v>4887</v>
      </c>
    </row>
    <row r="3610" spans="7:10">
      <c r="G3610" t="s">
        <v>1007</v>
      </c>
      <c r="H3610" t="s">
        <v>8494</v>
      </c>
      <c r="I3610">
        <f t="shared" si="56"/>
        <v>2</v>
      </c>
      <c r="J3610" t="s">
        <v>4887</v>
      </c>
    </row>
    <row r="3611" spans="7:10">
      <c r="G3611" t="s">
        <v>640</v>
      </c>
      <c r="H3611" t="s">
        <v>8495</v>
      </c>
      <c r="I3611">
        <f t="shared" si="56"/>
        <v>2</v>
      </c>
      <c r="J3611" t="s">
        <v>4887</v>
      </c>
    </row>
    <row r="3612" spans="7:10">
      <c r="G3612" t="s">
        <v>1571</v>
      </c>
      <c r="H3612" t="s">
        <v>8496</v>
      </c>
      <c r="I3612">
        <f t="shared" si="56"/>
        <v>2</v>
      </c>
      <c r="J3612" t="s">
        <v>4887</v>
      </c>
    </row>
    <row r="3613" spans="7:10">
      <c r="G3613" t="s">
        <v>4382</v>
      </c>
      <c r="H3613" t="s">
        <v>8497</v>
      </c>
      <c r="I3613">
        <f t="shared" si="56"/>
        <v>3</v>
      </c>
      <c r="J3613" t="s">
        <v>4887</v>
      </c>
    </row>
    <row r="3614" spans="7:10">
      <c r="G3614" t="s">
        <v>4430</v>
      </c>
      <c r="H3614" t="s">
        <v>8498</v>
      </c>
      <c r="I3614">
        <f t="shared" si="56"/>
        <v>3</v>
      </c>
      <c r="J3614" t="s">
        <v>4887</v>
      </c>
    </row>
    <row r="3615" spans="7:10">
      <c r="G3615" t="s">
        <v>300</v>
      </c>
      <c r="H3615" t="s">
        <v>8499</v>
      </c>
      <c r="I3615">
        <f t="shared" si="56"/>
        <v>1</v>
      </c>
      <c r="J3615" t="s">
        <v>4887</v>
      </c>
    </row>
    <row r="3616" spans="7:10">
      <c r="G3616" t="s">
        <v>708</v>
      </c>
      <c r="H3616" t="s">
        <v>8500</v>
      </c>
      <c r="I3616">
        <f t="shared" si="56"/>
        <v>2</v>
      </c>
      <c r="J3616" t="s">
        <v>4887</v>
      </c>
    </row>
    <row r="3617" spans="7:10">
      <c r="G3617" t="s">
        <v>689</v>
      </c>
      <c r="H3617" t="s">
        <v>8501</v>
      </c>
      <c r="I3617">
        <f t="shared" si="56"/>
        <v>2</v>
      </c>
      <c r="J3617" t="s">
        <v>4887</v>
      </c>
    </row>
    <row r="3618" spans="7:10">
      <c r="G3618" t="s">
        <v>2700</v>
      </c>
      <c r="H3618" t="s">
        <v>8502</v>
      </c>
      <c r="I3618">
        <f t="shared" si="56"/>
        <v>3</v>
      </c>
      <c r="J3618" t="s">
        <v>4887</v>
      </c>
    </row>
    <row r="3619" spans="7:10">
      <c r="G3619" t="s">
        <v>1208</v>
      </c>
      <c r="H3619" t="s">
        <v>8503</v>
      </c>
      <c r="I3619">
        <f t="shared" si="56"/>
        <v>2</v>
      </c>
      <c r="J3619" t="s">
        <v>4887</v>
      </c>
    </row>
    <row r="3620" spans="7:10">
      <c r="G3620" t="s">
        <v>765</v>
      </c>
      <c r="H3620" t="s">
        <v>8504</v>
      </c>
      <c r="I3620">
        <f t="shared" si="56"/>
        <v>2</v>
      </c>
      <c r="J3620" t="s">
        <v>4887</v>
      </c>
    </row>
    <row r="3621" spans="7:10">
      <c r="G3621" t="s">
        <v>1751</v>
      </c>
      <c r="H3621" t="s">
        <v>8505</v>
      </c>
      <c r="I3621">
        <f t="shared" si="56"/>
        <v>2</v>
      </c>
      <c r="J3621" t="s">
        <v>4887</v>
      </c>
    </row>
    <row r="3622" spans="7:10">
      <c r="G3622" t="s">
        <v>686</v>
      </c>
      <c r="H3622" t="s">
        <v>8506</v>
      </c>
      <c r="I3622">
        <f t="shared" si="56"/>
        <v>2</v>
      </c>
      <c r="J3622" t="s">
        <v>4887</v>
      </c>
    </row>
    <row r="3623" spans="7:10">
      <c r="G3623" t="s">
        <v>1938</v>
      </c>
      <c r="H3623" t="s">
        <v>8507</v>
      </c>
      <c r="I3623">
        <f t="shared" si="56"/>
        <v>3</v>
      </c>
      <c r="J3623" t="s">
        <v>4887</v>
      </c>
    </row>
    <row r="3624" spans="7:10">
      <c r="G3624" t="s">
        <v>2729</v>
      </c>
      <c r="H3624" t="s">
        <v>8508</v>
      </c>
      <c r="I3624">
        <f t="shared" si="56"/>
        <v>3</v>
      </c>
      <c r="J3624" t="s">
        <v>4887</v>
      </c>
    </row>
    <row r="3625" spans="7:10">
      <c r="G3625" t="s">
        <v>1974</v>
      </c>
      <c r="H3625" t="s">
        <v>8509</v>
      </c>
      <c r="I3625">
        <f t="shared" si="56"/>
        <v>3</v>
      </c>
      <c r="J3625" t="s">
        <v>4887</v>
      </c>
    </row>
    <row r="3626" spans="7:10">
      <c r="G3626" t="s">
        <v>3135</v>
      </c>
      <c r="H3626" t="s">
        <v>8510</v>
      </c>
      <c r="I3626">
        <f t="shared" si="56"/>
        <v>3</v>
      </c>
      <c r="J3626" t="s">
        <v>4887</v>
      </c>
    </row>
    <row r="3627" spans="7:10">
      <c r="G3627" t="s">
        <v>4847</v>
      </c>
      <c r="H3627" t="s">
        <v>8511</v>
      </c>
      <c r="I3627">
        <f t="shared" si="56"/>
        <v>3</v>
      </c>
      <c r="J3627" t="s">
        <v>4887</v>
      </c>
    </row>
    <row r="3628" spans="7:10">
      <c r="G3628" t="s">
        <v>4644</v>
      </c>
      <c r="H3628" t="s">
        <v>8512</v>
      </c>
      <c r="I3628">
        <f t="shared" si="56"/>
        <v>3</v>
      </c>
      <c r="J3628" t="s">
        <v>4887</v>
      </c>
    </row>
    <row r="3629" spans="7:10">
      <c r="G3629" t="s">
        <v>603</v>
      </c>
      <c r="H3629" t="s">
        <v>8513</v>
      </c>
      <c r="I3629">
        <f t="shared" si="56"/>
        <v>2</v>
      </c>
      <c r="J3629" t="s">
        <v>4887</v>
      </c>
    </row>
    <row r="3630" spans="7:10">
      <c r="G3630" t="s">
        <v>4042</v>
      </c>
      <c r="H3630" t="s">
        <v>8514</v>
      </c>
      <c r="I3630">
        <f t="shared" si="56"/>
        <v>3</v>
      </c>
      <c r="J3630" t="s">
        <v>4887</v>
      </c>
    </row>
    <row r="3631" spans="7:10">
      <c r="G3631" t="s">
        <v>2803</v>
      </c>
      <c r="H3631" t="s">
        <v>8515</v>
      </c>
      <c r="I3631">
        <f t="shared" si="56"/>
        <v>3</v>
      </c>
      <c r="J3631" t="s">
        <v>4887</v>
      </c>
    </row>
    <row r="3632" spans="7:10">
      <c r="G3632" t="s">
        <v>2078</v>
      </c>
      <c r="H3632" t="s">
        <v>8516</v>
      </c>
      <c r="I3632">
        <f t="shared" si="56"/>
        <v>3</v>
      </c>
      <c r="J3632" t="s">
        <v>4887</v>
      </c>
    </row>
    <row r="3633" spans="7:10">
      <c r="G3633" t="s">
        <v>4421</v>
      </c>
      <c r="H3633" t="s">
        <v>8517</v>
      </c>
      <c r="I3633">
        <f t="shared" si="56"/>
        <v>3</v>
      </c>
      <c r="J3633" t="s">
        <v>4887</v>
      </c>
    </row>
    <row r="3634" spans="7:10">
      <c r="G3634" t="s">
        <v>4628</v>
      </c>
      <c r="H3634" t="s">
        <v>8518</v>
      </c>
      <c r="I3634">
        <f t="shared" si="56"/>
        <v>3</v>
      </c>
      <c r="J3634" t="s">
        <v>4887</v>
      </c>
    </row>
    <row r="3635" spans="7:10">
      <c r="G3635" t="s">
        <v>343</v>
      </c>
      <c r="H3635" t="s">
        <v>8519</v>
      </c>
      <c r="I3635">
        <f t="shared" si="56"/>
        <v>1</v>
      </c>
      <c r="J3635" t="s">
        <v>4887</v>
      </c>
    </row>
    <row r="3636" spans="7:10">
      <c r="G3636" t="s">
        <v>565</v>
      </c>
      <c r="H3636" t="s">
        <v>8520</v>
      </c>
      <c r="I3636">
        <f t="shared" si="56"/>
        <v>2</v>
      </c>
      <c r="J3636" t="s">
        <v>4887</v>
      </c>
    </row>
    <row r="3637" spans="7:10">
      <c r="G3637" t="s">
        <v>1067</v>
      </c>
      <c r="H3637" t="s">
        <v>8521</v>
      </c>
      <c r="I3637">
        <f t="shared" si="56"/>
        <v>2</v>
      </c>
      <c r="J3637" t="s">
        <v>4887</v>
      </c>
    </row>
    <row r="3638" spans="7:10">
      <c r="G3638" t="s">
        <v>1895</v>
      </c>
      <c r="H3638" t="s">
        <v>8522</v>
      </c>
      <c r="I3638">
        <f t="shared" si="56"/>
        <v>3</v>
      </c>
      <c r="J3638" t="s">
        <v>4887</v>
      </c>
    </row>
    <row r="3639" spans="7:10">
      <c r="G3639" t="s">
        <v>4655</v>
      </c>
      <c r="H3639" t="s">
        <v>8523</v>
      </c>
      <c r="I3639">
        <f t="shared" si="56"/>
        <v>3</v>
      </c>
      <c r="J3639" t="s">
        <v>4887</v>
      </c>
    </row>
    <row r="3640" spans="7:10">
      <c r="G3640" t="s">
        <v>4033</v>
      </c>
      <c r="H3640" t="s">
        <v>8524</v>
      </c>
      <c r="I3640">
        <f t="shared" si="56"/>
        <v>3</v>
      </c>
      <c r="J3640" t="s">
        <v>4887</v>
      </c>
    </row>
    <row r="3641" spans="7:10">
      <c r="G3641" t="s">
        <v>4164</v>
      </c>
      <c r="H3641" t="s">
        <v>8525</v>
      </c>
      <c r="I3641">
        <f t="shared" si="56"/>
        <v>3</v>
      </c>
      <c r="J3641" t="s">
        <v>4887</v>
      </c>
    </row>
    <row r="3642" spans="7:10">
      <c r="G3642" t="s">
        <v>1652</v>
      </c>
      <c r="H3642" t="s">
        <v>8526</v>
      </c>
      <c r="I3642">
        <f t="shared" si="56"/>
        <v>2</v>
      </c>
      <c r="J3642" t="s">
        <v>4887</v>
      </c>
    </row>
    <row r="3643" spans="7:10">
      <c r="G3643" t="s">
        <v>2448</v>
      </c>
      <c r="H3643" t="s">
        <v>8527</v>
      </c>
      <c r="I3643">
        <f t="shared" si="56"/>
        <v>3</v>
      </c>
      <c r="J3643" t="s">
        <v>4887</v>
      </c>
    </row>
    <row r="3644" spans="7:10">
      <c r="G3644" t="s">
        <v>2480</v>
      </c>
      <c r="H3644" t="s">
        <v>8528</v>
      </c>
      <c r="I3644">
        <f t="shared" si="56"/>
        <v>3</v>
      </c>
      <c r="J3644" t="s">
        <v>4887</v>
      </c>
    </row>
    <row r="3645" spans="7:10">
      <c r="G3645" t="s">
        <v>3639</v>
      </c>
      <c r="H3645" t="s">
        <v>8529</v>
      </c>
      <c r="I3645">
        <f t="shared" si="56"/>
        <v>3</v>
      </c>
      <c r="J3645" t="s">
        <v>4887</v>
      </c>
    </row>
    <row r="3646" spans="7:10">
      <c r="G3646" t="s">
        <v>3310</v>
      </c>
      <c r="H3646" t="s">
        <v>8530</v>
      </c>
      <c r="I3646">
        <f t="shared" si="56"/>
        <v>3</v>
      </c>
      <c r="J3646" t="s">
        <v>4887</v>
      </c>
    </row>
    <row r="3647" spans="7:10">
      <c r="G3647" t="s">
        <v>3662</v>
      </c>
      <c r="H3647" t="s">
        <v>8531</v>
      </c>
      <c r="I3647">
        <f t="shared" si="56"/>
        <v>3</v>
      </c>
      <c r="J3647" t="s">
        <v>4887</v>
      </c>
    </row>
    <row r="3648" spans="7:10">
      <c r="G3648" t="s">
        <v>3115</v>
      </c>
      <c r="H3648" t="s">
        <v>8532</v>
      </c>
      <c r="I3648">
        <f t="shared" si="56"/>
        <v>3</v>
      </c>
      <c r="J3648" t="s">
        <v>4887</v>
      </c>
    </row>
    <row r="3649" spans="7:10">
      <c r="G3649" t="s">
        <v>320</v>
      </c>
      <c r="H3649" t="s">
        <v>8533</v>
      </c>
      <c r="I3649">
        <f t="shared" si="56"/>
        <v>1</v>
      </c>
      <c r="J3649" t="s">
        <v>4887</v>
      </c>
    </row>
    <row r="3650" spans="7:10">
      <c r="G3650" t="s">
        <v>2175</v>
      </c>
      <c r="H3650" t="s">
        <v>8534</v>
      </c>
      <c r="I3650">
        <f t="shared" si="56"/>
        <v>3</v>
      </c>
      <c r="J3650" t="s">
        <v>4887</v>
      </c>
    </row>
    <row r="3651" spans="7:10">
      <c r="G3651" t="s">
        <v>1678</v>
      </c>
      <c r="H3651" t="s">
        <v>8535</v>
      </c>
      <c r="I3651">
        <f t="shared" ref="I3651:I3714" si="57">COUNTIF($A$2:$A$354,G3651)*1 + COUNTIF($B$2:$B$1400,G3651)*2 +COUNTIF($C$2:$C$3125,G3651)*3</f>
        <v>2</v>
      </c>
      <c r="J3651" t="s">
        <v>4887</v>
      </c>
    </row>
    <row r="3652" spans="7:10">
      <c r="G3652" t="s">
        <v>2750</v>
      </c>
      <c r="H3652" t="s">
        <v>8536</v>
      </c>
      <c r="I3652">
        <f t="shared" si="57"/>
        <v>3</v>
      </c>
      <c r="J3652" t="s">
        <v>4887</v>
      </c>
    </row>
    <row r="3653" spans="7:10">
      <c r="G3653" t="s">
        <v>314</v>
      </c>
      <c r="H3653" t="s">
        <v>8537</v>
      </c>
      <c r="I3653">
        <f t="shared" si="57"/>
        <v>1</v>
      </c>
      <c r="J3653" t="s">
        <v>4887</v>
      </c>
    </row>
    <row r="3654" spans="7:10">
      <c r="G3654" t="s">
        <v>315</v>
      </c>
      <c r="H3654" t="s">
        <v>8538</v>
      </c>
      <c r="I3654">
        <f t="shared" si="57"/>
        <v>1</v>
      </c>
      <c r="J3654" t="s">
        <v>4887</v>
      </c>
    </row>
    <row r="3655" spans="7:10">
      <c r="G3655" t="s">
        <v>316</v>
      </c>
      <c r="H3655" t="s">
        <v>8539</v>
      </c>
      <c r="I3655">
        <f t="shared" si="57"/>
        <v>1</v>
      </c>
      <c r="J3655" t="s">
        <v>4887</v>
      </c>
    </row>
    <row r="3656" spans="7:10">
      <c r="G3656" t="s">
        <v>3659</v>
      </c>
      <c r="H3656" t="s">
        <v>8540</v>
      </c>
      <c r="I3656">
        <f t="shared" si="57"/>
        <v>3</v>
      </c>
      <c r="J3656" t="s">
        <v>4887</v>
      </c>
    </row>
    <row r="3657" spans="7:10">
      <c r="G3657" t="s">
        <v>3293</v>
      </c>
      <c r="H3657" t="s">
        <v>8541</v>
      </c>
      <c r="I3657">
        <f t="shared" si="57"/>
        <v>3</v>
      </c>
      <c r="J3657" t="s">
        <v>4887</v>
      </c>
    </row>
    <row r="3658" spans="7:10">
      <c r="G3658" t="s">
        <v>3066</v>
      </c>
      <c r="H3658" t="s">
        <v>8542</v>
      </c>
      <c r="I3658">
        <f t="shared" si="57"/>
        <v>3</v>
      </c>
      <c r="J3658" t="s">
        <v>4887</v>
      </c>
    </row>
    <row r="3659" spans="7:10">
      <c r="G3659" t="s">
        <v>3580</v>
      </c>
      <c r="H3659" t="s">
        <v>8543</v>
      </c>
      <c r="I3659">
        <f t="shared" si="57"/>
        <v>3</v>
      </c>
      <c r="J3659" t="s">
        <v>4887</v>
      </c>
    </row>
    <row r="3660" spans="7:10">
      <c r="G3660" t="s">
        <v>4196</v>
      </c>
      <c r="H3660" t="s">
        <v>8544</v>
      </c>
      <c r="I3660">
        <f t="shared" si="57"/>
        <v>3</v>
      </c>
      <c r="J3660" t="s">
        <v>4887</v>
      </c>
    </row>
    <row r="3661" spans="7:10">
      <c r="G3661" t="s">
        <v>4197</v>
      </c>
      <c r="H3661" t="s">
        <v>8545</v>
      </c>
      <c r="I3661">
        <f t="shared" si="57"/>
        <v>3</v>
      </c>
      <c r="J3661" t="s">
        <v>4887</v>
      </c>
    </row>
    <row r="3662" spans="7:10">
      <c r="G3662" t="s">
        <v>4198</v>
      </c>
      <c r="H3662" t="s">
        <v>8546</v>
      </c>
      <c r="I3662">
        <f t="shared" si="57"/>
        <v>3</v>
      </c>
      <c r="J3662" t="s">
        <v>4887</v>
      </c>
    </row>
    <row r="3663" spans="7:10">
      <c r="G3663" t="s">
        <v>1467</v>
      </c>
      <c r="H3663" t="s">
        <v>8547</v>
      </c>
      <c r="I3663">
        <f t="shared" si="57"/>
        <v>2</v>
      </c>
      <c r="J3663" t="s">
        <v>4887</v>
      </c>
    </row>
    <row r="3664" spans="7:10">
      <c r="G3664" t="s">
        <v>4200</v>
      </c>
      <c r="H3664" t="s">
        <v>8548</v>
      </c>
      <c r="I3664">
        <f t="shared" si="57"/>
        <v>3</v>
      </c>
      <c r="J3664" t="s">
        <v>4887</v>
      </c>
    </row>
    <row r="3665" spans="7:10">
      <c r="G3665" t="s">
        <v>4201</v>
      </c>
      <c r="H3665" t="s">
        <v>8549</v>
      </c>
      <c r="I3665">
        <f t="shared" si="57"/>
        <v>3</v>
      </c>
      <c r="J3665" t="s">
        <v>4887</v>
      </c>
    </row>
    <row r="3666" spans="7:10">
      <c r="G3666" t="s">
        <v>4202</v>
      </c>
      <c r="H3666" t="s">
        <v>8550</v>
      </c>
      <c r="I3666">
        <f t="shared" si="57"/>
        <v>3</v>
      </c>
      <c r="J3666" t="s">
        <v>4887</v>
      </c>
    </row>
    <row r="3667" spans="7:10">
      <c r="G3667" t="s">
        <v>4480</v>
      </c>
      <c r="H3667" t="s">
        <v>8551</v>
      </c>
      <c r="I3667">
        <f t="shared" si="57"/>
        <v>3</v>
      </c>
      <c r="J3667" t="s">
        <v>4887</v>
      </c>
    </row>
    <row r="3668" spans="7:10">
      <c r="G3668" t="s">
        <v>754</v>
      </c>
      <c r="H3668" t="s">
        <v>8552</v>
      </c>
      <c r="I3668">
        <f t="shared" si="57"/>
        <v>2</v>
      </c>
      <c r="J3668" t="s">
        <v>4887</v>
      </c>
    </row>
    <row r="3669" spans="7:10">
      <c r="G3669" t="s">
        <v>3318</v>
      </c>
      <c r="H3669" t="s">
        <v>8553</v>
      </c>
      <c r="I3669">
        <f t="shared" si="57"/>
        <v>3</v>
      </c>
      <c r="J3669" t="s">
        <v>4887</v>
      </c>
    </row>
    <row r="3670" spans="7:10">
      <c r="G3670" t="s">
        <v>1823</v>
      </c>
      <c r="H3670" t="s">
        <v>8554</v>
      </c>
      <c r="I3670">
        <f t="shared" si="57"/>
        <v>3</v>
      </c>
      <c r="J3670" t="s">
        <v>4887</v>
      </c>
    </row>
    <row r="3671" spans="7:10">
      <c r="G3671" t="s">
        <v>1251</v>
      </c>
      <c r="H3671" t="s">
        <v>8555</v>
      </c>
      <c r="I3671">
        <f t="shared" si="57"/>
        <v>2</v>
      </c>
      <c r="J3671" t="s">
        <v>4887</v>
      </c>
    </row>
    <row r="3672" spans="7:10">
      <c r="G3672" t="s">
        <v>4311</v>
      </c>
      <c r="H3672" t="s">
        <v>8556</v>
      </c>
      <c r="I3672">
        <f t="shared" si="57"/>
        <v>3</v>
      </c>
      <c r="J3672" t="s">
        <v>4887</v>
      </c>
    </row>
    <row r="3673" spans="7:10">
      <c r="G3673" t="s">
        <v>318</v>
      </c>
      <c r="H3673" t="s">
        <v>8557</v>
      </c>
      <c r="I3673">
        <f t="shared" si="57"/>
        <v>1</v>
      </c>
      <c r="J3673" t="s">
        <v>4887</v>
      </c>
    </row>
    <row r="3674" spans="7:10">
      <c r="G3674" t="s">
        <v>3181</v>
      </c>
      <c r="H3674" t="s">
        <v>8558</v>
      </c>
      <c r="I3674">
        <f t="shared" si="57"/>
        <v>3</v>
      </c>
      <c r="J3674" t="s">
        <v>4887</v>
      </c>
    </row>
    <row r="3675" spans="7:10">
      <c r="G3675" t="s">
        <v>1723</v>
      </c>
      <c r="H3675" t="s">
        <v>8559</v>
      </c>
      <c r="I3675">
        <f t="shared" si="57"/>
        <v>2</v>
      </c>
      <c r="J3675" t="s">
        <v>4887</v>
      </c>
    </row>
    <row r="3676" spans="7:10">
      <c r="G3676" t="s">
        <v>1924</v>
      </c>
      <c r="H3676" t="s">
        <v>8560</v>
      </c>
      <c r="I3676">
        <f t="shared" si="57"/>
        <v>3</v>
      </c>
      <c r="J3676" t="s">
        <v>4887</v>
      </c>
    </row>
    <row r="3677" spans="7:10">
      <c r="G3677" t="s">
        <v>1167</v>
      </c>
      <c r="H3677" t="s">
        <v>8561</v>
      </c>
      <c r="I3677">
        <f t="shared" si="57"/>
        <v>2</v>
      </c>
      <c r="J3677" t="s">
        <v>4887</v>
      </c>
    </row>
    <row r="3678" spans="7:10">
      <c r="G3678" t="s">
        <v>421</v>
      </c>
      <c r="H3678" t="s">
        <v>8562</v>
      </c>
      <c r="I3678">
        <f t="shared" si="57"/>
        <v>2</v>
      </c>
      <c r="J3678" t="s">
        <v>4887</v>
      </c>
    </row>
    <row r="3679" spans="7:10">
      <c r="G3679" t="s">
        <v>3446</v>
      </c>
      <c r="H3679" t="s">
        <v>8563</v>
      </c>
      <c r="I3679">
        <f t="shared" si="57"/>
        <v>3</v>
      </c>
      <c r="J3679" t="s">
        <v>4887</v>
      </c>
    </row>
    <row r="3680" spans="7:10">
      <c r="G3680" t="s">
        <v>3740</v>
      </c>
      <c r="H3680" t="s">
        <v>8564</v>
      </c>
      <c r="I3680">
        <f t="shared" si="57"/>
        <v>3</v>
      </c>
      <c r="J3680" t="s">
        <v>4887</v>
      </c>
    </row>
    <row r="3681" spans="7:10">
      <c r="G3681" t="s">
        <v>1809</v>
      </c>
      <c r="H3681" t="s">
        <v>8565</v>
      </c>
      <c r="I3681">
        <f t="shared" si="57"/>
        <v>3</v>
      </c>
      <c r="J3681" t="s">
        <v>4887</v>
      </c>
    </row>
    <row r="3682" spans="7:10">
      <c r="G3682" t="s">
        <v>2033</v>
      </c>
      <c r="H3682" t="s">
        <v>8566</v>
      </c>
      <c r="I3682">
        <f t="shared" si="57"/>
        <v>3</v>
      </c>
      <c r="J3682" t="s">
        <v>4887</v>
      </c>
    </row>
    <row r="3683" spans="7:10">
      <c r="G3683" t="s">
        <v>1233</v>
      </c>
      <c r="H3683" t="s">
        <v>8567</v>
      </c>
      <c r="I3683">
        <f t="shared" si="57"/>
        <v>2</v>
      </c>
      <c r="J3683" t="s">
        <v>4887</v>
      </c>
    </row>
    <row r="3684" spans="7:10">
      <c r="G3684" t="s">
        <v>338</v>
      </c>
      <c r="H3684" t="s">
        <v>8568</v>
      </c>
      <c r="I3684">
        <f t="shared" si="57"/>
        <v>1</v>
      </c>
      <c r="J3684" t="s">
        <v>4887</v>
      </c>
    </row>
    <row r="3685" spans="7:10">
      <c r="G3685" t="s">
        <v>3000</v>
      </c>
      <c r="H3685" t="s">
        <v>8569</v>
      </c>
      <c r="I3685">
        <f t="shared" si="57"/>
        <v>3</v>
      </c>
      <c r="J3685" t="s">
        <v>4887</v>
      </c>
    </row>
    <row r="3686" spans="7:10">
      <c r="G3686" t="s">
        <v>1893</v>
      </c>
      <c r="H3686" t="s">
        <v>8570</v>
      </c>
      <c r="I3686">
        <f t="shared" si="57"/>
        <v>3</v>
      </c>
      <c r="J3686" t="s">
        <v>4887</v>
      </c>
    </row>
    <row r="3687" spans="7:10">
      <c r="G3687" t="s">
        <v>899</v>
      </c>
      <c r="H3687" t="s">
        <v>8571</v>
      </c>
      <c r="I3687">
        <f t="shared" si="57"/>
        <v>2</v>
      </c>
      <c r="J3687" t="s">
        <v>4887</v>
      </c>
    </row>
    <row r="3688" spans="7:10">
      <c r="G3688" t="s">
        <v>4171</v>
      </c>
      <c r="H3688" t="s">
        <v>8572</v>
      </c>
      <c r="I3688">
        <f t="shared" si="57"/>
        <v>3</v>
      </c>
      <c r="J3688" t="s">
        <v>4887</v>
      </c>
    </row>
    <row r="3689" spans="7:10">
      <c r="G3689" t="s">
        <v>1254</v>
      </c>
      <c r="H3689" t="s">
        <v>8573</v>
      </c>
      <c r="I3689">
        <f t="shared" si="57"/>
        <v>2</v>
      </c>
      <c r="J3689" t="s">
        <v>4887</v>
      </c>
    </row>
    <row r="3690" spans="7:10">
      <c r="G3690" t="s">
        <v>4775</v>
      </c>
      <c r="H3690" t="s">
        <v>8574</v>
      </c>
      <c r="I3690">
        <f t="shared" si="57"/>
        <v>3</v>
      </c>
      <c r="J3690" t="s">
        <v>4887</v>
      </c>
    </row>
    <row r="3691" spans="7:10">
      <c r="G3691" t="s">
        <v>335</v>
      </c>
      <c r="H3691" t="s">
        <v>8575</v>
      </c>
      <c r="I3691">
        <f t="shared" si="57"/>
        <v>1</v>
      </c>
      <c r="J3691" t="s">
        <v>4887</v>
      </c>
    </row>
    <row r="3692" spans="7:10">
      <c r="G3692" t="s">
        <v>283</v>
      </c>
      <c r="H3692" t="s">
        <v>8576</v>
      </c>
      <c r="I3692">
        <f t="shared" si="57"/>
        <v>1</v>
      </c>
      <c r="J3692" t="s">
        <v>4887</v>
      </c>
    </row>
    <row r="3693" spans="7:10">
      <c r="G3693" t="s">
        <v>3028</v>
      </c>
      <c r="H3693" t="s">
        <v>8577</v>
      </c>
      <c r="I3693">
        <f t="shared" si="57"/>
        <v>3</v>
      </c>
      <c r="J3693" t="s">
        <v>4887</v>
      </c>
    </row>
    <row r="3694" spans="7:10">
      <c r="G3694" t="s">
        <v>4318</v>
      </c>
      <c r="H3694" t="s">
        <v>8578</v>
      </c>
      <c r="I3694">
        <f t="shared" si="57"/>
        <v>3</v>
      </c>
      <c r="J3694" t="s">
        <v>4887</v>
      </c>
    </row>
    <row r="3695" spans="7:10">
      <c r="G3695" t="s">
        <v>4534</v>
      </c>
      <c r="H3695" t="s">
        <v>8579</v>
      </c>
      <c r="I3695">
        <f t="shared" si="57"/>
        <v>3</v>
      </c>
      <c r="J3695" t="s">
        <v>4887</v>
      </c>
    </row>
    <row r="3696" spans="7:10">
      <c r="G3696" t="s">
        <v>2864</v>
      </c>
      <c r="H3696" t="s">
        <v>8580</v>
      </c>
      <c r="I3696">
        <f t="shared" si="57"/>
        <v>3</v>
      </c>
      <c r="J3696" t="s">
        <v>4887</v>
      </c>
    </row>
    <row r="3697" spans="7:10">
      <c r="G3697" t="s">
        <v>4169</v>
      </c>
      <c r="H3697" t="s">
        <v>8581</v>
      </c>
      <c r="I3697">
        <f t="shared" si="57"/>
        <v>3</v>
      </c>
      <c r="J3697" t="s">
        <v>4887</v>
      </c>
    </row>
    <row r="3698" spans="7:10">
      <c r="G3698" t="s">
        <v>403</v>
      </c>
      <c r="H3698" t="s">
        <v>8582</v>
      </c>
      <c r="I3698">
        <f t="shared" si="57"/>
        <v>2</v>
      </c>
      <c r="J3698" t="s">
        <v>4887</v>
      </c>
    </row>
    <row r="3699" spans="7:10">
      <c r="G3699" t="s">
        <v>1019</v>
      </c>
      <c r="H3699" t="s">
        <v>8583</v>
      </c>
      <c r="I3699">
        <f t="shared" si="57"/>
        <v>2</v>
      </c>
      <c r="J3699" t="s">
        <v>4887</v>
      </c>
    </row>
    <row r="3700" spans="7:10">
      <c r="G3700" t="s">
        <v>1020</v>
      </c>
      <c r="H3700" t="s">
        <v>8584</v>
      </c>
      <c r="I3700">
        <f t="shared" si="57"/>
        <v>2</v>
      </c>
      <c r="J3700" t="s">
        <v>4887</v>
      </c>
    </row>
    <row r="3701" spans="7:10">
      <c r="G3701" t="s">
        <v>1636</v>
      </c>
      <c r="H3701" t="s">
        <v>8585</v>
      </c>
      <c r="I3701">
        <f t="shared" si="57"/>
        <v>2</v>
      </c>
      <c r="J3701" t="s">
        <v>4887</v>
      </c>
    </row>
    <row r="3702" spans="7:10">
      <c r="G3702" t="s">
        <v>1634</v>
      </c>
      <c r="H3702" t="s">
        <v>8586</v>
      </c>
      <c r="I3702">
        <f t="shared" si="57"/>
        <v>2</v>
      </c>
      <c r="J3702" t="s">
        <v>4887</v>
      </c>
    </row>
    <row r="3703" spans="7:10">
      <c r="G3703" t="s">
        <v>1579</v>
      </c>
      <c r="H3703" t="s">
        <v>8587</v>
      </c>
      <c r="I3703">
        <f t="shared" si="57"/>
        <v>2</v>
      </c>
      <c r="J3703" t="s">
        <v>4887</v>
      </c>
    </row>
    <row r="3704" spans="7:10">
      <c r="G3704" t="s">
        <v>1581</v>
      </c>
      <c r="H3704" t="s">
        <v>8588</v>
      </c>
      <c r="I3704">
        <f t="shared" si="57"/>
        <v>2</v>
      </c>
      <c r="J3704" t="s">
        <v>4887</v>
      </c>
    </row>
    <row r="3705" spans="7:10">
      <c r="G3705" t="s">
        <v>766</v>
      </c>
      <c r="H3705" t="s">
        <v>8589</v>
      </c>
      <c r="I3705">
        <f t="shared" si="57"/>
        <v>2</v>
      </c>
      <c r="J3705" t="s">
        <v>4887</v>
      </c>
    </row>
    <row r="3706" spans="7:10">
      <c r="G3706" t="s">
        <v>1639</v>
      </c>
      <c r="H3706" t="s">
        <v>8590</v>
      </c>
      <c r="I3706">
        <f t="shared" si="57"/>
        <v>2</v>
      </c>
      <c r="J3706" t="s">
        <v>4887</v>
      </c>
    </row>
    <row r="3707" spans="7:10">
      <c r="G3707" t="s">
        <v>1640</v>
      </c>
      <c r="H3707" t="s">
        <v>8591</v>
      </c>
      <c r="I3707">
        <f t="shared" si="57"/>
        <v>2</v>
      </c>
      <c r="J3707" t="s">
        <v>4887</v>
      </c>
    </row>
    <row r="3708" spans="7:10">
      <c r="G3708" t="s">
        <v>1641</v>
      </c>
      <c r="H3708" t="s">
        <v>8592</v>
      </c>
      <c r="I3708">
        <f t="shared" si="57"/>
        <v>2</v>
      </c>
      <c r="J3708" t="s">
        <v>4887</v>
      </c>
    </row>
    <row r="3709" spans="7:10">
      <c r="G3709" t="s">
        <v>1611</v>
      </c>
      <c r="H3709" t="s">
        <v>8593</v>
      </c>
      <c r="I3709">
        <f t="shared" si="57"/>
        <v>2</v>
      </c>
      <c r="J3709" t="s">
        <v>4887</v>
      </c>
    </row>
    <row r="3710" spans="7:10">
      <c r="G3710" t="s">
        <v>736</v>
      </c>
      <c r="H3710" t="s">
        <v>8594</v>
      </c>
      <c r="I3710">
        <f t="shared" si="57"/>
        <v>2</v>
      </c>
      <c r="J3710" t="s">
        <v>4887</v>
      </c>
    </row>
    <row r="3711" spans="7:10">
      <c r="G3711" t="s">
        <v>881</v>
      </c>
      <c r="H3711" t="s">
        <v>8595</v>
      </c>
      <c r="I3711">
        <f t="shared" si="57"/>
        <v>2</v>
      </c>
      <c r="J3711" t="s">
        <v>4887</v>
      </c>
    </row>
    <row r="3712" spans="7:10">
      <c r="G3712" t="s">
        <v>882</v>
      </c>
      <c r="H3712" t="s">
        <v>8596</v>
      </c>
      <c r="I3712">
        <f t="shared" si="57"/>
        <v>2</v>
      </c>
      <c r="J3712" t="s">
        <v>4887</v>
      </c>
    </row>
    <row r="3713" spans="7:10">
      <c r="G3713" t="s">
        <v>890</v>
      </c>
      <c r="H3713" t="s">
        <v>8597</v>
      </c>
      <c r="I3713">
        <f t="shared" si="57"/>
        <v>2</v>
      </c>
      <c r="J3713" t="s">
        <v>4887</v>
      </c>
    </row>
    <row r="3714" spans="7:10">
      <c r="G3714" t="s">
        <v>874</v>
      </c>
      <c r="H3714" t="s">
        <v>8598</v>
      </c>
      <c r="I3714">
        <f t="shared" si="57"/>
        <v>2</v>
      </c>
      <c r="J3714" t="s">
        <v>4887</v>
      </c>
    </row>
    <row r="3715" spans="7:10">
      <c r="G3715" t="s">
        <v>885</v>
      </c>
      <c r="H3715" t="s">
        <v>8599</v>
      </c>
      <c r="I3715">
        <f t="shared" ref="I3715:I3778" si="58">COUNTIF($A$2:$A$354,G3715)*1 + COUNTIF($B$2:$B$1400,G3715)*2 +COUNTIF($C$2:$C$3125,G3715)*3</f>
        <v>2</v>
      </c>
      <c r="J3715" t="s">
        <v>4887</v>
      </c>
    </row>
    <row r="3716" spans="7:10">
      <c r="G3716" t="s">
        <v>886</v>
      </c>
      <c r="H3716" t="s">
        <v>8600</v>
      </c>
      <c r="I3716">
        <f t="shared" si="58"/>
        <v>2</v>
      </c>
      <c r="J3716" t="s">
        <v>4887</v>
      </c>
    </row>
    <row r="3717" spans="7:10">
      <c r="G3717" t="s">
        <v>891</v>
      </c>
      <c r="H3717" t="s">
        <v>8601</v>
      </c>
      <c r="I3717">
        <f t="shared" si="58"/>
        <v>2</v>
      </c>
      <c r="J3717" t="s">
        <v>4887</v>
      </c>
    </row>
    <row r="3718" spans="7:10">
      <c r="G3718" t="s">
        <v>893</v>
      </c>
      <c r="H3718" t="s">
        <v>8602</v>
      </c>
      <c r="I3718">
        <f t="shared" si="58"/>
        <v>2</v>
      </c>
      <c r="J3718" t="s">
        <v>4887</v>
      </c>
    </row>
    <row r="3719" spans="7:10">
      <c r="G3719" t="s">
        <v>892</v>
      </c>
      <c r="H3719" t="s">
        <v>8603</v>
      </c>
      <c r="I3719">
        <f t="shared" si="58"/>
        <v>2</v>
      </c>
      <c r="J3719" t="s">
        <v>4887</v>
      </c>
    </row>
    <row r="3720" spans="7:10">
      <c r="G3720" t="s">
        <v>944</v>
      </c>
      <c r="H3720" t="s">
        <v>8604</v>
      </c>
      <c r="I3720">
        <f t="shared" si="58"/>
        <v>2</v>
      </c>
      <c r="J3720" t="s">
        <v>4887</v>
      </c>
    </row>
    <row r="3721" spans="7:10">
      <c r="G3721" t="s">
        <v>900</v>
      </c>
      <c r="H3721" t="s">
        <v>8605</v>
      </c>
      <c r="I3721">
        <f t="shared" si="58"/>
        <v>2</v>
      </c>
      <c r="J3721" t="s">
        <v>4887</v>
      </c>
    </row>
    <row r="3722" spans="7:10">
      <c r="G3722" t="s">
        <v>938</v>
      </c>
      <c r="H3722" t="s">
        <v>8606</v>
      </c>
      <c r="I3722">
        <f t="shared" si="58"/>
        <v>2</v>
      </c>
      <c r="J3722" t="s">
        <v>4887</v>
      </c>
    </row>
    <row r="3723" spans="7:10">
      <c r="G3723" t="s">
        <v>939</v>
      </c>
      <c r="H3723" t="s">
        <v>8607</v>
      </c>
      <c r="I3723">
        <f t="shared" si="58"/>
        <v>2</v>
      </c>
      <c r="J3723" t="s">
        <v>4887</v>
      </c>
    </row>
    <row r="3724" spans="7:10">
      <c r="G3724" t="s">
        <v>937</v>
      </c>
      <c r="H3724" t="s">
        <v>8608</v>
      </c>
      <c r="I3724">
        <f t="shared" si="58"/>
        <v>2</v>
      </c>
      <c r="J3724" t="s">
        <v>4887</v>
      </c>
    </row>
    <row r="3725" spans="7:10">
      <c r="G3725" t="s">
        <v>916</v>
      </c>
      <c r="H3725" t="s">
        <v>8609</v>
      </c>
      <c r="I3725">
        <f t="shared" si="58"/>
        <v>2</v>
      </c>
      <c r="J3725" t="s">
        <v>4887</v>
      </c>
    </row>
    <row r="3726" spans="7:10">
      <c r="G3726" t="s">
        <v>935</v>
      </c>
      <c r="H3726" t="s">
        <v>8610</v>
      </c>
      <c r="I3726">
        <f t="shared" si="58"/>
        <v>2</v>
      </c>
      <c r="J3726" t="s">
        <v>4887</v>
      </c>
    </row>
    <row r="3727" spans="7:10">
      <c r="G3727" t="s">
        <v>934</v>
      </c>
      <c r="H3727" t="s">
        <v>8611</v>
      </c>
      <c r="I3727">
        <f t="shared" si="58"/>
        <v>2</v>
      </c>
      <c r="J3727" t="s">
        <v>4887</v>
      </c>
    </row>
    <row r="3728" spans="7:10">
      <c r="G3728" t="s">
        <v>932</v>
      </c>
      <c r="H3728" t="s">
        <v>8612</v>
      </c>
      <c r="I3728">
        <f t="shared" si="58"/>
        <v>2</v>
      </c>
      <c r="J3728" t="s">
        <v>4887</v>
      </c>
    </row>
    <row r="3729" spans="7:10">
      <c r="G3729" t="s">
        <v>931</v>
      </c>
      <c r="H3729" t="s">
        <v>8613</v>
      </c>
      <c r="I3729">
        <f t="shared" si="58"/>
        <v>2</v>
      </c>
      <c r="J3729" t="s">
        <v>4887</v>
      </c>
    </row>
    <row r="3730" spans="7:10">
      <c r="G3730" t="s">
        <v>927</v>
      </c>
      <c r="H3730" t="s">
        <v>8614</v>
      </c>
      <c r="I3730">
        <f t="shared" si="58"/>
        <v>2</v>
      </c>
      <c r="J3730" t="s">
        <v>4887</v>
      </c>
    </row>
    <row r="3731" spans="7:10">
      <c r="G3731" t="s">
        <v>1558</v>
      </c>
      <c r="H3731" t="s">
        <v>8615</v>
      </c>
      <c r="I3731">
        <f t="shared" si="58"/>
        <v>2</v>
      </c>
      <c r="J3731" t="s">
        <v>4887</v>
      </c>
    </row>
    <row r="3732" spans="7:10">
      <c r="G3732" t="s">
        <v>1559</v>
      </c>
      <c r="H3732" t="s">
        <v>8616</v>
      </c>
      <c r="I3732">
        <f t="shared" si="58"/>
        <v>2</v>
      </c>
      <c r="J3732" t="s">
        <v>4887</v>
      </c>
    </row>
    <row r="3733" spans="7:10">
      <c r="G3733" t="s">
        <v>1560</v>
      </c>
      <c r="H3733" t="s">
        <v>8617</v>
      </c>
      <c r="I3733">
        <f t="shared" si="58"/>
        <v>2</v>
      </c>
      <c r="J3733" t="s">
        <v>4887</v>
      </c>
    </row>
    <row r="3734" spans="7:10">
      <c r="G3734" t="s">
        <v>1561</v>
      </c>
      <c r="H3734" t="s">
        <v>8618</v>
      </c>
      <c r="I3734">
        <f t="shared" si="58"/>
        <v>2</v>
      </c>
      <c r="J3734" t="s">
        <v>4887</v>
      </c>
    </row>
    <row r="3735" spans="7:10">
      <c r="G3735" t="s">
        <v>1562</v>
      </c>
      <c r="H3735" t="s">
        <v>8619</v>
      </c>
      <c r="I3735">
        <f t="shared" si="58"/>
        <v>2</v>
      </c>
      <c r="J3735" t="s">
        <v>4887</v>
      </c>
    </row>
    <row r="3736" spans="7:10">
      <c r="G3736" t="s">
        <v>1563</v>
      </c>
      <c r="H3736" t="s">
        <v>8620</v>
      </c>
      <c r="I3736">
        <f t="shared" si="58"/>
        <v>2</v>
      </c>
      <c r="J3736" t="s">
        <v>4887</v>
      </c>
    </row>
    <row r="3737" spans="7:10">
      <c r="G3737" t="s">
        <v>1564</v>
      </c>
      <c r="H3737" t="s">
        <v>8621</v>
      </c>
      <c r="I3737">
        <f t="shared" si="58"/>
        <v>2</v>
      </c>
      <c r="J3737" t="s">
        <v>4887</v>
      </c>
    </row>
    <row r="3738" spans="7:10">
      <c r="G3738" t="s">
        <v>1544</v>
      </c>
      <c r="H3738" t="s">
        <v>8622</v>
      </c>
      <c r="I3738">
        <f t="shared" si="58"/>
        <v>2</v>
      </c>
      <c r="J3738" t="s">
        <v>4887</v>
      </c>
    </row>
    <row r="3739" spans="7:10">
      <c r="G3739" t="s">
        <v>1565</v>
      </c>
      <c r="H3739" t="s">
        <v>8623</v>
      </c>
      <c r="I3739">
        <f t="shared" si="58"/>
        <v>2</v>
      </c>
      <c r="J3739" t="s">
        <v>4887</v>
      </c>
    </row>
    <row r="3740" spans="7:10">
      <c r="G3740" t="s">
        <v>1569</v>
      </c>
      <c r="H3740" t="s">
        <v>8624</v>
      </c>
      <c r="I3740">
        <f t="shared" si="58"/>
        <v>2</v>
      </c>
      <c r="J3740" t="s">
        <v>4887</v>
      </c>
    </row>
    <row r="3741" spans="7:10">
      <c r="G3741" t="s">
        <v>1572</v>
      </c>
      <c r="H3741" t="s">
        <v>8625</v>
      </c>
      <c r="I3741">
        <f t="shared" si="58"/>
        <v>2</v>
      </c>
      <c r="J3741" t="s">
        <v>4887</v>
      </c>
    </row>
    <row r="3742" spans="7:10">
      <c r="G3742" t="s">
        <v>1532</v>
      </c>
      <c r="H3742" t="s">
        <v>8626</v>
      </c>
      <c r="I3742">
        <f t="shared" si="58"/>
        <v>2</v>
      </c>
      <c r="J3742" t="s">
        <v>4887</v>
      </c>
    </row>
    <row r="3743" spans="7:10">
      <c r="G3743" t="s">
        <v>1573</v>
      </c>
      <c r="H3743" t="s">
        <v>8627</v>
      </c>
      <c r="I3743">
        <f t="shared" si="58"/>
        <v>2</v>
      </c>
      <c r="J3743" t="s">
        <v>4887</v>
      </c>
    </row>
    <row r="3744" spans="7:10">
      <c r="G3744" t="s">
        <v>1575</v>
      </c>
      <c r="H3744" t="s">
        <v>8628</v>
      </c>
      <c r="I3744">
        <f t="shared" si="58"/>
        <v>2</v>
      </c>
      <c r="J3744" t="s">
        <v>4887</v>
      </c>
    </row>
    <row r="3745" spans="7:10">
      <c r="G3745" t="s">
        <v>1577</v>
      </c>
      <c r="H3745" t="s">
        <v>8629</v>
      </c>
      <c r="I3745">
        <f t="shared" si="58"/>
        <v>2</v>
      </c>
      <c r="J3745" t="s">
        <v>4887</v>
      </c>
    </row>
    <row r="3746" spans="7:10">
      <c r="G3746" t="s">
        <v>949</v>
      </c>
      <c r="H3746" t="s">
        <v>8630</v>
      </c>
      <c r="I3746">
        <f t="shared" si="58"/>
        <v>2</v>
      </c>
      <c r="J3746" t="s">
        <v>4887</v>
      </c>
    </row>
    <row r="3747" spans="7:10">
      <c r="G3747" t="s">
        <v>1505</v>
      </c>
      <c r="H3747" t="s">
        <v>8631</v>
      </c>
      <c r="I3747">
        <f t="shared" si="58"/>
        <v>2</v>
      </c>
      <c r="J3747" t="s">
        <v>4887</v>
      </c>
    </row>
    <row r="3748" spans="7:10">
      <c r="G3748" t="s">
        <v>1506</v>
      </c>
      <c r="H3748" t="s">
        <v>8632</v>
      </c>
      <c r="I3748">
        <f t="shared" si="58"/>
        <v>2</v>
      </c>
      <c r="J3748" t="s">
        <v>4887</v>
      </c>
    </row>
    <row r="3749" spans="7:10">
      <c r="G3749" t="s">
        <v>1507</v>
      </c>
      <c r="H3749" t="s">
        <v>8633</v>
      </c>
      <c r="I3749">
        <f t="shared" si="58"/>
        <v>2</v>
      </c>
      <c r="J3749" t="s">
        <v>4887</v>
      </c>
    </row>
    <row r="3750" spans="7:10">
      <c r="G3750" t="s">
        <v>1509</v>
      </c>
      <c r="H3750" t="s">
        <v>8634</v>
      </c>
      <c r="I3750">
        <f t="shared" si="58"/>
        <v>2</v>
      </c>
      <c r="J3750" t="s">
        <v>4887</v>
      </c>
    </row>
    <row r="3751" spans="7:10">
      <c r="G3751" t="s">
        <v>1511</v>
      </c>
      <c r="H3751" t="s">
        <v>8635</v>
      </c>
      <c r="I3751">
        <f t="shared" si="58"/>
        <v>2</v>
      </c>
      <c r="J3751" t="s">
        <v>4887</v>
      </c>
    </row>
    <row r="3752" spans="7:10">
      <c r="G3752" t="s">
        <v>1513</v>
      </c>
      <c r="H3752" t="s">
        <v>8636</v>
      </c>
      <c r="I3752">
        <f t="shared" si="58"/>
        <v>2</v>
      </c>
      <c r="J3752" t="s">
        <v>4887</v>
      </c>
    </row>
    <row r="3753" spans="7:10">
      <c r="G3753" t="s">
        <v>1521</v>
      </c>
      <c r="H3753" t="s">
        <v>8637</v>
      </c>
      <c r="I3753">
        <f t="shared" si="58"/>
        <v>2</v>
      </c>
      <c r="J3753" t="s">
        <v>4887</v>
      </c>
    </row>
    <row r="3754" spans="7:10">
      <c r="G3754" t="s">
        <v>1520</v>
      </c>
      <c r="H3754" t="s">
        <v>8638</v>
      </c>
      <c r="I3754">
        <f t="shared" si="58"/>
        <v>2</v>
      </c>
      <c r="J3754" t="s">
        <v>4887</v>
      </c>
    </row>
    <row r="3755" spans="7:10">
      <c r="G3755" t="s">
        <v>1519</v>
      </c>
      <c r="H3755" t="s">
        <v>8639</v>
      </c>
      <c r="I3755">
        <f t="shared" si="58"/>
        <v>2</v>
      </c>
      <c r="J3755" t="s">
        <v>4887</v>
      </c>
    </row>
    <row r="3756" spans="7:10">
      <c r="G3756" t="s">
        <v>1522</v>
      </c>
      <c r="H3756" t="s">
        <v>8640</v>
      </c>
      <c r="I3756">
        <f t="shared" si="58"/>
        <v>2</v>
      </c>
      <c r="J3756" t="s">
        <v>4887</v>
      </c>
    </row>
    <row r="3757" spans="7:10">
      <c r="G3757" t="s">
        <v>1523</v>
      </c>
      <c r="H3757" t="s">
        <v>8641</v>
      </c>
      <c r="I3757">
        <f t="shared" si="58"/>
        <v>2</v>
      </c>
      <c r="J3757" t="s">
        <v>4887</v>
      </c>
    </row>
    <row r="3758" spans="7:10">
      <c r="G3758" t="s">
        <v>1403</v>
      </c>
      <c r="H3758" t="s">
        <v>8642</v>
      </c>
      <c r="I3758">
        <f t="shared" si="58"/>
        <v>2</v>
      </c>
      <c r="J3758" t="s">
        <v>4887</v>
      </c>
    </row>
    <row r="3759" spans="7:10">
      <c r="G3759" t="s">
        <v>1402</v>
      </c>
      <c r="H3759" t="s">
        <v>8643</v>
      </c>
      <c r="I3759">
        <f t="shared" si="58"/>
        <v>2</v>
      </c>
      <c r="J3759" t="s">
        <v>4887</v>
      </c>
    </row>
    <row r="3760" spans="7:10">
      <c r="G3760" t="s">
        <v>1399</v>
      </c>
      <c r="H3760" t="s">
        <v>8644</v>
      </c>
      <c r="I3760">
        <f t="shared" si="58"/>
        <v>2</v>
      </c>
      <c r="J3760" t="s">
        <v>4887</v>
      </c>
    </row>
    <row r="3761" spans="7:10">
      <c r="G3761" t="s">
        <v>1398</v>
      </c>
      <c r="H3761" t="s">
        <v>8645</v>
      </c>
      <c r="I3761">
        <f t="shared" si="58"/>
        <v>2</v>
      </c>
      <c r="J3761" t="s">
        <v>4887</v>
      </c>
    </row>
    <row r="3762" spans="7:10">
      <c r="G3762" t="s">
        <v>1384</v>
      </c>
      <c r="H3762" t="s">
        <v>8646</v>
      </c>
      <c r="I3762">
        <f t="shared" si="58"/>
        <v>2</v>
      </c>
      <c r="J3762" t="s">
        <v>4887</v>
      </c>
    </row>
    <row r="3763" spans="7:10">
      <c r="G3763" t="s">
        <v>1383</v>
      </c>
      <c r="H3763" t="s">
        <v>8647</v>
      </c>
      <c r="I3763">
        <f t="shared" si="58"/>
        <v>2</v>
      </c>
      <c r="J3763" t="s">
        <v>4887</v>
      </c>
    </row>
    <row r="3764" spans="7:10">
      <c r="G3764" t="s">
        <v>1385</v>
      </c>
      <c r="H3764" t="s">
        <v>8648</v>
      </c>
      <c r="I3764">
        <f t="shared" si="58"/>
        <v>2</v>
      </c>
      <c r="J3764" t="s">
        <v>4887</v>
      </c>
    </row>
    <row r="3765" spans="7:10">
      <c r="G3765" t="s">
        <v>1386</v>
      </c>
      <c r="H3765" t="s">
        <v>8649</v>
      </c>
      <c r="I3765">
        <f t="shared" si="58"/>
        <v>2</v>
      </c>
      <c r="J3765" t="s">
        <v>4887</v>
      </c>
    </row>
    <row r="3766" spans="7:10">
      <c r="G3766" t="s">
        <v>1387</v>
      </c>
      <c r="H3766" t="s">
        <v>8650</v>
      </c>
      <c r="I3766">
        <f t="shared" si="58"/>
        <v>2</v>
      </c>
      <c r="J3766" t="s">
        <v>4887</v>
      </c>
    </row>
    <row r="3767" spans="7:10">
      <c r="G3767" t="s">
        <v>1500</v>
      </c>
      <c r="H3767" t="s">
        <v>8651</v>
      </c>
      <c r="I3767">
        <f t="shared" si="58"/>
        <v>2</v>
      </c>
      <c r="J3767" t="s">
        <v>4887</v>
      </c>
    </row>
    <row r="3768" spans="7:10">
      <c r="G3768" t="s">
        <v>1498</v>
      </c>
      <c r="H3768" t="s">
        <v>8652</v>
      </c>
      <c r="I3768">
        <f t="shared" si="58"/>
        <v>2</v>
      </c>
      <c r="J3768" t="s">
        <v>4887</v>
      </c>
    </row>
    <row r="3769" spans="7:10">
      <c r="G3769" t="s">
        <v>1417</v>
      </c>
      <c r="H3769" t="s">
        <v>8653</v>
      </c>
      <c r="I3769">
        <f t="shared" si="58"/>
        <v>2</v>
      </c>
      <c r="J3769" t="s">
        <v>4887</v>
      </c>
    </row>
    <row r="3770" spans="7:10">
      <c r="G3770" t="s">
        <v>1416</v>
      </c>
      <c r="H3770" t="s">
        <v>8654</v>
      </c>
      <c r="I3770">
        <f t="shared" si="58"/>
        <v>2</v>
      </c>
      <c r="J3770" t="s">
        <v>4887</v>
      </c>
    </row>
    <row r="3771" spans="7:10">
      <c r="G3771" t="s">
        <v>1495</v>
      </c>
      <c r="H3771" t="s">
        <v>8655</v>
      </c>
      <c r="I3771">
        <f t="shared" si="58"/>
        <v>2</v>
      </c>
      <c r="J3771" t="s">
        <v>4887</v>
      </c>
    </row>
    <row r="3772" spans="7:10">
      <c r="G3772" t="s">
        <v>1014</v>
      </c>
      <c r="H3772" t="s">
        <v>8656</v>
      </c>
      <c r="I3772">
        <f t="shared" si="58"/>
        <v>2</v>
      </c>
      <c r="J3772" t="s">
        <v>4887</v>
      </c>
    </row>
    <row r="3773" spans="7:10">
      <c r="G3773" t="s">
        <v>1012</v>
      </c>
      <c r="H3773" t="s">
        <v>8657</v>
      </c>
      <c r="I3773">
        <f t="shared" si="58"/>
        <v>2</v>
      </c>
      <c r="J3773" t="s">
        <v>4887</v>
      </c>
    </row>
    <row r="3774" spans="7:10">
      <c r="G3774" t="s">
        <v>1016</v>
      </c>
      <c r="H3774" t="s">
        <v>8658</v>
      </c>
      <c r="I3774">
        <f t="shared" si="58"/>
        <v>2</v>
      </c>
      <c r="J3774" t="s">
        <v>4887</v>
      </c>
    </row>
    <row r="3775" spans="7:10">
      <c r="G3775" t="s">
        <v>819</v>
      </c>
      <c r="H3775" t="s">
        <v>8659</v>
      </c>
      <c r="I3775">
        <f t="shared" si="58"/>
        <v>2</v>
      </c>
      <c r="J3775" t="s">
        <v>4887</v>
      </c>
    </row>
    <row r="3776" spans="7:10">
      <c r="G3776" t="s">
        <v>1662</v>
      </c>
      <c r="H3776" t="s">
        <v>8660</v>
      </c>
      <c r="I3776">
        <f t="shared" si="58"/>
        <v>2</v>
      </c>
      <c r="J3776" t="s">
        <v>4887</v>
      </c>
    </row>
    <row r="3777" spans="7:10">
      <c r="G3777" t="s">
        <v>1661</v>
      </c>
      <c r="H3777" t="s">
        <v>8661</v>
      </c>
      <c r="I3777">
        <f t="shared" si="58"/>
        <v>2</v>
      </c>
      <c r="J3777" t="s">
        <v>4887</v>
      </c>
    </row>
    <row r="3778" spans="7:10">
      <c r="G3778" t="s">
        <v>1660</v>
      </c>
      <c r="H3778" t="s">
        <v>8662</v>
      </c>
      <c r="I3778">
        <f t="shared" si="58"/>
        <v>2</v>
      </c>
      <c r="J3778" t="s">
        <v>4887</v>
      </c>
    </row>
    <row r="3779" spans="7:10">
      <c r="G3779" t="s">
        <v>224</v>
      </c>
      <c r="H3779" t="s">
        <v>8663</v>
      </c>
      <c r="I3779">
        <f t="shared" ref="I3779:I3842" si="59">COUNTIF($A$2:$A$354,G3779)*1 + COUNTIF($B$2:$B$1400,G3779)*2 +COUNTIF($C$2:$C$3125,G3779)*3</f>
        <v>1</v>
      </c>
      <c r="J3779" t="s">
        <v>4887</v>
      </c>
    </row>
    <row r="3780" spans="7:10">
      <c r="G3780" t="s">
        <v>265</v>
      </c>
      <c r="H3780" t="s">
        <v>8664</v>
      </c>
      <c r="I3780">
        <f t="shared" si="59"/>
        <v>1</v>
      </c>
      <c r="J3780" t="s">
        <v>4887</v>
      </c>
    </row>
    <row r="3781" spans="7:10">
      <c r="G3781" t="s">
        <v>199</v>
      </c>
      <c r="H3781" t="s">
        <v>8665</v>
      </c>
      <c r="I3781">
        <f t="shared" si="59"/>
        <v>1</v>
      </c>
      <c r="J3781" t="s">
        <v>4887</v>
      </c>
    </row>
    <row r="3782" spans="7:10">
      <c r="G3782" t="s">
        <v>259</v>
      </c>
      <c r="H3782" t="s">
        <v>8666</v>
      </c>
      <c r="I3782">
        <f t="shared" si="59"/>
        <v>1</v>
      </c>
      <c r="J3782" t="s">
        <v>4887</v>
      </c>
    </row>
    <row r="3783" spans="7:10">
      <c r="G3783" t="s">
        <v>1648</v>
      </c>
      <c r="H3783" t="s">
        <v>8667</v>
      </c>
      <c r="I3783">
        <f t="shared" si="59"/>
        <v>2</v>
      </c>
      <c r="J3783" t="s">
        <v>4887</v>
      </c>
    </row>
    <row r="3784" spans="7:10">
      <c r="G3784" t="s">
        <v>676</v>
      </c>
      <c r="H3784" t="s">
        <v>8668</v>
      </c>
      <c r="I3784">
        <f t="shared" si="59"/>
        <v>2</v>
      </c>
      <c r="J3784" t="s">
        <v>4887</v>
      </c>
    </row>
    <row r="3785" spans="7:10">
      <c r="G3785" t="s">
        <v>675</v>
      </c>
      <c r="H3785" t="s">
        <v>8669</v>
      </c>
      <c r="I3785">
        <f t="shared" si="59"/>
        <v>2</v>
      </c>
      <c r="J3785" t="s">
        <v>4887</v>
      </c>
    </row>
    <row r="3786" spans="7:10">
      <c r="G3786" t="s">
        <v>1663</v>
      </c>
      <c r="H3786" t="s">
        <v>8670</v>
      </c>
      <c r="I3786">
        <f t="shared" si="59"/>
        <v>2</v>
      </c>
      <c r="J3786" t="s">
        <v>4887</v>
      </c>
    </row>
    <row r="3787" spans="7:10">
      <c r="G3787" t="s">
        <v>1668</v>
      </c>
      <c r="H3787" t="s">
        <v>8671</v>
      </c>
      <c r="I3787">
        <f t="shared" si="59"/>
        <v>2</v>
      </c>
      <c r="J3787" t="s">
        <v>4887</v>
      </c>
    </row>
    <row r="3788" spans="7:10">
      <c r="G3788" t="s">
        <v>1669</v>
      </c>
      <c r="H3788" t="s">
        <v>8672</v>
      </c>
      <c r="I3788">
        <f t="shared" si="59"/>
        <v>2</v>
      </c>
      <c r="J3788" t="s">
        <v>4887</v>
      </c>
    </row>
    <row r="3789" spans="7:10">
      <c r="G3789" t="s">
        <v>223</v>
      </c>
      <c r="H3789" t="s">
        <v>8673</v>
      </c>
      <c r="I3789">
        <f t="shared" si="59"/>
        <v>1</v>
      </c>
      <c r="J3789" t="s">
        <v>4887</v>
      </c>
    </row>
    <row r="3790" spans="7:10">
      <c r="G3790" t="s">
        <v>252</v>
      </c>
      <c r="H3790" t="s">
        <v>8674</v>
      </c>
      <c r="I3790">
        <f t="shared" si="59"/>
        <v>1</v>
      </c>
      <c r="J3790" t="s">
        <v>4887</v>
      </c>
    </row>
    <row r="3791" spans="7:10">
      <c r="G3791" t="s">
        <v>267</v>
      </c>
      <c r="H3791" t="s">
        <v>8675</v>
      </c>
      <c r="I3791">
        <f t="shared" si="59"/>
        <v>1</v>
      </c>
      <c r="J3791" t="s">
        <v>4887</v>
      </c>
    </row>
    <row r="3792" spans="7:10">
      <c r="G3792" t="s">
        <v>268</v>
      </c>
      <c r="H3792" t="s">
        <v>8676</v>
      </c>
      <c r="I3792">
        <f t="shared" si="59"/>
        <v>1</v>
      </c>
      <c r="J3792" t="s">
        <v>4887</v>
      </c>
    </row>
    <row r="3793" spans="7:10">
      <c r="G3793" t="s">
        <v>222</v>
      </c>
      <c r="H3793" t="s">
        <v>8677</v>
      </c>
      <c r="I3793">
        <f t="shared" si="59"/>
        <v>1</v>
      </c>
      <c r="J3793" t="s">
        <v>4887</v>
      </c>
    </row>
    <row r="3794" spans="7:10">
      <c r="G3794" t="s">
        <v>209</v>
      </c>
      <c r="H3794" t="s">
        <v>8678</v>
      </c>
      <c r="I3794">
        <f t="shared" si="59"/>
        <v>1</v>
      </c>
      <c r="J3794" t="s">
        <v>4887</v>
      </c>
    </row>
    <row r="3795" spans="7:10">
      <c r="G3795" t="s">
        <v>260</v>
      </c>
      <c r="H3795" t="s">
        <v>8679</v>
      </c>
      <c r="I3795">
        <f t="shared" si="59"/>
        <v>1</v>
      </c>
      <c r="J3795" t="s">
        <v>4887</v>
      </c>
    </row>
    <row r="3796" spans="7:10">
      <c r="G3796" t="s">
        <v>196</v>
      </c>
      <c r="H3796" t="s">
        <v>8680</v>
      </c>
      <c r="I3796">
        <f t="shared" si="59"/>
        <v>1</v>
      </c>
      <c r="J3796" t="s">
        <v>4887</v>
      </c>
    </row>
    <row r="3797" spans="7:10">
      <c r="G3797" t="s">
        <v>203</v>
      </c>
      <c r="H3797" t="s">
        <v>8681</v>
      </c>
      <c r="I3797">
        <f t="shared" si="59"/>
        <v>1</v>
      </c>
      <c r="J3797" t="s">
        <v>4887</v>
      </c>
    </row>
    <row r="3798" spans="7:10">
      <c r="G3798" t="s">
        <v>221</v>
      </c>
      <c r="H3798" t="s">
        <v>8682</v>
      </c>
      <c r="I3798">
        <f t="shared" si="59"/>
        <v>1</v>
      </c>
      <c r="J3798" t="s">
        <v>4887</v>
      </c>
    </row>
    <row r="3799" spans="7:10">
      <c r="G3799" t="s">
        <v>1642</v>
      </c>
      <c r="H3799" t="s">
        <v>8683</v>
      </c>
      <c r="I3799">
        <f t="shared" si="59"/>
        <v>2</v>
      </c>
      <c r="J3799" t="s">
        <v>4887</v>
      </c>
    </row>
    <row r="3800" spans="7:10">
      <c r="G3800" t="s">
        <v>720</v>
      </c>
      <c r="H3800" t="s">
        <v>8684</v>
      </c>
      <c r="I3800">
        <f t="shared" si="59"/>
        <v>2</v>
      </c>
      <c r="J3800" t="s">
        <v>4887</v>
      </c>
    </row>
    <row r="3801" spans="7:10">
      <c r="G3801" t="s">
        <v>719</v>
      </c>
      <c r="H3801" t="s">
        <v>8685</v>
      </c>
      <c r="I3801">
        <f t="shared" si="59"/>
        <v>2</v>
      </c>
      <c r="J3801" t="s">
        <v>4887</v>
      </c>
    </row>
    <row r="3802" spans="7:10">
      <c r="G3802" t="s">
        <v>718</v>
      </c>
      <c r="H3802" t="s">
        <v>8686</v>
      </c>
      <c r="I3802">
        <f t="shared" si="59"/>
        <v>2</v>
      </c>
      <c r="J3802" t="s">
        <v>4887</v>
      </c>
    </row>
    <row r="3803" spans="7:10">
      <c r="G3803" t="s">
        <v>712</v>
      </c>
      <c r="H3803" t="s">
        <v>8687</v>
      </c>
      <c r="I3803">
        <f t="shared" si="59"/>
        <v>2</v>
      </c>
      <c r="J3803" t="s">
        <v>4887</v>
      </c>
    </row>
    <row r="3804" spans="7:10">
      <c r="G3804" t="s">
        <v>717</v>
      </c>
      <c r="H3804" t="s">
        <v>8688</v>
      </c>
      <c r="I3804">
        <f t="shared" si="59"/>
        <v>2</v>
      </c>
      <c r="J3804" t="s">
        <v>4887</v>
      </c>
    </row>
    <row r="3805" spans="7:10">
      <c r="G3805" t="s">
        <v>716</v>
      </c>
      <c r="H3805" t="s">
        <v>8689</v>
      </c>
      <c r="I3805">
        <f t="shared" si="59"/>
        <v>2</v>
      </c>
      <c r="J3805" t="s">
        <v>4887</v>
      </c>
    </row>
    <row r="3806" spans="7:10">
      <c r="G3806" t="s">
        <v>1494</v>
      </c>
      <c r="H3806" t="s">
        <v>8690</v>
      </c>
      <c r="I3806">
        <f t="shared" si="59"/>
        <v>2</v>
      </c>
      <c r="J3806" t="s">
        <v>4887</v>
      </c>
    </row>
    <row r="3807" spans="7:10">
      <c r="G3807" t="s">
        <v>1492</v>
      </c>
      <c r="H3807" t="s">
        <v>8691</v>
      </c>
      <c r="I3807">
        <f t="shared" si="59"/>
        <v>2</v>
      </c>
      <c r="J3807" t="s">
        <v>4887</v>
      </c>
    </row>
    <row r="3808" spans="7:10">
      <c r="G3808" t="s">
        <v>1490</v>
      </c>
      <c r="H3808" t="s">
        <v>8692</v>
      </c>
      <c r="I3808">
        <f t="shared" si="59"/>
        <v>2</v>
      </c>
      <c r="J3808" t="s">
        <v>4887</v>
      </c>
    </row>
    <row r="3809" spans="7:10">
      <c r="G3809" t="s">
        <v>1487</v>
      </c>
      <c r="H3809" t="s">
        <v>8693</v>
      </c>
      <c r="I3809">
        <f t="shared" si="59"/>
        <v>2</v>
      </c>
      <c r="J3809" t="s">
        <v>4887</v>
      </c>
    </row>
    <row r="3810" spans="7:10">
      <c r="G3810" t="s">
        <v>1489</v>
      </c>
      <c r="H3810" t="s">
        <v>8694</v>
      </c>
      <c r="I3810">
        <f t="shared" si="59"/>
        <v>2</v>
      </c>
      <c r="J3810" t="s">
        <v>4887</v>
      </c>
    </row>
    <row r="3811" spans="7:10">
      <c r="G3811" t="s">
        <v>1484</v>
      </c>
      <c r="H3811" t="s">
        <v>8695</v>
      </c>
      <c r="I3811">
        <f t="shared" si="59"/>
        <v>2</v>
      </c>
      <c r="J3811" t="s">
        <v>4887</v>
      </c>
    </row>
    <row r="3812" spans="7:10">
      <c r="G3812" t="s">
        <v>1478</v>
      </c>
      <c r="H3812" t="s">
        <v>8696</v>
      </c>
      <c r="I3812">
        <f t="shared" si="59"/>
        <v>2</v>
      </c>
      <c r="J3812" t="s">
        <v>4887</v>
      </c>
    </row>
    <row r="3813" spans="7:10">
      <c r="G3813" t="s">
        <v>1472</v>
      </c>
      <c r="H3813" t="s">
        <v>8697</v>
      </c>
      <c r="I3813">
        <f t="shared" si="59"/>
        <v>2</v>
      </c>
      <c r="J3813" t="s">
        <v>4887</v>
      </c>
    </row>
    <row r="3814" spans="7:10">
      <c r="G3814" t="s">
        <v>1471</v>
      </c>
      <c r="H3814" t="s">
        <v>8698</v>
      </c>
      <c r="I3814">
        <f t="shared" si="59"/>
        <v>2</v>
      </c>
      <c r="J3814" t="s">
        <v>4887</v>
      </c>
    </row>
    <row r="3815" spans="7:10">
      <c r="G3815" t="s">
        <v>1464</v>
      </c>
      <c r="H3815" t="s">
        <v>8699</v>
      </c>
      <c r="I3815">
        <f t="shared" si="59"/>
        <v>2</v>
      </c>
      <c r="J3815" t="s">
        <v>4887</v>
      </c>
    </row>
    <row r="3816" spans="7:10">
      <c r="G3816" t="s">
        <v>1647</v>
      </c>
      <c r="H3816" t="s">
        <v>8700</v>
      </c>
      <c r="I3816">
        <f t="shared" si="59"/>
        <v>2</v>
      </c>
      <c r="J3816" t="s">
        <v>4887</v>
      </c>
    </row>
    <row r="3817" spans="7:10">
      <c r="G3817" t="s">
        <v>1646</v>
      </c>
      <c r="H3817" t="s">
        <v>8701</v>
      </c>
      <c r="I3817">
        <f t="shared" si="59"/>
        <v>2</v>
      </c>
      <c r="J3817" t="s">
        <v>4887</v>
      </c>
    </row>
    <row r="3818" spans="7:10">
      <c r="G3818" t="s">
        <v>4707</v>
      </c>
      <c r="H3818" t="s">
        <v>8702</v>
      </c>
      <c r="I3818">
        <f t="shared" si="59"/>
        <v>3</v>
      </c>
      <c r="J3818" t="s">
        <v>4887</v>
      </c>
    </row>
    <row r="3819" spans="7:10">
      <c r="G3819" t="s">
        <v>4622</v>
      </c>
      <c r="H3819" t="s">
        <v>8703</v>
      </c>
      <c r="I3819">
        <f t="shared" si="59"/>
        <v>3</v>
      </c>
      <c r="J3819" t="s">
        <v>4887</v>
      </c>
    </row>
    <row r="3820" spans="7:10">
      <c r="G3820" t="s">
        <v>241</v>
      </c>
      <c r="H3820" t="s">
        <v>8704</v>
      </c>
      <c r="I3820">
        <f t="shared" si="59"/>
        <v>1</v>
      </c>
      <c r="J3820" t="s">
        <v>4887</v>
      </c>
    </row>
    <row r="3821" spans="7:10">
      <c r="G3821" t="s">
        <v>248</v>
      </c>
      <c r="H3821" t="s">
        <v>8705</v>
      </c>
      <c r="I3821">
        <f t="shared" si="59"/>
        <v>1</v>
      </c>
      <c r="J3821" t="s">
        <v>4887</v>
      </c>
    </row>
    <row r="3822" spans="7:10">
      <c r="G3822" t="s">
        <v>215</v>
      </c>
      <c r="H3822" t="s">
        <v>8706</v>
      </c>
      <c r="I3822">
        <f t="shared" si="59"/>
        <v>1</v>
      </c>
      <c r="J3822" t="s">
        <v>4887</v>
      </c>
    </row>
    <row r="3823" spans="7:10">
      <c r="G3823" t="s">
        <v>227</v>
      </c>
      <c r="H3823" t="s">
        <v>8707</v>
      </c>
      <c r="I3823">
        <f t="shared" si="59"/>
        <v>1</v>
      </c>
      <c r="J3823" t="s">
        <v>4887</v>
      </c>
    </row>
    <row r="3824" spans="7:10">
      <c r="G3824" t="s">
        <v>273</v>
      </c>
      <c r="H3824" t="s">
        <v>8708</v>
      </c>
      <c r="I3824">
        <f t="shared" si="59"/>
        <v>1</v>
      </c>
      <c r="J3824" t="s">
        <v>4887</v>
      </c>
    </row>
    <row r="3825" spans="7:10">
      <c r="G3825" t="s">
        <v>198</v>
      </c>
      <c r="H3825" t="s">
        <v>8709</v>
      </c>
      <c r="I3825">
        <f t="shared" si="59"/>
        <v>1</v>
      </c>
      <c r="J3825" t="s">
        <v>4887</v>
      </c>
    </row>
    <row r="3826" spans="7:10">
      <c r="G3826" t="s">
        <v>258</v>
      </c>
      <c r="H3826" t="s">
        <v>8710</v>
      </c>
      <c r="I3826">
        <f t="shared" si="59"/>
        <v>1</v>
      </c>
      <c r="J3826" t="s">
        <v>4887</v>
      </c>
    </row>
    <row r="3827" spans="7:10">
      <c r="G3827" t="s">
        <v>214</v>
      </c>
      <c r="H3827" t="s">
        <v>8711</v>
      </c>
      <c r="I3827">
        <f t="shared" si="59"/>
        <v>1</v>
      </c>
      <c r="J3827" t="s">
        <v>4887</v>
      </c>
    </row>
    <row r="3828" spans="7:10">
      <c r="G3828" t="s">
        <v>253</v>
      </c>
      <c r="H3828" t="s">
        <v>8712</v>
      </c>
      <c r="I3828">
        <f t="shared" si="59"/>
        <v>1</v>
      </c>
      <c r="J3828" t="s">
        <v>4887</v>
      </c>
    </row>
    <row r="3829" spans="7:10">
      <c r="G3829" t="s">
        <v>225</v>
      </c>
      <c r="H3829" t="s">
        <v>8713</v>
      </c>
      <c r="I3829">
        <f t="shared" si="59"/>
        <v>1</v>
      </c>
      <c r="J3829" t="s">
        <v>4887</v>
      </c>
    </row>
    <row r="3830" spans="7:10">
      <c r="G3830" t="s">
        <v>216</v>
      </c>
      <c r="H3830" t="s">
        <v>8714</v>
      </c>
      <c r="I3830">
        <f t="shared" si="59"/>
        <v>1</v>
      </c>
      <c r="J3830" t="s">
        <v>4887</v>
      </c>
    </row>
    <row r="3831" spans="7:10">
      <c r="G3831" t="s">
        <v>251</v>
      </c>
      <c r="H3831" t="s">
        <v>8715</v>
      </c>
      <c r="I3831">
        <f t="shared" si="59"/>
        <v>1</v>
      </c>
      <c r="J3831" t="s">
        <v>4887</v>
      </c>
    </row>
    <row r="3832" spans="7:10">
      <c r="G3832" t="s">
        <v>197</v>
      </c>
      <c r="H3832" t="s">
        <v>8716</v>
      </c>
      <c r="I3832">
        <f t="shared" si="59"/>
        <v>1</v>
      </c>
      <c r="J3832" t="s">
        <v>4887</v>
      </c>
    </row>
    <row r="3833" spans="7:10">
      <c r="G3833" t="s">
        <v>255</v>
      </c>
      <c r="H3833" t="s">
        <v>8717</v>
      </c>
      <c r="I3833">
        <f t="shared" si="59"/>
        <v>1</v>
      </c>
      <c r="J3833" t="s">
        <v>4887</v>
      </c>
    </row>
    <row r="3834" spans="7:10">
      <c r="G3834" t="s">
        <v>392</v>
      </c>
      <c r="H3834" t="s">
        <v>8718</v>
      </c>
      <c r="I3834">
        <f t="shared" si="59"/>
        <v>2</v>
      </c>
      <c r="J3834" t="s">
        <v>4887</v>
      </c>
    </row>
    <row r="3835" spans="7:10">
      <c r="G3835" t="s">
        <v>393</v>
      </c>
      <c r="H3835" t="s">
        <v>8719</v>
      </c>
      <c r="I3835">
        <f t="shared" si="59"/>
        <v>2</v>
      </c>
      <c r="J3835" t="s">
        <v>4887</v>
      </c>
    </row>
    <row r="3836" spans="7:10">
      <c r="G3836" t="s">
        <v>396</v>
      </c>
      <c r="H3836" t="s">
        <v>8720</v>
      </c>
      <c r="I3836">
        <f t="shared" si="59"/>
        <v>2</v>
      </c>
      <c r="J3836" t="s">
        <v>4887</v>
      </c>
    </row>
    <row r="3837" spans="7:10">
      <c r="G3837" t="s">
        <v>419</v>
      </c>
      <c r="H3837" t="s">
        <v>8721</v>
      </c>
      <c r="I3837">
        <f t="shared" si="59"/>
        <v>2</v>
      </c>
      <c r="J3837" t="s">
        <v>4887</v>
      </c>
    </row>
    <row r="3838" spans="7:10">
      <c r="G3838" t="s">
        <v>1714</v>
      </c>
      <c r="H3838" t="s">
        <v>8722</v>
      </c>
      <c r="I3838">
        <f t="shared" si="59"/>
        <v>2</v>
      </c>
      <c r="J3838" t="s">
        <v>4887</v>
      </c>
    </row>
    <row r="3839" spans="7:10">
      <c r="G3839" t="s">
        <v>1713</v>
      </c>
      <c r="H3839" t="s">
        <v>8723</v>
      </c>
      <c r="I3839">
        <f t="shared" si="59"/>
        <v>2</v>
      </c>
      <c r="J3839" t="s">
        <v>4887</v>
      </c>
    </row>
    <row r="3840" spans="7:10">
      <c r="G3840" t="s">
        <v>1712</v>
      </c>
      <c r="H3840" t="s">
        <v>8724</v>
      </c>
      <c r="I3840">
        <f t="shared" si="59"/>
        <v>2</v>
      </c>
      <c r="J3840" t="s">
        <v>4887</v>
      </c>
    </row>
    <row r="3841" spans="7:10">
      <c r="G3841" t="s">
        <v>1711</v>
      </c>
      <c r="H3841" t="s">
        <v>8725</v>
      </c>
      <c r="I3841">
        <f t="shared" si="59"/>
        <v>2</v>
      </c>
      <c r="J3841" t="s">
        <v>4887</v>
      </c>
    </row>
    <row r="3842" spans="7:10">
      <c r="G3842" t="s">
        <v>438</v>
      </c>
      <c r="H3842" t="s">
        <v>8726</v>
      </c>
      <c r="I3842">
        <f t="shared" si="59"/>
        <v>2</v>
      </c>
      <c r="J3842" t="s">
        <v>4887</v>
      </c>
    </row>
    <row r="3843" spans="7:10">
      <c r="G3843" t="s">
        <v>437</v>
      </c>
      <c r="H3843" t="s">
        <v>8727</v>
      </c>
      <c r="I3843">
        <f t="shared" ref="I3843:I3906" si="60">COUNTIF($A$2:$A$354,G3843)*1 + COUNTIF($B$2:$B$1400,G3843)*2 +COUNTIF($C$2:$C$3125,G3843)*3</f>
        <v>2</v>
      </c>
      <c r="J3843" t="s">
        <v>4887</v>
      </c>
    </row>
    <row r="3844" spans="7:10">
      <c r="G3844" t="s">
        <v>1710</v>
      </c>
      <c r="H3844" t="s">
        <v>8728</v>
      </c>
      <c r="I3844">
        <f t="shared" si="60"/>
        <v>2</v>
      </c>
      <c r="J3844" t="s">
        <v>4887</v>
      </c>
    </row>
    <row r="3845" spans="7:10">
      <c r="G3845" t="s">
        <v>1707</v>
      </c>
      <c r="H3845" t="s">
        <v>8729</v>
      </c>
      <c r="I3845">
        <f t="shared" si="60"/>
        <v>2</v>
      </c>
      <c r="J3845" t="s">
        <v>4887</v>
      </c>
    </row>
    <row r="3846" spans="7:10">
      <c r="G3846" t="s">
        <v>1679</v>
      </c>
      <c r="H3846" t="s">
        <v>8730</v>
      </c>
      <c r="I3846">
        <f t="shared" si="60"/>
        <v>2</v>
      </c>
      <c r="J3846" t="s">
        <v>4887</v>
      </c>
    </row>
    <row r="3847" spans="7:10">
      <c r="G3847" t="s">
        <v>1680</v>
      </c>
      <c r="H3847" t="s">
        <v>8731</v>
      </c>
      <c r="I3847">
        <f t="shared" si="60"/>
        <v>2</v>
      </c>
      <c r="J3847" t="s">
        <v>4887</v>
      </c>
    </row>
    <row r="3848" spans="7:10">
      <c r="G3848" t="s">
        <v>1706</v>
      </c>
      <c r="H3848" t="s">
        <v>8732</v>
      </c>
      <c r="I3848">
        <f t="shared" si="60"/>
        <v>2</v>
      </c>
      <c r="J3848" t="s">
        <v>4887</v>
      </c>
    </row>
    <row r="3849" spans="7:10">
      <c r="G3849" t="s">
        <v>1703</v>
      </c>
      <c r="H3849" t="s">
        <v>8733</v>
      </c>
      <c r="I3849">
        <f t="shared" si="60"/>
        <v>2</v>
      </c>
      <c r="J3849" t="s">
        <v>4887</v>
      </c>
    </row>
    <row r="3850" spans="7:10">
      <c r="G3850" t="s">
        <v>1701</v>
      </c>
      <c r="H3850" t="s">
        <v>8734</v>
      </c>
      <c r="I3850">
        <f t="shared" si="60"/>
        <v>2</v>
      </c>
      <c r="J3850" t="s">
        <v>4887</v>
      </c>
    </row>
    <row r="3851" spans="7:10">
      <c r="G3851" t="s">
        <v>1705</v>
      </c>
      <c r="H3851" t="s">
        <v>8735</v>
      </c>
      <c r="I3851">
        <f t="shared" si="60"/>
        <v>2</v>
      </c>
      <c r="J3851" t="s">
        <v>4887</v>
      </c>
    </row>
    <row r="3852" spans="7:10">
      <c r="G3852" t="s">
        <v>1671</v>
      </c>
      <c r="H3852" t="s">
        <v>8736</v>
      </c>
      <c r="I3852">
        <f t="shared" si="60"/>
        <v>2</v>
      </c>
      <c r="J3852" t="s">
        <v>4887</v>
      </c>
    </row>
    <row r="3853" spans="7:10">
      <c r="G3853" t="s">
        <v>1670</v>
      </c>
      <c r="H3853" t="s">
        <v>8737</v>
      </c>
      <c r="I3853">
        <f t="shared" si="60"/>
        <v>2</v>
      </c>
      <c r="J3853" t="s">
        <v>4887</v>
      </c>
    </row>
    <row r="3854" spans="7:10">
      <c r="G3854" t="s">
        <v>659</v>
      </c>
      <c r="H3854" t="s">
        <v>8738</v>
      </c>
      <c r="I3854">
        <f t="shared" si="60"/>
        <v>2</v>
      </c>
      <c r="J3854" t="s">
        <v>4887</v>
      </c>
    </row>
    <row r="3855" spans="7:10">
      <c r="G3855" t="s">
        <v>658</v>
      </c>
      <c r="H3855" t="s">
        <v>8739</v>
      </c>
      <c r="I3855">
        <f t="shared" si="60"/>
        <v>2</v>
      </c>
      <c r="J3855" t="s">
        <v>4887</v>
      </c>
    </row>
    <row r="3856" spans="7:10">
      <c r="G3856" t="s">
        <v>1731</v>
      </c>
      <c r="H3856" t="s">
        <v>8740</v>
      </c>
      <c r="I3856">
        <f t="shared" si="60"/>
        <v>2</v>
      </c>
      <c r="J3856" t="s">
        <v>4887</v>
      </c>
    </row>
    <row r="3857" spans="7:10">
      <c r="G3857" t="s">
        <v>1732</v>
      </c>
      <c r="H3857" t="s">
        <v>8741</v>
      </c>
      <c r="I3857">
        <f t="shared" si="60"/>
        <v>2</v>
      </c>
      <c r="J3857" t="s">
        <v>4887</v>
      </c>
    </row>
    <row r="3858" spans="7:10">
      <c r="G3858" t="s">
        <v>1748</v>
      </c>
      <c r="H3858" t="s">
        <v>8742</v>
      </c>
      <c r="I3858">
        <f t="shared" si="60"/>
        <v>2</v>
      </c>
      <c r="J3858" t="s">
        <v>4887</v>
      </c>
    </row>
    <row r="3859" spans="7:10">
      <c r="G3859" t="s">
        <v>1750</v>
      </c>
      <c r="H3859" t="s">
        <v>8743</v>
      </c>
      <c r="I3859">
        <f t="shared" si="60"/>
        <v>2</v>
      </c>
      <c r="J3859" t="s">
        <v>4887</v>
      </c>
    </row>
    <row r="3860" spans="7:10">
      <c r="G3860" t="s">
        <v>1726</v>
      </c>
      <c r="H3860" t="s">
        <v>8744</v>
      </c>
      <c r="I3860">
        <f t="shared" si="60"/>
        <v>2</v>
      </c>
      <c r="J3860" t="s">
        <v>4887</v>
      </c>
    </row>
    <row r="3861" spans="7:10">
      <c r="G3861" t="s">
        <v>1724</v>
      </c>
      <c r="H3861" t="s">
        <v>8745</v>
      </c>
      <c r="I3861">
        <f t="shared" si="60"/>
        <v>2</v>
      </c>
      <c r="J3861" t="s">
        <v>4887</v>
      </c>
    </row>
    <row r="3862" spans="7:10">
      <c r="G3862" t="s">
        <v>1729</v>
      </c>
      <c r="H3862" t="s">
        <v>8746</v>
      </c>
      <c r="I3862">
        <f t="shared" si="60"/>
        <v>2</v>
      </c>
      <c r="J3862" t="s">
        <v>4887</v>
      </c>
    </row>
    <row r="3863" spans="7:10">
      <c r="G3863" t="s">
        <v>1744</v>
      </c>
      <c r="H3863" t="s">
        <v>8747</v>
      </c>
      <c r="I3863">
        <f t="shared" si="60"/>
        <v>2</v>
      </c>
      <c r="J3863" t="s">
        <v>4887</v>
      </c>
    </row>
    <row r="3864" spans="7:10">
      <c r="G3864" t="s">
        <v>1747</v>
      </c>
      <c r="H3864" t="s">
        <v>8748</v>
      </c>
      <c r="I3864">
        <f t="shared" si="60"/>
        <v>2</v>
      </c>
      <c r="J3864" t="s">
        <v>4887</v>
      </c>
    </row>
    <row r="3865" spans="7:10">
      <c r="G3865" t="s">
        <v>1746</v>
      </c>
      <c r="H3865" t="s">
        <v>8749</v>
      </c>
      <c r="I3865">
        <f t="shared" si="60"/>
        <v>2</v>
      </c>
      <c r="J3865" t="s">
        <v>4887</v>
      </c>
    </row>
    <row r="3866" spans="7:10">
      <c r="G3866" t="s">
        <v>1752</v>
      </c>
      <c r="H3866" t="s">
        <v>8750</v>
      </c>
      <c r="I3866">
        <f t="shared" si="60"/>
        <v>2</v>
      </c>
      <c r="J3866" t="s">
        <v>4887</v>
      </c>
    </row>
    <row r="3867" spans="7:10">
      <c r="G3867" t="s">
        <v>229</v>
      </c>
      <c r="H3867" t="s">
        <v>8751</v>
      </c>
      <c r="I3867">
        <f t="shared" si="60"/>
        <v>1</v>
      </c>
      <c r="J3867" t="s">
        <v>4887</v>
      </c>
    </row>
    <row r="3868" spans="7:10">
      <c r="G3868" t="s">
        <v>4878</v>
      </c>
      <c r="H3868" t="s">
        <v>8752</v>
      </c>
      <c r="I3868">
        <f t="shared" si="60"/>
        <v>3</v>
      </c>
      <c r="J3868" t="s">
        <v>4887</v>
      </c>
    </row>
    <row r="3869" spans="7:10">
      <c r="G3869" t="s">
        <v>4877</v>
      </c>
      <c r="H3869" t="s">
        <v>8753</v>
      </c>
      <c r="I3869">
        <f t="shared" si="60"/>
        <v>3</v>
      </c>
      <c r="J3869" t="s">
        <v>4887</v>
      </c>
    </row>
    <row r="3870" spans="7:10">
      <c r="G3870" t="s">
        <v>4876</v>
      </c>
      <c r="H3870" t="s">
        <v>8754</v>
      </c>
      <c r="I3870">
        <f t="shared" si="60"/>
        <v>3</v>
      </c>
      <c r="J3870" t="s">
        <v>4887</v>
      </c>
    </row>
    <row r="3871" spans="7:10">
      <c r="G3871" t="s">
        <v>1773</v>
      </c>
      <c r="H3871" t="s">
        <v>8755</v>
      </c>
      <c r="I3871">
        <f t="shared" si="60"/>
        <v>3</v>
      </c>
      <c r="J3871" t="s">
        <v>4887</v>
      </c>
    </row>
    <row r="3872" spans="7:10">
      <c r="G3872" t="s">
        <v>1772</v>
      </c>
      <c r="H3872" t="s">
        <v>8756</v>
      </c>
      <c r="I3872">
        <f t="shared" si="60"/>
        <v>3</v>
      </c>
      <c r="J3872" t="s">
        <v>4887</v>
      </c>
    </row>
    <row r="3873" spans="7:10">
      <c r="G3873" t="s">
        <v>1778</v>
      </c>
      <c r="H3873" t="s">
        <v>8757</v>
      </c>
      <c r="I3873">
        <f t="shared" si="60"/>
        <v>3</v>
      </c>
      <c r="J3873" t="s">
        <v>4887</v>
      </c>
    </row>
    <row r="3874" spans="7:10">
      <c r="G3874" t="s">
        <v>4872</v>
      </c>
      <c r="H3874" t="s">
        <v>8758</v>
      </c>
      <c r="I3874">
        <f t="shared" si="60"/>
        <v>3</v>
      </c>
      <c r="J3874" t="s">
        <v>4887</v>
      </c>
    </row>
    <row r="3875" spans="7:10">
      <c r="G3875" t="s">
        <v>1794</v>
      </c>
      <c r="H3875" t="s">
        <v>8759</v>
      </c>
      <c r="I3875">
        <f t="shared" si="60"/>
        <v>3</v>
      </c>
      <c r="J3875" t="s">
        <v>4887</v>
      </c>
    </row>
    <row r="3876" spans="7:10">
      <c r="G3876" t="s">
        <v>1802</v>
      </c>
      <c r="H3876" t="s">
        <v>8760</v>
      </c>
      <c r="I3876">
        <f t="shared" si="60"/>
        <v>3</v>
      </c>
      <c r="J3876" t="s">
        <v>4887</v>
      </c>
    </row>
    <row r="3877" spans="7:10">
      <c r="G3877" t="s">
        <v>4866</v>
      </c>
      <c r="H3877" t="s">
        <v>8761</v>
      </c>
      <c r="I3877">
        <f t="shared" si="60"/>
        <v>3</v>
      </c>
      <c r="J3877" t="s">
        <v>4887</v>
      </c>
    </row>
    <row r="3878" spans="7:10">
      <c r="G3878" t="s">
        <v>4865</v>
      </c>
      <c r="H3878" t="s">
        <v>8762</v>
      </c>
      <c r="I3878">
        <f t="shared" si="60"/>
        <v>3</v>
      </c>
      <c r="J3878" t="s">
        <v>4887</v>
      </c>
    </row>
    <row r="3879" spans="7:10">
      <c r="G3879" t="s">
        <v>4848</v>
      </c>
      <c r="H3879" t="s">
        <v>8763</v>
      </c>
      <c r="I3879">
        <f t="shared" si="60"/>
        <v>3</v>
      </c>
      <c r="J3879" t="s">
        <v>4887</v>
      </c>
    </row>
    <row r="3880" spans="7:10">
      <c r="G3880" t="s">
        <v>4868</v>
      </c>
      <c r="H3880" t="s">
        <v>8764</v>
      </c>
      <c r="I3880">
        <f t="shared" si="60"/>
        <v>3</v>
      </c>
      <c r="J3880" t="s">
        <v>4887</v>
      </c>
    </row>
    <row r="3881" spans="7:10">
      <c r="G3881" t="s">
        <v>4855</v>
      </c>
      <c r="H3881" t="s">
        <v>8765</v>
      </c>
      <c r="I3881">
        <f t="shared" si="60"/>
        <v>3</v>
      </c>
      <c r="J3881" t="s">
        <v>4887</v>
      </c>
    </row>
    <row r="3882" spans="7:10">
      <c r="G3882" t="s">
        <v>4840</v>
      </c>
      <c r="H3882" t="s">
        <v>8766</v>
      </c>
      <c r="I3882">
        <f t="shared" si="60"/>
        <v>3</v>
      </c>
      <c r="J3882" t="s">
        <v>4887</v>
      </c>
    </row>
    <row r="3883" spans="7:10">
      <c r="G3883" t="s">
        <v>1829</v>
      </c>
      <c r="H3883" t="s">
        <v>8767</v>
      </c>
      <c r="I3883">
        <f t="shared" si="60"/>
        <v>3</v>
      </c>
      <c r="J3883" t="s">
        <v>4887</v>
      </c>
    </row>
    <row r="3884" spans="7:10">
      <c r="G3884" t="s">
        <v>1844</v>
      </c>
      <c r="H3884" t="s">
        <v>8768</v>
      </c>
      <c r="I3884">
        <f t="shared" si="60"/>
        <v>3</v>
      </c>
      <c r="J3884" t="s">
        <v>4887</v>
      </c>
    </row>
    <row r="3885" spans="7:10">
      <c r="G3885" t="s">
        <v>4839</v>
      </c>
      <c r="H3885" t="s">
        <v>8769</v>
      </c>
      <c r="I3885">
        <f t="shared" si="60"/>
        <v>3</v>
      </c>
      <c r="J3885" t="s">
        <v>4887</v>
      </c>
    </row>
    <row r="3886" spans="7:10">
      <c r="G3886" t="s">
        <v>1843</v>
      </c>
      <c r="H3886" t="s">
        <v>8770</v>
      </c>
      <c r="I3886">
        <f t="shared" si="60"/>
        <v>3</v>
      </c>
      <c r="J3886" t="s">
        <v>4887</v>
      </c>
    </row>
    <row r="3887" spans="7:10">
      <c r="G3887" t="s">
        <v>1860</v>
      </c>
      <c r="H3887" t="s">
        <v>8771</v>
      </c>
      <c r="I3887">
        <f t="shared" si="60"/>
        <v>3</v>
      </c>
      <c r="J3887" t="s">
        <v>4887</v>
      </c>
    </row>
    <row r="3888" spans="7:10">
      <c r="G3888" t="s">
        <v>1859</v>
      </c>
      <c r="H3888" t="s">
        <v>8772</v>
      </c>
      <c r="I3888">
        <f t="shared" si="60"/>
        <v>3</v>
      </c>
      <c r="J3888" t="s">
        <v>4887</v>
      </c>
    </row>
    <row r="3889" spans="7:10">
      <c r="G3889" t="s">
        <v>1858</v>
      </c>
      <c r="H3889" t="s">
        <v>8773</v>
      </c>
      <c r="I3889">
        <f t="shared" si="60"/>
        <v>3</v>
      </c>
      <c r="J3889" t="s">
        <v>4887</v>
      </c>
    </row>
    <row r="3890" spans="7:10">
      <c r="G3890" t="s">
        <v>1856</v>
      </c>
      <c r="H3890" t="s">
        <v>8774</v>
      </c>
      <c r="I3890">
        <f t="shared" si="60"/>
        <v>3</v>
      </c>
      <c r="J3890" t="s">
        <v>4887</v>
      </c>
    </row>
    <row r="3891" spans="7:10">
      <c r="G3891" t="s">
        <v>1878</v>
      </c>
      <c r="H3891" t="s">
        <v>8775</v>
      </c>
      <c r="I3891">
        <f t="shared" si="60"/>
        <v>3</v>
      </c>
      <c r="J3891" t="s">
        <v>4887</v>
      </c>
    </row>
    <row r="3892" spans="7:10">
      <c r="G3892" t="s">
        <v>1874</v>
      </c>
      <c r="H3892" t="s">
        <v>8776</v>
      </c>
      <c r="I3892">
        <f t="shared" si="60"/>
        <v>3</v>
      </c>
      <c r="J3892" t="s">
        <v>4887</v>
      </c>
    </row>
    <row r="3893" spans="7:10">
      <c r="G3893" t="s">
        <v>1875</v>
      </c>
      <c r="H3893" t="s">
        <v>8777</v>
      </c>
      <c r="I3893">
        <f t="shared" si="60"/>
        <v>3</v>
      </c>
      <c r="J3893" t="s">
        <v>4887</v>
      </c>
    </row>
    <row r="3894" spans="7:10">
      <c r="G3894" t="s">
        <v>1876</v>
      </c>
      <c r="H3894" t="s">
        <v>8778</v>
      </c>
      <c r="I3894">
        <f t="shared" si="60"/>
        <v>3</v>
      </c>
      <c r="J3894" t="s">
        <v>4887</v>
      </c>
    </row>
    <row r="3895" spans="7:10">
      <c r="G3895" t="s">
        <v>4838</v>
      </c>
      <c r="H3895" t="s">
        <v>8779</v>
      </c>
      <c r="I3895">
        <f t="shared" si="60"/>
        <v>3</v>
      </c>
      <c r="J3895" t="s">
        <v>4887</v>
      </c>
    </row>
    <row r="3896" spans="7:10">
      <c r="G3896" t="s">
        <v>4837</v>
      </c>
      <c r="H3896" t="s">
        <v>8780</v>
      </c>
      <c r="I3896">
        <f t="shared" si="60"/>
        <v>3</v>
      </c>
      <c r="J3896" t="s">
        <v>4887</v>
      </c>
    </row>
    <row r="3897" spans="7:10">
      <c r="G3897" t="s">
        <v>4835</v>
      </c>
      <c r="H3897" t="s">
        <v>8781</v>
      </c>
      <c r="I3897">
        <f t="shared" si="60"/>
        <v>3</v>
      </c>
      <c r="J3897" t="s">
        <v>4887</v>
      </c>
    </row>
    <row r="3898" spans="7:10">
      <c r="G3898" t="s">
        <v>4708</v>
      </c>
      <c r="H3898" t="s">
        <v>8782</v>
      </c>
      <c r="I3898">
        <f t="shared" si="60"/>
        <v>3</v>
      </c>
      <c r="J3898" t="s">
        <v>4887</v>
      </c>
    </row>
    <row r="3899" spans="7:10">
      <c r="G3899" t="s">
        <v>1824</v>
      </c>
      <c r="H3899" t="s">
        <v>8783</v>
      </c>
      <c r="I3899">
        <f t="shared" si="60"/>
        <v>3</v>
      </c>
      <c r="J3899" t="s">
        <v>4887</v>
      </c>
    </row>
    <row r="3900" spans="7:10">
      <c r="G3900" t="s">
        <v>250</v>
      </c>
      <c r="H3900" t="s">
        <v>8784</v>
      </c>
      <c r="I3900">
        <f t="shared" si="60"/>
        <v>1</v>
      </c>
      <c r="J3900" t="s">
        <v>4887</v>
      </c>
    </row>
    <row r="3901" spans="7:10">
      <c r="G3901" t="s">
        <v>218</v>
      </c>
      <c r="H3901" t="s">
        <v>8785</v>
      </c>
      <c r="I3901">
        <f t="shared" si="60"/>
        <v>1</v>
      </c>
      <c r="J3901" t="s">
        <v>4887</v>
      </c>
    </row>
    <row r="3902" spans="7:10">
      <c r="G3902" t="s">
        <v>266</v>
      </c>
      <c r="H3902" t="s">
        <v>8786</v>
      </c>
      <c r="I3902">
        <f t="shared" si="60"/>
        <v>1</v>
      </c>
      <c r="J3902" t="s">
        <v>4887</v>
      </c>
    </row>
    <row r="3903" spans="7:10">
      <c r="G3903" t="s">
        <v>245</v>
      </c>
      <c r="H3903" t="s">
        <v>8787</v>
      </c>
      <c r="I3903">
        <f t="shared" si="60"/>
        <v>1</v>
      </c>
      <c r="J3903" t="s">
        <v>4887</v>
      </c>
    </row>
    <row r="3904" spans="7:10">
      <c r="G3904" t="s">
        <v>247</v>
      </c>
      <c r="H3904" t="s">
        <v>8788</v>
      </c>
      <c r="I3904">
        <f t="shared" si="60"/>
        <v>1</v>
      </c>
      <c r="J3904" t="s">
        <v>4887</v>
      </c>
    </row>
    <row r="3905" spans="7:10">
      <c r="G3905" t="s">
        <v>233</v>
      </c>
      <c r="H3905" t="s">
        <v>8789</v>
      </c>
      <c r="I3905">
        <f t="shared" si="60"/>
        <v>1</v>
      </c>
      <c r="J3905" t="s">
        <v>4887</v>
      </c>
    </row>
    <row r="3906" spans="7:10">
      <c r="G3906" t="s">
        <v>231</v>
      </c>
      <c r="H3906" t="s">
        <v>8790</v>
      </c>
      <c r="I3906">
        <f t="shared" si="60"/>
        <v>1</v>
      </c>
      <c r="J3906" t="s">
        <v>4887</v>
      </c>
    </row>
    <row r="3907" spans="7:10">
      <c r="G3907" t="s">
        <v>204</v>
      </c>
      <c r="H3907" t="s">
        <v>8791</v>
      </c>
      <c r="I3907">
        <f t="shared" ref="I3907:I3970" si="61">COUNTIF($A$2:$A$354,G3907)*1 + COUNTIF($B$2:$B$1400,G3907)*2 +COUNTIF($C$2:$C$3125,G3907)*3</f>
        <v>1</v>
      </c>
      <c r="J3907" t="s">
        <v>4887</v>
      </c>
    </row>
    <row r="3908" spans="7:10">
      <c r="G3908" t="s">
        <v>220</v>
      </c>
      <c r="H3908" t="s">
        <v>8792</v>
      </c>
      <c r="I3908">
        <f t="shared" si="61"/>
        <v>1</v>
      </c>
      <c r="J3908" t="s">
        <v>4887</v>
      </c>
    </row>
    <row r="3909" spans="7:10">
      <c r="G3909" t="s">
        <v>212</v>
      </c>
      <c r="H3909" t="s">
        <v>8793</v>
      </c>
      <c r="I3909">
        <f t="shared" si="61"/>
        <v>1</v>
      </c>
      <c r="J3909" t="s">
        <v>4887</v>
      </c>
    </row>
    <row r="3910" spans="7:10">
      <c r="G3910" t="s">
        <v>213</v>
      </c>
      <c r="H3910" t="s">
        <v>8794</v>
      </c>
      <c r="I3910">
        <f t="shared" si="61"/>
        <v>1</v>
      </c>
      <c r="J3910" t="s">
        <v>4887</v>
      </c>
    </row>
    <row r="3911" spans="7:10">
      <c r="G3911" t="s">
        <v>261</v>
      </c>
      <c r="H3911" t="s">
        <v>8795</v>
      </c>
      <c r="I3911">
        <f t="shared" si="61"/>
        <v>1</v>
      </c>
      <c r="J3911" t="s">
        <v>4887</v>
      </c>
    </row>
    <row r="3912" spans="7:10">
      <c r="G3912" t="s">
        <v>238</v>
      </c>
      <c r="H3912" t="s">
        <v>8796</v>
      </c>
      <c r="I3912">
        <f t="shared" si="61"/>
        <v>1</v>
      </c>
      <c r="J3912" t="s">
        <v>4887</v>
      </c>
    </row>
    <row r="3913" spans="7:10">
      <c r="G3913" t="s">
        <v>264</v>
      </c>
      <c r="H3913" t="s">
        <v>8797</v>
      </c>
      <c r="I3913">
        <f t="shared" si="61"/>
        <v>1</v>
      </c>
      <c r="J3913" t="s">
        <v>4887</v>
      </c>
    </row>
    <row r="3914" spans="7:10">
      <c r="G3914" t="s">
        <v>246</v>
      </c>
      <c r="H3914" t="s">
        <v>8798</v>
      </c>
      <c r="I3914">
        <f t="shared" si="61"/>
        <v>1</v>
      </c>
      <c r="J3914" t="s">
        <v>4887</v>
      </c>
    </row>
    <row r="3915" spans="7:10">
      <c r="G3915" t="s">
        <v>194</v>
      </c>
      <c r="H3915" t="s">
        <v>8799</v>
      </c>
      <c r="I3915">
        <f t="shared" si="61"/>
        <v>1</v>
      </c>
      <c r="J3915" t="s">
        <v>4887</v>
      </c>
    </row>
    <row r="3916" spans="7:10">
      <c r="G3916" t="s">
        <v>207</v>
      </c>
      <c r="H3916" t="s">
        <v>8800</v>
      </c>
      <c r="I3916">
        <f t="shared" si="61"/>
        <v>1</v>
      </c>
      <c r="J3916" t="s">
        <v>4887</v>
      </c>
    </row>
    <row r="3917" spans="7:10">
      <c r="G3917" t="s">
        <v>219</v>
      </c>
      <c r="H3917" t="s">
        <v>8801</v>
      </c>
      <c r="I3917">
        <f t="shared" si="61"/>
        <v>1</v>
      </c>
      <c r="J3917" t="s">
        <v>4887</v>
      </c>
    </row>
    <row r="3918" spans="7:10">
      <c r="G3918" t="s">
        <v>195</v>
      </c>
      <c r="H3918" t="s">
        <v>8802</v>
      </c>
      <c r="I3918">
        <f t="shared" si="61"/>
        <v>1</v>
      </c>
      <c r="J3918" t="s">
        <v>4887</v>
      </c>
    </row>
    <row r="3919" spans="7:10">
      <c r="G3919" t="s">
        <v>249</v>
      </c>
      <c r="H3919" t="s">
        <v>8803</v>
      </c>
      <c r="I3919">
        <f t="shared" si="61"/>
        <v>1</v>
      </c>
      <c r="J3919" t="s">
        <v>4887</v>
      </c>
    </row>
    <row r="3920" spans="7:10">
      <c r="G3920" t="s">
        <v>652</v>
      </c>
      <c r="H3920" t="s">
        <v>8804</v>
      </c>
      <c r="I3920">
        <f t="shared" si="61"/>
        <v>2</v>
      </c>
      <c r="J3920" t="s">
        <v>4887</v>
      </c>
    </row>
    <row r="3921" spans="7:10">
      <c r="G3921" t="s">
        <v>494</v>
      </c>
      <c r="H3921" t="s">
        <v>8805</v>
      </c>
      <c r="I3921">
        <f t="shared" si="61"/>
        <v>2</v>
      </c>
      <c r="J3921" t="s">
        <v>4887</v>
      </c>
    </row>
    <row r="3922" spans="7:10">
      <c r="G3922" t="s">
        <v>496</v>
      </c>
      <c r="H3922" t="s">
        <v>8806</v>
      </c>
      <c r="I3922">
        <f t="shared" si="61"/>
        <v>2</v>
      </c>
      <c r="J3922" t="s">
        <v>4887</v>
      </c>
    </row>
    <row r="3923" spans="7:10">
      <c r="G3923" t="s">
        <v>498</v>
      </c>
      <c r="H3923" t="s">
        <v>8807</v>
      </c>
      <c r="I3923">
        <f t="shared" si="61"/>
        <v>2</v>
      </c>
      <c r="J3923" t="s">
        <v>4887</v>
      </c>
    </row>
    <row r="3924" spans="7:10">
      <c r="G3924" t="s">
        <v>647</v>
      </c>
      <c r="H3924" t="s">
        <v>8808</v>
      </c>
      <c r="I3924">
        <f t="shared" si="61"/>
        <v>2</v>
      </c>
      <c r="J3924" t="s">
        <v>4887</v>
      </c>
    </row>
    <row r="3925" spans="7:10">
      <c r="G3925" t="s">
        <v>645</v>
      </c>
      <c r="H3925" t="s">
        <v>8809</v>
      </c>
      <c r="I3925">
        <f t="shared" si="61"/>
        <v>2</v>
      </c>
      <c r="J3925" t="s">
        <v>4887</v>
      </c>
    </row>
    <row r="3926" spans="7:10">
      <c r="G3926" t="s">
        <v>622</v>
      </c>
      <c r="H3926" t="s">
        <v>8810</v>
      </c>
      <c r="I3926">
        <f t="shared" si="61"/>
        <v>2</v>
      </c>
      <c r="J3926" t="s">
        <v>4887</v>
      </c>
    </row>
    <row r="3927" spans="7:10">
      <c r="G3927" t="s">
        <v>621</v>
      </c>
      <c r="H3927" t="s">
        <v>8811</v>
      </c>
      <c r="I3927">
        <f t="shared" si="61"/>
        <v>2</v>
      </c>
      <c r="J3927" t="s">
        <v>4887</v>
      </c>
    </row>
    <row r="3928" spans="7:10">
      <c r="G3928" t="s">
        <v>616</v>
      </c>
      <c r="H3928" t="s">
        <v>8812</v>
      </c>
      <c r="I3928">
        <f t="shared" si="61"/>
        <v>2</v>
      </c>
      <c r="J3928" t="s">
        <v>4887</v>
      </c>
    </row>
    <row r="3929" spans="7:10">
      <c r="G3929" t="s">
        <v>516</v>
      </c>
      <c r="H3929" t="s">
        <v>8813</v>
      </c>
      <c r="I3929">
        <f t="shared" si="61"/>
        <v>2</v>
      </c>
      <c r="J3929" t="s">
        <v>4887</v>
      </c>
    </row>
    <row r="3930" spans="7:10">
      <c r="G3930" t="s">
        <v>521</v>
      </c>
      <c r="H3930" t="s">
        <v>8814</v>
      </c>
      <c r="I3930">
        <f t="shared" si="61"/>
        <v>2</v>
      </c>
      <c r="J3930" t="s">
        <v>4887</v>
      </c>
    </row>
    <row r="3931" spans="7:10">
      <c r="G3931" t="s">
        <v>520</v>
      </c>
      <c r="H3931" t="s">
        <v>8815</v>
      </c>
      <c r="I3931">
        <f t="shared" si="61"/>
        <v>2</v>
      </c>
      <c r="J3931" t="s">
        <v>4887</v>
      </c>
    </row>
    <row r="3932" spans="7:10">
      <c r="G3932" t="s">
        <v>495</v>
      </c>
      <c r="H3932" t="s">
        <v>8816</v>
      </c>
      <c r="I3932">
        <f t="shared" si="61"/>
        <v>2</v>
      </c>
      <c r="J3932" t="s">
        <v>4887</v>
      </c>
    </row>
    <row r="3933" spans="7:10">
      <c r="G3933" t="s">
        <v>3741</v>
      </c>
      <c r="H3933" t="s">
        <v>8817</v>
      </c>
      <c r="I3933">
        <f t="shared" si="61"/>
        <v>3</v>
      </c>
      <c r="J3933" t="s">
        <v>4887</v>
      </c>
    </row>
    <row r="3934" spans="7:10">
      <c r="G3934" t="s">
        <v>1610</v>
      </c>
      <c r="H3934" t="s">
        <v>8818</v>
      </c>
      <c r="I3934">
        <f t="shared" si="61"/>
        <v>2</v>
      </c>
      <c r="J3934" t="s">
        <v>4887</v>
      </c>
    </row>
    <row r="3935" spans="7:10">
      <c r="G3935" t="s">
        <v>1607</v>
      </c>
      <c r="H3935" t="s">
        <v>8819</v>
      </c>
      <c r="I3935">
        <f t="shared" si="61"/>
        <v>2</v>
      </c>
      <c r="J3935" t="s">
        <v>4887</v>
      </c>
    </row>
    <row r="3936" spans="7:10">
      <c r="G3936" t="s">
        <v>1123</v>
      </c>
      <c r="H3936" t="s">
        <v>8820</v>
      </c>
      <c r="I3936">
        <f t="shared" si="61"/>
        <v>2</v>
      </c>
      <c r="J3936" t="s">
        <v>4887</v>
      </c>
    </row>
    <row r="3937" spans="7:10">
      <c r="G3937" t="s">
        <v>1333</v>
      </c>
      <c r="H3937" t="s">
        <v>8821</v>
      </c>
      <c r="I3937">
        <f t="shared" si="61"/>
        <v>2</v>
      </c>
      <c r="J3937" t="s">
        <v>4887</v>
      </c>
    </row>
    <row r="3938" spans="7:10">
      <c r="G3938" t="s">
        <v>1105</v>
      </c>
      <c r="H3938" t="s">
        <v>8822</v>
      </c>
      <c r="I3938">
        <f t="shared" si="61"/>
        <v>2</v>
      </c>
      <c r="J3938" t="s">
        <v>4887</v>
      </c>
    </row>
    <row r="3939" spans="7:10">
      <c r="G3939" t="s">
        <v>1335</v>
      </c>
      <c r="H3939" t="s">
        <v>8823</v>
      </c>
      <c r="I3939">
        <f t="shared" si="61"/>
        <v>2</v>
      </c>
      <c r="J3939" t="s">
        <v>4887</v>
      </c>
    </row>
    <row r="3940" spans="7:10">
      <c r="G3940" t="s">
        <v>1337</v>
      </c>
      <c r="H3940" t="s">
        <v>8824</v>
      </c>
      <c r="I3940">
        <f t="shared" si="61"/>
        <v>2</v>
      </c>
      <c r="J3940" t="s">
        <v>4887</v>
      </c>
    </row>
    <row r="3941" spans="7:10">
      <c r="G3941" t="s">
        <v>1362</v>
      </c>
      <c r="H3941" t="s">
        <v>8825</v>
      </c>
      <c r="I3941">
        <f t="shared" si="61"/>
        <v>2</v>
      </c>
      <c r="J3941" t="s">
        <v>4887</v>
      </c>
    </row>
    <row r="3942" spans="7:10">
      <c r="G3942" t="s">
        <v>1363</v>
      </c>
      <c r="H3942" t="s">
        <v>8826</v>
      </c>
      <c r="I3942">
        <f t="shared" si="61"/>
        <v>2</v>
      </c>
      <c r="J3942" t="s">
        <v>4887</v>
      </c>
    </row>
    <row r="3943" spans="7:10">
      <c r="G3943" t="s">
        <v>1364</v>
      </c>
      <c r="H3943" t="s">
        <v>8827</v>
      </c>
      <c r="I3943">
        <f t="shared" si="61"/>
        <v>2</v>
      </c>
      <c r="J3943" t="s">
        <v>4887</v>
      </c>
    </row>
    <row r="3944" spans="7:10">
      <c r="G3944" t="s">
        <v>1081</v>
      </c>
      <c r="H3944" t="s">
        <v>8828</v>
      </c>
      <c r="I3944">
        <f t="shared" si="61"/>
        <v>2</v>
      </c>
      <c r="J3944" t="s">
        <v>4887</v>
      </c>
    </row>
    <row r="3945" spans="7:10">
      <c r="G3945" t="s">
        <v>1078</v>
      </c>
      <c r="H3945" t="s">
        <v>8829</v>
      </c>
      <c r="I3945">
        <f t="shared" si="61"/>
        <v>2</v>
      </c>
      <c r="J3945" t="s">
        <v>4887</v>
      </c>
    </row>
    <row r="3946" spans="7:10">
      <c r="G3946" t="s">
        <v>1366</v>
      </c>
      <c r="H3946" t="s">
        <v>8830</v>
      </c>
      <c r="I3946">
        <f t="shared" si="61"/>
        <v>2</v>
      </c>
      <c r="J3946" t="s">
        <v>4887</v>
      </c>
    </row>
    <row r="3947" spans="7:10">
      <c r="G3947" t="s">
        <v>1365</v>
      </c>
      <c r="H3947" t="s">
        <v>8831</v>
      </c>
      <c r="I3947">
        <f t="shared" si="61"/>
        <v>2</v>
      </c>
      <c r="J3947" t="s">
        <v>4887</v>
      </c>
    </row>
    <row r="3948" spans="7:10">
      <c r="G3948" t="s">
        <v>1354</v>
      </c>
      <c r="H3948" t="s">
        <v>8832</v>
      </c>
      <c r="I3948">
        <f t="shared" si="61"/>
        <v>2</v>
      </c>
      <c r="J3948" t="s">
        <v>4887</v>
      </c>
    </row>
    <row r="3949" spans="7:10">
      <c r="G3949" t="s">
        <v>1350</v>
      </c>
      <c r="H3949" t="s">
        <v>8833</v>
      </c>
      <c r="I3949">
        <f t="shared" si="61"/>
        <v>2</v>
      </c>
      <c r="J3949" t="s">
        <v>4887</v>
      </c>
    </row>
    <row r="3950" spans="7:10">
      <c r="G3950" t="s">
        <v>1376</v>
      </c>
      <c r="H3950" t="s">
        <v>8834</v>
      </c>
      <c r="I3950">
        <f t="shared" si="61"/>
        <v>2</v>
      </c>
      <c r="J3950" t="s">
        <v>4887</v>
      </c>
    </row>
    <row r="3951" spans="7:10">
      <c r="G3951" t="s">
        <v>1375</v>
      </c>
      <c r="H3951" t="s">
        <v>8835</v>
      </c>
      <c r="I3951">
        <f t="shared" si="61"/>
        <v>2</v>
      </c>
      <c r="J3951" t="s">
        <v>4887</v>
      </c>
    </row>
    <row r="3952" spans="7:10">
      <c r="G3952" t="s">
        <v>1367</v>
      </c>
      <c r="H3952" t="s">
        <v>8836</v>
      </c>
      <c r="I3952">
        <f t="shared" si="61"/>
        <v>2</v>
      </c>
      <c r="J3952" t="s">
        <v>4887</v>
      </c>
    </row>
    <row r="3953" spans="7:10">
      <c r="G3953" t="s">
        <v>1368</v>
      </c>
      <c r="H3953" t="s">
        <v>8837</v>
      </c>
      <c r="I3953">
        <f t="shared" si="61"/>
        <v>2</v>
      </c>
      <c r="J3953" t="s">
        <v>4887</v>
      </c>
    </row>
    <row r="3954" spans="7:10">
      <c r="G3954" t="s">
        <v>1369</v>
      </c>
      <c r="H3954" t="s">
        <v>8838</v>
      </c>
      <c r="I3954">
        <f t="shared" si="61"/>
        <v>2</v>
      </c>
      <c r="J3954" t="s">
        <v>4887</v>
      </c>
    </row>
    <row r="3955" spans="7:10">
      <c r="G3955" t="s">
        <v>1374</v>
      </c>
      <c r="H3955" t="s">
        <v>8839</v>
      </c>
      <c r="I3955">
        <f t="shared" si="61"/>
        <v>2</v>
      </c>
      <c r="J3955" t="s">
        <v>4887</v>
      </c>
    </row>
    <row r="3956" spans="7:10">
      <c r="G3956" t="s">
        <v>1373</v>
      </c>
      <c r="H3956" t="s">
        <v>8840</v>
      </c>
      <c r="I3956">
        <f t="shared" si="61"/>
        <v>2</v>
      </c>
      <c r="J3956" t="s">
        <v>4887</v>
      </c>
    </row>
    <row r="3957" spans="7:10">
      <c r="G3957" t="s">
        <v>4248</v>
      </c>
      <c r="H3957" t="s">
        <v>8841</v>
      </c>
      <c r="I3957">
        <f t="shared" si="61"/>
        <v>3</v>
      </c>
      <c r="J3957" t="s">
        <v>4887</v>
      </c>
    </row>
    <row r="3958" spans="7:10">
      <c r="G3958" t="s">
        <v>4247</v>
      </c>
      <c r="H3958" t="s">
        <v>8842</v>
      </c>
      <c r="I3958">
        <f t="shared" si="61"/>
        <v>3</v>
      </c>
      <c r="J3958" t="s">
        <v>4887</v>
      </c>
    </row>
    <row r="3959" spans="7:10">
      <c r="G3959" t="s">
        <v>580</v>
      </c>
      <c r="H3959" t="s">
        <v>8843</v>
      </c>
      <c r="I3959">
        <f t="shared" si="61"/>
        <v>2</v>
      </c>
      <c r="J3959" t="s">
        <v>4887</v>
      </c>
    </row>
    <row r="3960" spans="7:10">
      <c r="G3960" t="s">
        <v>577</v>
      </c>
      <c r="H3960" t="s">
        <v>8844</v>
      </c>
      <c r="I3960">
        <f t="shared" si="61"/>
        <v>2</v>
      </c>
      <c r="J3960" t="s">
        <v>4887</v>
      </c>
    </row>
    <row r="3961" spans="7:10">
      <c r="G3961" t="s">
        <v>4242</v>
      </c>
      <c r="H3961" t="s">
        <v>8845</v>
      </c>
      <c r="I3961">
        <f t="shared" si="61"/>
        <v>3</v>
      </c>
      <c r="J3961" t="s">
        <v>4887</v>
      </c>
    </row>
    <row r="3962" spans="7:10">
      <c r="G3962" t="s">
        <v>4233</v>
      </c>
      <c r="H3962" t="s">
        <v>8846</v>
      </c>
      <c r="I3962">
        <f t="shared" si="61"/>
        <v>3</v>
      </c>
      <c r="J3962" t="s">
        <v>4887</v>
      </c>
    </row>
    <row r="3963" spans="7:10">
      <c r="G3963" t="s">
        <v>4230</v>
      </c>
      <c r="H3963" t="s">
        <v>8847</v>
      </c>
      <c r="I3963">
        <f t="shared" si="61"/>
        <v>3</v>
      </c>
      <c r="J3963" t="s">
        <v>4887</v>
      </c>
    </row>
    <row r="3964" spans="7:10">
      <c r="G3964" t="s">
        <v>4231</v>
      </c>
      <c r="H3964" t="s">
        <v>8848</v>
      </c>
      <c r="I3964">
        <f t="shared" si="61"/>
        <v>3</v>
      </c>
      <c r="J3964" t="s">
        <v>4887</v>
      </c>
    </row>
    <row r="3965" spans="7:10">
      <c r="G3965" t="s">
        <v>4232</v>
      </c>
      <c r="H3965" t="s">
        <v>8849</v>
      </c>
      <c r="I3965">
        <f t="shared" si="61"/>
        <v>3</v>
      </c>
      <c r="J3965" t="s">
        <v>4887</v>
      </c>
    </row>
    <row r="3966" spans="7:10">
      <c r="G3966" t="s">
        <v>4223</v>
      </c>
      <c r="H3966" t="s">
        <v>8850</v>
      </c>
      <c r="I3966">
        <f t="shared" si="61"/>
        <v>3</v>
      </c>
      <c r="J3966" t="s">
        <v>4887</v>
      </c>
    </row>
    <row r="3967" spans="7:10">
      <c r="G3967" t="s">
        <v>4224</v>
      </c>
      <c r="H3967" t="s">
        <v>8851</v>
      </c>
      <c r="I3967">
        <f t="shared" si="61"/>
        <v>3</v>
      </c>
      <c r="J3967" t="s">
        <v>4887</v>
      </c>
    </row>
    <row r="3968" spans="7:10">
      <c r="G3968" t="s">
        <v>4225</v>
      </c>
      <c r="H3968" t="s">
        <v>8852</v>
      </c>
      <c r="I3968">
        <f t="shared" si="61"/>
        <v>3</v>
      </c>
      <c r="J3968" t="s">
        <v>4887</v>
      </c>
    </row>
    <row r="3969" spans="7:10">
      <c r="G3969" t="s">
        <v>4219</v>
      </c>
      <c r="H3969" t="s">
        <v>8853</v>
      </c>
      <c r="I3969">
        <f t="shared" si="61"/>
        <v>3</v>
      </c>
      <c r="J3969" t="s">
        <v>4887</v>
      </c>
    </row>
    <row r="3970" spans="7:10">
      <c r="G3970" t="s">
        <v>4193</v>
      </c>
      <c r="H3970" t="s">
        <v>8854</v>
      </c>
      <c r="I3970">
        <f t="shared" si="61"/>
        <v>3</v>
      </c>
      <c r="J3970" t="s">
        <v>4887</v>
      </c>
    </row>
    <row r="3971" spans="7:10">
      <c r="G3971" t="s">
        <v>4218</v>
      </c>
      <c r="H3971" t="s">
        <v>8855</v>
      </c>
      <c r="I3971">
        <f t="shared" ref="I3971:I4034" si="62">COUNTIF($A$2:$A$354,G3971)*1 + COUNTIF($B$2:$B$1400,G3971)*2 +COUNTIF($C$2:$C$3125,G3971)*3</f>
        <v>3</v>
      </c>
      <c r="J3971" t="s">
        <v>4887</v>
      </c>
    </row>
    <row r="3972" spans="7:10">
      <c r="G3972" t="s">
        <v>4190</v>
      </c>
      <c r="H3972" t="s">
        <v>8856</v>
      </c>
      <c r="I3972">
        <f t="shared" si="62"/>
        <v>3</v>
      </c>
      <c r="J3972" t="s">
        <v>4887</v>
      </c>
    </row>
    <row r="3973" spans="7:10">
      <c r="G3973" t="s">
        <v>4068</v>
      </c>
      <c r="H3973" t="s">
        <v>8857</v>
      </c>
      <c r="I3973">
        <f t="shared" si="62"/>
        <v>3</v>
      </c>
      <c r="J3973" t="s">
        <v>4887</v>
      </c>
    </row>
    <row r="3974" spans="7:10">
      <c r="G3974" t="s">
        <v>4075</v>
      </c>
      <c r="H3974" t="s">
        <v>8858</v>
      </c>
      <c r="I3974">
        <f t="shared" si="62"/>
        <v>3</v>
      </c>
      <c r="J3974" t="s">
        <v>4887</v>
      </c>
    </row>
    <row r="3975" spans="7:10">
      <c r="G3975" t="s">
        <v>4210</v>
      </c>
      <c r="H3975" t="s">
        <v>8859</v>
      </c>
      <c r="I3975">
        <f t="shared" si="62"/>
        <v>3</v>
      </c>
      <c r="J3975" t="s">
        <v>4887</v>
      </c>
    </row>
    <row r="3976" spans="7:10">
      <c r="G3976" t="s">
        <v>4211</v>
      </c>
      <c r="H3976" t="s">
        <v>8860</v>
      </c>
      <c r="I3976">
        <f t="shared" si="62"/>
        <v>3</v>
      </c>
      <c r="J3976" t="s">
        <v>4887</v>
      </c>
    </row>
    <row r="3977" spans="7:10">
      <c r="G3977" t="s">
        <v>4212</v>
      </c>
      <c r="H3977" t="s">
        <v>8861</v>
      </c>
      <c r="I3977">
        <f t="shared" si="62"/>
        <v>3</v>
      </c>
      <c r="J3977" t="s">
        <v>4887</v>
      </c>
    </row>
    <row r="3978" spans="7:10">
      <c r="G3978" t="s">
        <v>4185</v>
      </c>
      <c r="H3978" t="s">
        <v>8862</v>
      </c>
      <c r="I3978">
        <f t="shared" si="62"/>
        <v>3</v>
      </c>
      <c r="J3978" t="s">
        <v>4887</v>
      </c>
    </row>
    <row r="3979" spans="7:10">
      <c r="G3979" t="s">
        <v>4187</v>
      </c>
      <c r="H3979" t="s">
        <v>8863</v>
      </c>
      <c r="I3979">
        <f t="shared" si="62"/>
        <v>3</v>
      </c>
      <c r="J3979" t="s">
        <v>4887</v>
      </c>
    </row>
    <row r="3980" spans="7:10">
      <c r="G3980" t="s">
        <v>4167</v>
      </c>
      <c r="H3980" t="s">
        <v>8864</v>
      </c>
      <c r="I3980">
        <f t="shared" si="62"/>
        <v>3</v>
      </c>
      <c r="J3980" t="s">
        <v>4887</v>
      </c>
    </row>
    <row r="3981" spans="7:10">
      <c r="G3981" t="s">
        <v>4165</v>
      </c>
      <c r="H3981" t="s">
        <v>8865</v>
      </c>
      <c r="I3981">
        <f t="shared" si="62"/>
        <v>3</v>
      </c>
      <c r="J3981" t="s">
        <v>4887</v>
      </c>
    </row>
    <row r="3982" spans="7:10">
      <c r="G3982" t="s">
        <v>4047</v>
      </c>
      <c r="H3982" t="s">
        <v>8866</v>
      </c>
      <c r="I3982">
        <f t="shared" si="62"/>
        <v>3</v>
      </c>
      <c r="J3982" t="s">
        <v>4887</v>
      </c>
    </row>
    <row r="3983" spans="7:10">
      <c r="G3983" t="s">
        <v>4048</v>
      </c>
      <c r="H3983" t="s">
        <v>8867</v>
      </c>
      <c r="I3983">
        <f t="shared" si="62"/>
        <v>3</v>
      </c>
      <c r="J3983" t="s">
        <v>4887</v>
      </c>
    </row>
    <row r="3984" spans="7:10">
      <c r="G3984" t="s">
        <v>2269</v>
      </c>
      <c r="H3984" t="s">
        <v>8868</v>
      </c>
      <c r="I3984">
        <f t="shared" si="62"/>
        <v>3</v>
      </c>
      <c r="J3984" t="s">
        <v>4887</v>
      </c>
    </row>
    <row r="3985" spans="7:10">
      <c r="G3985" t="s">
        <v>4252</v>
      </c>
      <c r="H3985" t="s">
        <v>8869</v>
      </c>
      <c r="I3985">
        <f t="shared" si="62"/>
        <v>3</v>
      </c>
      <c r="J3985" t="s">
        <v>4887</v>
      </c>
    </row>
    <row r="3986" spans="7:10">
      <c r="G3986" t="s">
        <v>4241</v>
      </c>
      <c r="H3986" t="s">
        <v>8870</v>
      </c>
      <c r="I3986">
        <f t="shared" si="62"/>
        <v>3</v>
      </c>
      <c r="J3986" t="s">
        <v>4887</v>
      </c>
    </row>
    <row r="3987" spans="7:10">
      <c r="G3987" t="s">
        <v>2270</v>
      </c>
      <c r="H3987" t="s">
        <v>8871</v>
      </c>
      <c r="I3987">
        <f t="shared" si="62"/>
        <v>3</v>
      </c>
      <c r="J3987" t="s">
        <v>4887</v>
      </c>
    </row>
    <row r="3988" spans="7:10">
      <c r="G3988" t="s">
        <v>2272</v>
      </c>
      <c r="H3988" t="s">
        <v>8872</v>
      </c>
      <c r="I3988">
        <f t="shared" si="62"/>
        <v>3</v>
      </c>
      <c r="J3988" t="s">
        <v>4887</v>
      </c>
    </row>
    <row r="3989" spans="7:10">
      <c r="G3989" t="s">
        <v>2278</v>
      </c>
      <c r="H3989" t="s">
        <v>8873</v>
      </c>
      <c r="I3989">
        <f t="shared" si="62"/>
        <v>3</v>
      </c>
      <c r="J3989" t="s">
        <v>4887</v>
      </c>
    </row>
    <row r="3990" spans="7:10">
      <c r="G3990" t="s">
        <v>2279</v>
      </c>
      <c r="H3990" t="s">
        <v>8874</v>
      </c>
      <c r="I3990">
        <f t="shared" si="62"/>
        <v>3</v>
      </c>
      <c r="J3990" t="s">
        <v>4887</v>
      </c>
    </row>
    <row r="3991" spans="7:10">
      <c r="G3991" t="s">
        <v>2273</v>
      </c>
      <c r="H3991" t="s">
        <v>8875</v>
      </c>
      <c r="I3991">
        <f t="shared" si="62"/>
        <v>3</v>
      </c>
      <c r="J3991" t="s">
        <v>4887</v>
      </c>
    </row>
    <row r="3992" spans="7:10">
      <c r="G3992" t="s">
        <v>2373</v>
      </c>
      <c r="H3992" t="s">
        <v>8876</v>
      </c>
      <c r="I3992">
        <f t="shared" si="62"/>
        <v>3</v>
      </c>
      <c r="J3992" t="s">
        <v>4887</v>
      </c>
    </row>
    <row r="3993" spans="7:10">
      <c r="G3993" t="s">
        <v>2428</v>
      </c>
      <c r="H3993" t="s">
        <v>8877</v>
      </c>
      <c r="I3993">
        <f t="shared" si="62"/>
        <v>3</v>
      </c>
      <c r="J3993" t="s">
        <v>4887</v>
      </c>
    </row>
    <row r="3994" spans="7:10">
      <c r="G3994" t="s">
        <v>2425</v>
      </c>
      <c r="H3994" t="s">
        <v>8878</v>
      </c>
      <c r="I3994">
        <f t="shared" si="62"/>
        <v>3</v>
      </c>
      <c r="J3994" t="s">
        <v>4887</v>
      </c>
    </row>
    <row r="3995" spans="7:10">
      <c r="G3995" t="s">
        <v>2426</v>
      </c>
      <c r="H3995" t="s">
        <v>8879</v>
      </c>
      <c r="I3995">
        <f t="shared" si="62"/>
        <v>3</v>
      </c>
      <c r="J3995" t="s">
        <v>4887</v>
      </c>
    </row>
    <row r="3996" spans="7:10">
      <c r="G3996" t="s">
        <v>1250</v>
      </c>
      <c r="H3996" t="s">
        <v>8880</v>
      </c>
      <c r="I3996">
        <f t="shared" si="62"/>
        <v>2</v>
      </c>
      <c r="J3996" t="s">
        <v>4887</v>
      </c>
    </row>
    <row r="3997" spans="7:10">
      <c r="G3997" t="s">
        <v>1252</v>
      </c>
      <c r="H3997" t="s">
        <v>8881</v>
      </c>
      <c r="I3997">
        <f t="shared" si="62"/>
        <v>2</v>
      </c>
      <c r="J3997" t="s">
        <v>4887</v>
      </c>
    </row>
    <row r="3998" spans="7:10">
      <c r="G3998" t="s">
        <v>1253</v>
      </c>
      <c r="H3998" t="s">
        <v>8882</v>
      </c>
      <c r="I3998">
        <f t="shared" si="62"/>
        <v>2</v>
      </c>
      <c r="J3998" t="s">
        <v>4887</v>
      </c>
    </row>
    <row r="3999" spans="7:10">
      <c r="G3999" t="s">
        <v>1255</v>
      </c>
      <c r="H3999" t="s">
        <v>8883</v>
      </c>
      <c r="I3999">
        <f t="shared" si="62"/>
        <v>2</v>
      </c>
      <c r="J3999" t="s">
        <v>4887</v>
      </c>
    </row>
    <row r="4000" spans="7:10">
      <c r="G4000" t="s">
        <v>1142</v>
      </c>
      <c r="H4000" t="s">
        <v>8884</v>
      </c>
      <c r="I4000">
        <f t="shared" si="62"/>
        <v>2</v>
      </c>
      <c r="J4000" t="s">
        <v>4887</v>
      </c>
    </row>
    <row r="4001" spans="7:10">
      <c r="G4001" t="s">
        <v>1259</v>
      </c>
      <c r="H4001" t="s">
        <v>8885</v>
      </c>
      <c r="I4001">
        <f t="shared" si="62"/>
        <v>2</v>
      </c>
      <c r="J4001" t="s">
        <v>4887</v>
      </c>
    </row>
    <row r="4002" spans="7:10">
      <c r="G4002" t="s">
        <v>1266</v>
      </c>
      <c r="H4002" t="s">
        <v>8886</v>
      </c>
      <c r="I4002">
        <f t="shared" si="62"/>
        <v>2</v>
      </c>
      <c r="J4002" t="s">
        <v>4887</v>
      </c>
    </row>
    <row r="4003" spans="7:10">
      <c r="G4003" t="s">
        <v>1274</v>
      </c>
      <c r="H4003" t="s">
        <v>8887</v>
      </c>
      <c r="I4003">
        <f t="shared" si="62"/>
        <v>2</v>
      </c>
      <c r="J4003" t="s">
        <v>4887</v>
      </c>
    </row>
    <row r="4004" spans="7:10">
      <c r="G4004" t="s">
        <v>1326</v>
      </c>
      <c r="H4004" t="s">
        <v>8888</v>
      </c>
      <c r="I4004">
        <f t="shared" si="62"/>
        <v>2</v>
      </c>
      <c r="J4004" t="s">
        <v>4887</v>
      </c>
    </row>
    <row r="4005" spans="7:10">
      <c r="G4005" t="s">
        <v>1323</v>
      </c>
      <c r="H4005" t="s">
        <v>8889</v>
      </c>
      <c r="I4005">
        <f t="shared" si="62"/>
        <v>2</v>
      </c>
      <c r="J4005" t="s">
        <v>4887</v>
      </c>
    </row>
    <row r="4006" spans="7:10">
      <c r="G4006" t="s">
        <v>1325</v>
      </c>
      <c r="H4006" t="s">
        <v>8890</v>
      </c>
      <c r="I4006">
        <f t="shared" si="62"/>
        <v>2</v>
      </c>
      <c r="J4006" t="s">
        <v>4887</v>
      </c>
    </row>
    <row r="4007" spans="7:10">
      <c r="G4007" t="s">
        <v>1321</v>
      </c>
      <c r="H4007" t="s">
        <v>8891</v>
      </c>
      <c r="I4007">
        <f t="shared" si="62"/>
        <v>2</v>
      </c>
      <c r="J4007" t="s">
        <v>4887</v>
      </c>
    </row>
    <row r="4008" spans="7:10">
      <c r="G4008" t="s">
        <v>1292</v>
      </c>
      <c r="H4008" t="s">
        <v>8892</v>
      </c>
      <c r="I4008">
        <f t="shared" si="62"/>
        <v>2</v>
      </c>
      <c r="J4008" t="s">
        <v>4887</v>
      </c>
    </row>
    <row r="4009" spans="7:10">
      <c r="G4009" t="s">
        <v>1320</v>
      </c>
      <c r="H4009" t="s">
        <v>8893</v>
      </c>
      <c r="I4009">
        <f t="shared" si="62"/>
        <v>2</v>
      </c>
      <c r="J4009" t="s">
        <v>4887</v>
      </c>
    </row>
    <row r="4010" spans="7:10">
      <c r="G4010" t="s">
        <v>1319</v>
      </c>
      <c r="H4010" t="s">
        <v>8894</v>
      </c>
      <c r="I4010">
        <f t="shared" si="62"/>
        <v>2</v>
      </c>
      <c r="J4010" t="s">
        <v>4887</v>
      </c>
    </row>
    <row r="4011" spans="7:10">
      <c r="G4011" t="s">
        <v>1317</v>
      </c>
      <c r="H4011" t="s">
        <v>8895</v>
      </c>
      <c r="I4011">
        <f t="shared" si="62"/>
        <v>2</v>
      </c>
      <c r="J4011" t="s">
        <v>4887</v>
      </c>
    </row>
    <row r="4012" spans="7:10">
      <c r="G4012" t="s">
        <v>1311</v>
      </c>
      <c r="H4012" t="s">
        <v>8896</v>
      </c>
      <c r="I4012">
        <f t="shared" si="62"/>
        <v>2</v>
      </c>
      <c r="J4012" t="s">
        <v>4887</v>
      </c>
    </row>
    <row r="4013" spans="7:10">
      <c r="G4013" t="s">
        <v>1315</v>
      </c>
      <c r="H4013" t="s">
        <v>8897</v>
      </c>
      <c r="I4013">
        <f t="shared" si="62"/>
        <v>2</v>
      </c>
      <c r="J4013" t="s">
        <v>4887</v>
      </c>
    </row>
    <row r="4014" spans="7:10">
      <c r="G4014" t="s">
        <v>1332</v>
      </c>
      <c r="H4014" t="s">
        <v>8898</v>
      </c>
      <c r="I4014">
        <f t="shared" si="62"/>
        <v>2</v>
      </c>
      <c r="J4014" t="s">
        <v>4887</v>
      </c>
    </row>
    <row r="4015" spans="7:10">
      <c r="G4015" t="s">
        <v>1122</v>
      </c>
      <c r="H4015" t="s">
        <v>8899</v>
      </c>
      <c r="I4015">
        <f t="shared" si="62"/>
        <v>2</v>
      </c>
      <c r="J4015" t="s">
        <v>4887</v>
      </c>
    </row>
    <row r="4016" spans="7:10">
      <c r="G4016" t="s">
        <v>1121</v>
      </c>
      <c r="H4016" t="s">
        <v>8900</v>
      </c>
      <c r="I4016">
        <f t="shared" si="62"/>
        <v>2</v>
      </c>
      <c r="J4016" t="s">
        <v>4887</v>
      </c>
    </row>
    <row r="4017" spans="7:10">
      <c r="G4017" t="s">
        <v>1120</v>
      </c>
      <c r="H4017" t="s">
        <v>8901</v>
      </c>
      <c r="I4017">
        <f t="shared" si="62"/>
        <v>2</v>
      </c>
      <c r="J4017" t="s">
        <v>4887</v>
      </c>
    </row>
    <row r="4018" spans="7:10">
      <c r="G4018" t="s">
        <v>1299</v>
      </c>
      <c r="H4018" t="s">
        <v>8902</v>
      </c>
      <c r="I4018">
        <f t="shared" si="62"/>
        <v>2</v>
      </c>
      <c r="J4018" t="s">
        <v>4887</v>
      </c>
    </row>
    <row r="4019" spans="7:10">
      <c r="G4019" t="s">
        <v>4008</v>
      </c>
      <c r="H4019" t="s">
        <v>8903</v>
      </c>
      <c r="I4019">
        <f t="shared" si="62"/>
        <v>3</v>
      </c>
      <c r="J4019" t="s">
        <v>4887</v>
      </c>
    </row>
    <row r="4020" spans="7:10">
      <c r="G4020" t="s">
        <v>1348</v>
      </c>
      <c r="H4020" t="s">
        <v>8904</v>
      </c>
      <c r="I4020">
        <f t="shared" si="62"/>
        <v>2</v>
      </c>
      <c r="J4020" t="s">
        <v>4887</v>
      </c>
    </row>
    <row r="4021" spans="7:10">
      <c r="G4021" t="s">
        <v>1077</v>
      </c>
      <c r="H4021" t="s">
        <v>8905</v>
      </c>
      <c r="I4021">
        <f t="shared" si="62"/>
        <v>2</v>
      </c>
      <c r="J4021" t="s">
        <v>4887</v>
      </c>
    </row>
    <row r="4022" spans="7:10">
      <c r="G4022" t="s">
        <v>1075</v>
      </c>
      <c r="H4022" t="s">
        <v>8906</v>
      </c>
      <c r="I4022">
        <f t="shared" si="62"/>
        <v>2</v>
      </c>
      <c r="J4022" t="s">
        <v>4887</v>
      </c>
    </row>
    <row r="4023" spans="7:10">
      <c r="G4023" t="s">
        <v>1076</v>
      </c>
      <c r="H4023" t="s">
        <v>8907</v>
      </c>
      <c r="I4023">
        <f t="shared" si="62"/>
        <v>2</v>
      </c>
      <c r="J4023" t="s">
        <v>4887</v>
      </c>
    </row>
    <row r="4024" spans="7:10">
      <c r="G4024" t="s">
        <v>1071</v>
      </c>
      <c r="H4024" t="s">
        <v>8908</v>
      </c>
      <c r="I4024">
        <f t="shared" si="62"/>
        <v>2</v>
      </c>
      <c r="J4024" t="s">
        <v>4887</v>
      </c>
    </row>
    <row r="4025" spans="7:10">
      <c r="G4025" t="s">
        <v>1070</v>
      </c>
      <c r="H4025" t="s">
        <v>8909</v>
      </c>
      <c r="I4025">
        <f t="shared" si="62"/>
        <v>2</v>
      </c>
      <c r="J4025" t="s">
        <v>4887</v>
      </c>
    </row>
    <row r="4026" spans="7:10">
      <c r="G4026" t="s">
        <v>1068</v>
      </c>
      <c r="H4026" t="s">
        <v>8910</v>
      </c>
      <c r="I4026">
        <f t="shared" si="62"/>
        <v>2</v>
      </c>
      <c r="J4026" t="s">
        <v>4887</v>
      </c>
    </row>
    <row r="4027" spans="7:10">
      <c r="G4027" t="s">
        <v>1066</v>
      </c>
      <c r="H4027" t="s">
        <v>8911</v>
      </c>
      <c r="I4027">
        <f t="shared" si="62"/>
        <v>2</v>
      </c>
      <c r="J4027" t="s">
        <v>4887</v>
      </c>
    </row>
    <row r="4028" spans="7:10">
      <c r="G4028" t="s">
        <v>1017</v>
      </c>
      <c r="H4028" t="s">
        <v>8912</v>
      </c>
      <c r="I4028">
        <f t="shared" si="62"/>
        <v>2</v>
      </c>
      <c r="J4028" t="s">
        <v>4887</v>
      </c>
    </row>
    <row r="4029" spans="7:10">
      <c r="G4029" t="s">
        <v>1033</v>
      </c>
      <c r="H4029" t="s">
        <v>8913</v>
      </c>
      <c r="I4029">
        <f t="shared" si="62"/>
        <v>2</v>
      </c>
      <c r="J4029" t="s">
        <v>4887</v>
      </c>
    </row>
    <row r="4030" spans="7:10">
      <c r="G4030" t="s">
        <v>1377</v>
      </c>
      <c r="H4030" t="s">
        <v>8914</v>
      </c>
      <c r="I4030">
        <f t="shared" si="62"/>
        <v>2</v>
      </c>
      <c r="J4030" t="s">
        <v>4887</v>
      </c>
    </row>
    <row r="4031" spans="7:10">
      <c r="G4031" t="s">
        <v>1378</v>
      </c>
      <c r="H4031" t="s">
        <v>8915</v>
      </c>
      <c r="I4031">
        <f t="shared" si="62"/>
        <v>2</v>
      </c>
      <c r="J4031" t="s">
        <v>4887</v>
      </c>
    </row>
    <row r="4032" spans="7:10">
      <c r="G4032" t="s">
        <v>1379</v>
      </c>
      <c r="H4032" t="s">
        <v>8916</v>
      </c>
      <c r="I4032">
        <f t="shared" si="62"/>
        <v>2</v>
      </c>
      <c r="J4032" t="s">
        <v>4887</v>
      </c>
    </row>
    <row r="4033" spans="7:10">
      <c r="G4033" t="s">
        <v>999</v>
      </c>
      <c r="H4033" t="s">
        <v>8917</v>
      </c>
      <c r="I4033">
        <f t="shared" si="62"/>
        <v>2</v>
      </c>
      <c r="J4033" t="s">
        <v>4887</v>
      </c>
    </row>
    <row r="4034" spans="7:10">
      <c r="G4034" t="s">
        <v>839</v>
      </c>
      <c r="H4034" t="s">
        <v>8918</v>
      </c>
      <c r="I4034">
        <f t="shared" si="62"/>
        <v>2</v>
      </c>
      <c r="J4034" t="s">
        <v>4887</v>
      </c>
    </row>
    <row r="4035" spans="7:10">
      <c r="G4035" t="s">
        <v>840</v>
      </c>
      <c r="H4035" t="s">
        <v>8919</v>
      </c>
      <c r="I4035">
        <f t="shared" ref="I4035:I4098" si="63">COUNTIF($A$2:$A$354,G4035)*1 + COUNTIF($B$2:$B$1400,G4035)*2 +COUNTIF($C$2:$C$3125,G4035)*3</f>
        <v>2</v>
      </c>
      <c r="J4035" t="s">
        <v>4887</v>
      </c>
    </row>
    <row r="4036" spans="7:10">
      <c r="G4036" t="s">
        <v>832</v>
      </c>
      <c r="H4036" t="s">
        <v>8920</v>
      </c>
      <c r="I4036">
        <f t="shared" si="63"/>
        <v>2</v>
      </c>
      <c r="J4036" t="s">
        <v>4887</v>
      </c>
    </row>
    <row r="4037" spans="7:10">
      <c r="G4037" t="s">
        <v>862</v>
      </c>
      <c r="H4037" t="s">
        <v>8921</v>
      </c>
      <c r="I4037">
        <f t="shared" si="63"/>
        <v>2</v>
      </c>
      <c r="J4037" t="s">
        <v>4887</v>
      </c>
    </row>
    <row r="4038" spans="7:10">
      <c r="G4038" t="s">
        <v>863</v>
      </c>
      <c r="H4038" t="s">
        <v>8922</v>
      </c>
      <c r="I4038">
        <f t="shared" si="63"/>
        <v>2</v>
      </c>
      <c r="J4038" t="s">
        <v>4887</v>
      </c>
    </row>
    <row r="4039" spans="7:10">
      <c r="G4039" t="s">
        <v>821</v>
      </c>
      <c r="H4039" t="s">
        <v>8923</v>
      </c>
      <c r="I4039">
        <f t="shared" si="63"/>
        <v>2</v>
      </c>
      <c r="J4039" t="s">
        <v>4887</v>
      </c>
    </row>
    <row r="4040" spans="7:10">
      <c r="G4040" t="s">
        <v>871</v>
      </c>
      <c r="H4040" t="s">
        <v>8924</v>
      </c>
      <c r="I4040">
        <f t="shared" si="63"/>
        <v>2</v>
      </c>
      <c r="J4040" t="s">
        <v>4887</v>
      </c>
    </row>
    <row r="4041" spans="7:10">
      <c r="G4041" t="s">
        <v>870</v>
      </c>
      <c r="H4041" t="s">
        <v>8925</v>
      </c>
      <c r="I4041">
        <f t="shared" si="63"/>
        <v>2</v>
      </c>
      <c r="J4041" t="s">
        <v>4887</v>
      </c>
    </row>
    <row r="4042" spans="7:10">
      <c r="G4042" t="s">
        <v>808</v>
      </c>
      <c r="H4042" t="s">
        <v>8926</v>
      </c>
      <c r="I4042">
        <f t="shared" si="63"/>
        <v>2</v>
      </c>
      <c r="J4042" t="s">
        <v>4887</v>
      </c>
    </row>
    <row r="4043" spans="7:10">
      <c r="G4043" t="s">
        <v>873</v>
      </c>
      <c r="H4043" t="s">
        <v>8927</v>
      </c>
      <c r="I4043">
        <f t="shared" si="63"/>
        <v>2</v>
      </c>
      <c r="J4043" t="s">
        <v>4887</v>
      </c>
    </row>
    <row r="4044" spans="7:10">
      <c r="G4044" t="s">
        <v>820</v>
      </c>
      <c r="H4044" t="s">
        <v>8928</v>
      </c>
      <c r="I4044">
        <f t="shared" si="63"/>
        <v>2</v>
      </c>
      <c r="J4044" t="s">
        <v>4887</v>
      </c>
    </row>
    <row r="4045" spans="7:10">
      <c r="G4045" t="s">
        <v>859</v>
      </c>
      <c r="H4045" t="s">
        <v>8929</v>
      </c>
      <c r="I4045">
        <f t="shared" si="63"/>
        <v>2</v>
      </c>
      <c r="J4045" t="s">
        <v>4887</v>
      </c>
    </row>
    <row r="4046" spans="7:10">
      <c r="G4046" t="s">
        <v>858</v>
      </c>
      <c r="H4046" t="s">
        <v>8930</v>
      </c>
      <c r="I4046">
        <f t="shared" si="63"/>
        <v>2</v>
      </c>
      <c r="J4046" t="s">
        <v>4887</v>
      </c>
    </row>
    <row r="4047" spans="7:10">
      <c r="G4047" t="s">
        <v>861</v>
      </c>
      <c r="H4047" t="s">
        <v>8931</v>
      </c>
      <c r="I4047">
        <f t="shared" si="63"/>
        <v>2</v>
      </c>
      <c r="J4047" t="s">
        <v>4887</v>
      </c>
    </row>
    <row r="4048" spans="7:10">
      <c r="G4048" t="s">
        <v>849</v>
      </c>
      <c r="H4048" t="s">
        <v>8932</v>
      </c>
      <c r="I4048">
        <f t="shared" si="63"/>
        <v>2</v>
      </c>
      <c r="J4048" t="s">
        <v>4887</v>
      </c>
    </row>
    <row r="4049" spans="7:10">
      <c r="G4049" t="s">
        <v>848</v>
      </c>
      <c r="H4049" t="s">
        <v>8933</v>
      </c>
      <c r="I4049">
        <f t="shared" si="63"/>
        <v>2</v>
      </c>
      <c r="J4049" t="s">
        <v>4887</v>
      </c>
    </row>
    <row r="4050" spans="7:10">
      <c r="G4050" t="s">
        <v>4036</v>
      </c>
      <c r="H4050" t="s">
        <v>8934</v>
      </c>
      <c r="I4050">
        <f t="shared" si="63"/>
        <v>3</v>
      </c>
      <c r="J4050" t="s">
        <v>4887</v>
      </c>
    </row>
    <row r="4051" spans="7:10">
      <c r="G4051" t="s">
        <v>4035</v>
      </c>
      <c r="H4051" t="s">
        <v>8935</v>
      </c>
      <c r="I4051">
        <f t="shared" si="63"/>
        <v>3</v>
      </c>
      <c r="J4051" t="s">
        <v>4887</v>
      </c>
    </row>
    <row r="4052" spans="7:10">
      <c r="G4052" t="s">
        <v>4037</v>
      </c>
      <c r="H4052" t="s">
        <v>8936</v>
      </c>
      <c r="I4052">
        <f t="shared" si="63"/>
        <v>3</v>
      </c>
      <c r="J4052" t="s">
        <v>4887</v>
      </c>
    </row>
    <row r="4053" spans="7:10">
      <c r="G4053" t="s">
        <v>4041</v>
      </c>
      <c r="H4053" t="s">
        <v>8937</v>
      </c>
      <c r="I4053">
        <f t="shared" si="63"/>
        <v>3</v>
      </c>
      <c r="J4053" t="s">
        <v>4887</v>
      </c>
    </row>
    <row r="4054" spans="7:10">
      <c r="G4054" t="s">
        <v>4046</v>
      </c>
      <c r="H4054" t="s">
        <v>8938</v>
      </c>
      <c r="I4054">
        <f t="shared" si="63"/>
        <v>3</v>
      </c>
      <c r="J4054" t="s">
        <v>4887</v>
      </c>
    </row>
    <row r="4055" spans="7:10">
      <c r="G4055" t="s">
        <v>2761</v>
      </c>
      <c r="H4055" t="s">
        <v>8939</v>
      </c>
      <c r="I4055">
        <f t="shared" si="63"/>
        <v>3</v>
      </c>
      <c r="J4055" t="s">
        <v>4887</v>
      </c>
    </row>
    <row r="4056" spans="7:10">
      <c r="G4056" t="s">
        <v>2627</v>
      </c>
      <c r="H4056" t="s">
        <v>8940</v>
      </c>
      <c r="I4056">
        <f t="shared" si="63"/>
        <v>3</v>
      </c>
      <c r="J4056" t="s">
        <v>4887</v>
      </c>
    </row>
    <row r="4057" spans="7:10">
      <c r="G4057" t="s">
        <v>2628</v>
      </c>
      <c r="H4057" t="s">
        <v>8941</v>
      </c>
      <c r="I4057">
        <f t="shared" si="63"/>
        <v>3</v>
      </c>
      <c r="J4057" t="s">
        <v>4887</v>
      </c>
    </row>
    <row r="4058" spans="7:10">
      <c r="G4058" t="s">
        <v>2629</v>
      </c>
      <c r="H4058" t="s">
        <v>8942</v>
      </c>
      <c r="I4058">
        <f t="shared" si="63"/>
        <v>3</v>
      </c>
      <c r="J4058" t="s">
        <v>4887</v>
      </c>
    </row>
    <row r="4059" spans="7:10">
      <c r="G4059" t="s">
        <v>2630</v>
      </c>
      <c r="H4059" t="s">
        <v>8943</v>
      </c>
      <c r="I4059">
        <f t="shared" si="63"/>
        <v>3</v>
      </c>
      <c r="J4059" t="s">
        <v>4887</v>
      </c>
    </row>
    <row r="4060" spans="7:10">
      <c r="G4060" t="s">
        <v>2845</v>
      </c>
      <c r="H4060" t="s">
        <v>8944</v>
      </c>
      <c r="I4060">
        <f t="shared" si="63"/>
        <v>3</v>
      </c>
      <c r="J4060" t="s">
        <v>4887</v>
      </c>
    </row>
    <row r="4061" spans="7:10">
      <c r="G4061" t="s">
        <v>2610</v>
      </c>
      <c r="H4061" t="s">
        <v>8945</v>
      </c>
      <c r="I4061">
        <f t="shared" si="63"/>
        <v>3</v>
      </c>
      <c r="J4061" t="s">
        <v>4887</v>
      </c>
    </row>
    <row r="4062" spans="7:10">
      <c r="G4062" t="s">
        <v>3151</v>
      </c>
      <c r="H4062" t="s">
        <v>8946</v>
      </c>
      <c r="I4062">
        <f t="shared" si="63"/>
        <v>3</v>
      </c>
      <c r="J4062" t="s">
        <v>4887</v>
      </c>
    </row>
    <row r="4063" spans="7:10">
      <c r="G4063" t="s">
        <v>3128</v>
      </c>
      <c r="H4063" t="s">
        <v>8947</v>
      </c>
      <c r="I4063">
        <f t="shared" si="63"/>
        <v>3</v>
      </c>
      <c r="J4063" t="s">
        <v>4887</v>
      </c>
    </row>
    <row r="4064" spans="7:10">
      <c r="G4064" t="s">
        <v>3127</v>
      </c>
      <c r="H4064" t="s">
        <v>8948</v>
      </c>
      <c r="I4064">
        <f t="shared" si="63"/>
        <v>3</v>
      </c>
      <c r="J4064" t="s">
        <v>4887</v>
      </c>
    </row>
    <row r="4065" spans="7:10">
      <c r="G4065" t="s">
        <v>2637</v>
      </c>
      <c r="H4065" t="s">
        <v>8949</v>
      </c>
      <c r="I4065">
        <f t="shared" si="63"/>
        <v>3</v>
      </c>
      <c r="J4065" t="s">
        <v>4887</v>
      </c>
    </row>
    <row r="4066" spans="7:10">
      <c r="G4066" t="s">
        <v>2645</v>
      </c>
      <c r="H4066" t="s">
        <v>8950</v>
      </c>
      <c r="I4066">
        <f t="shared" si="63"/>
        <v>3</v>
      </c>
      <c r="J4066" t="s">
        <v>4887</v>
      </c>
    </row>
    <row r="4067" spans="7:10">
      <c r="G4067" t="s">
        <v>2844</v>
      </c>
      <c r="H4067" t="s">
        <v>8951</v>
      </c>
      <c r="I4067">
        <f t="shared" si="63"/>
        <v>3</v>
      </c>
      <c r="J4067" t="s">
        <v>4887</v>
      </c>
    </row>
    <row r="4068" spans="7:10">
      <c r="G4068" t="s">
        <v>2843</v>
      </c>
      <c r="H4068" t="s">
        <v>8952</v>
      </c>
      <c r="I4068">
        <f t="shared" si="63"/>
        <v>3</v>
      </c>
      <c r="J4068" t="s">
        <v>4887</v>
      </c>
    </row>
    <row r="4069" spans="7:10">
      <c r="G4069" t="s">
        <v>2842</v>
      </c>
      <c r="H4069" t="s">
        <v>8953</v>
      </c>
      <c r="I4069">
        <f t="shared" si="63"/>
        <v>3</v>
      </c>
      <c r="J4069" t="s">
        <v>4887</v>
      </c>
    </row>
    <row r="4070" spans="7:10">
      <c r="G4070" t="s">
        <v>2841</v>
      </c>
      <c r="H4070" t="s">
        <v>8954</v>
      </c>
      <c r="I4070">
        <f t="shared" si="63"/>
        <v>3</v>
      </c>
      <c r="J4070" t="s">
        <v>4887</v>
      </c>
    </row>
    <row r="4071" spans="7:10">
      <c r="G4071" t="s">
        <v>2840</v>
      </c>
      <c r="H4071" t="s">
        <v>8955</v>
      </c>
      <c r="I4071">
        <f t="shared" si="63"/>
        <v>3</v>
      </c>
      <c r="J4071" t="s">
        <v>4887</v>
      </c>
    </row>
    <row r="4072" spans="7:10">
      <c r="G4072" t="s">
        <v>2659</v>
      </c>
      <c r="H4072" t="s">
        <v>8956</v>
      </c>
      <c r="I4072">
        <f t="shared" si="63"/>
        <v>3</v>
      </c>
      <c r="J4072" t="s">
        <v>4887</v>
      </c>
    </row>
    <row r="4073" spans="7:10">
      <c r="G4073" t="s">
        <v>2828</v>
      </c>
      <c r="H4073" t="s">
        <v>8957</v>
      </c>
      <c r="I4073">
        <f t="shared" si="63"/>
        <v>3</v>
      </c>
      <c r="J4073" t="s">
        <v>4887</v>
      </c>
    </row>
    <row r="4074" spans="7:10">
      <c r="G4074" t="s">
        <v>2824</v>
      </c>
      <c r="H4074" t="s">
        <v>8958</v>
      </c>
      <c r="I4074">
        <f t="shared" si="63"/>
        <v>3</v>
      </c>
      <c r="J4074" t="s">
        <v>4887</v>
      </c>
    </row>
    <row r="4075" spans="7:10">
      <c r="G4075" t="s">
        <v>2718</v>
      </c>
      <c r="H4075" t="s">
        <v>8959</v>
      </c>
      <c r="I4075">
        <f t="shared" si="63"/>
        <v>3</v>
      </c>
      <c r="J4075" t="s">
        <v>4887</v>
      </c>
    </row>
    <row r="4076" spans="7:10">
      <c r="G4076" t="s">
        <v>2809</v>
      </c>
      <c r="H4076" t="s">
        <v>8960</v>
      </c>
      <c r="I4076">
        <f t="shared" si="63"/>
        <v>3</v>
      </c>
      <c r="J4076" t="s">
        <v>4887</v>
      </c>
    </row>
    <row r="4077" spans="7:10">
      <c r="G4077" t="s">
        <v>2805</v>
      </c>
      <c r="H4077" t="s">
        <v>8961</v>
      </c>
      <c r="I4077">
        <f t="shared" si="63"/>
        <v>3</v>
      </c>
      <c r="J4077" t="s">
        <v>4887</v>
      </c>
    </row>
    <row r="4078" spans="7:10">
      <c r="G4078" t="s">
        <v>2806</v>
      </c>
      <c r="H4078" t="s">
        <v>8962</v>
      </c>
      <c r="I4078">
        <f t="shared" si="63"/>
        <v>3</v>
      </c>
      <c r="J4078" t="s">
        <v>4887</v>
      </c>
    </row>
    <row r="4079" spans="7:10">
      <c r="G4079" t="s">
        <v>2807</v>
      </c>
      <c r="H4079" t="s">
        <v>8963</v>
      </c>
      <c r="I4079">
        <f t="shared" si="63"/>
        <v>3</v>
      </c>
      <c r="J4079" t="s">
        <v>4887</v>
      </c>
    </row>
    <row r="4080" spans="7:10">
      <c r="G4080" t="s">
        <v>2799</v>
      </c>
      <c r="H4080" t="s">
        <v>8964</v>
      </c>
      <c r="I4080">
        <f t="shared" si="63"/>
        <v>3</v>
      </c>
      <c r="J4080" t="s">
        <v>4887</v>
      </c>
    </row>
    <row r="4081" spans="7:10">
      <c r="G4081" t="s">
        <v>2798</v>
      </c>
      <c r="H4081" t="s">
        <v>8965</v>
      </c>
      <c r="I4081">
        <f t="shared" si="63"/>
        <v>3</v>
      </c>
      <c r="J4081" t="s">
        <v>4887</v>
      </c>
    </row>
    <row r="4082" spans="7:10">
      <c r="G4082" t="s">
        <v>2674</v>
      </c>
      <c r="H4082" t="s">
        <v>8966</v>
      </c>
      <c r="I4082">
        <f t="shared" si="63"/>
        <v>3</v>
      </c>
      <c r="J4082" t="s">
        <v>4887</v>
      </c>
    </row>
    <row r="4083" spans="7:10">
      <c r="G4083" t="s">
        <v>2716</v>
      </c>
      <c r="H4083" t="s">
        <v>8967</v>
      </c>
      <c r="I4083">
        <f t="shared" si="63"/>
        <v>3</v>
      </c>
      <c r="J4083" t="s">
        <v>4887</v>
      </c>
    </row>
    <row r="4084" spans="7:10">
      <c r="G4084" t="s">
        <v>2715</v>
      </c>
      <c r="H4084" t="s">
        <v>8968</v>
      </c>
      <c r="I4084">
        <f t="shared" si="63"/>
        <v>3</v>
      </c>
      <c r="J4084" t="s">
        <v>4887</v>
      </c>
    </row>
    <row r="4085" spans="7:10">
      <c r="G4085" t="s">
        <v>2714</v>
      </c>
      <c r="H4085" t="s">
        <v>8969</v>
      </c>
      <c r="I4085">
        <f t="shared" si="63"/>
        <v>3</v>
      </c>
      <c r="J4085" t="s">
        <v>4887</v>
      </c>
    </row>
    <row r="4086" spans="7:10">
      <c r="G4086" t="s">
        <v>2692</v>
      </c>
      <c r="H4086" t="s">
        <v>8970</v>
      </c>
      <c r="I4086">
        <f t="shared" si="63"/>
        <v>3</v>
      </c>
      <c r="J4086" t="s">
        <v>4887</v>
      </c>
    </row>
    <row r="4087" spans="7:10">
      <c r="G4087" t="s">
        <v>2693</v>
      </c>
      <c r="H4087" t="s">
        <v>8971</v>
      </c>
      <c r="I4087">
        <f t="shared" si="63"/>
        <v>3</v>
      </c>
      <c r="J4087" t="s">
        <v>4887</v>
      </c>
    </row>
    <row r="4088" spans="7:10">
      <c r="G4088" t="s">
        <v>2713</v>
      </c>
      <c r="H4088" t="s">
        <v>8972</v>
      </c>
      <c r="I4088">
        <f t="shared" si="63"/>
        <v>3</v>
      </c>
      <c r="J4088" t="s">
        <v>4887</v>
      </c>
    </row>
    <row r="4089" spans="7:10">
      <c r="G4089" t="s">
        <v>2712</v>
      </c>
      <c r="H4089" t="s">
        <v>8973</v>
      </c>
      <c r="I4089">
        <f t="shared" si="63"/>
        <v>3</v>
      </c>
      <c r="J4089" t="s">
        <v>4887</v>
      </c>
    </row>
    <row r="4090" spans="7:10">
      <c r="G4090" t="s">
        <v>2706</v>
      </c>
      <c r="H4090" t="s">
        <v>8974</v>
      </c>
      <c r="I4090">
        <f t="shared" si="63"/>
        <v>3</v>
      </c>
      <c r="J4090" t="s">
        <v>4887</v>
      </c>
    </row>
    <row r="4091" spans="7:10">
      <c r="G4091" t="s">
        <v>2703</v>
      </c>
      <c r="H4091" t="s">
        <v>8975</v>
      </c>
      <c r="I4091">
        <f t="shared" si="63"/>
        <v>3</v>
      </c>
      <c r="J4091" t="s">
        <v>4887</v>
      </c>
    </row>
    <row r="4092" spans="7:10">
      <c r="G4092" t="s">
        <v>2702</v>
      </c>
      <c r="H4092" t="s">
        <v>8976</v>
      </c>
      <c r="I4092">
        <f t="shared" si="63"/>
        <v>3</v>
      </c>
      <c r="J4092" t="s">
        <v>4887</v>
      </c>
    </row>
    <row r="4093" spans="7:10">
      <c r="G4093" t="s">
        <v>3096</v>
      </c>
      <c r="H4093" t="s">
        <v>8977</v>
      </c>
      <c r="I4093">
        <f t="shared" si="63"/>
        <v>3</v>
      </c>
      <c r="J4093" t="s">
        <v>4887</v>
      </c>
    </row>
    <row r="4094" spans="7:10">
      <c r="G4094" t="s">
        <v>3102</v>
      </c>
      <c r="H4094" t="s">
        <v>8978</v>
      </c>
      <c r="I4094">
        <f t="shared" si="63"/>
        <v>3</v>
      </c>
      <c r="J4094" t="s">
        <v>4887</v>
      </c>
    </row>
    <row r="4095" spans="7:10">
      <c r="G4095" t="s">
        <v>3108</v>
      </c>
      <c r="H4095" t="s">
        <v>8979</v>
      </c>
      <c r="I4095">
        <f t="shared" si="63"/>
        <v>3</v>
      </c>
      <c r="J4095" t="s">
        <v>4887</v>
      </c>
    </row>
    <row r="4096" spans="7:10">
      <c r="G4096" t="s">
        <v>3106</v>
      </c>
      <c r="H4096" t="s">
        <v>8980</v>
      </c>
      <c r="I4096">
        <f t="shared" si="63"/>
        <v>3</v>
      </c>
      <c r="J4096" t="s">
        <v>4887</v>
      </c>
    </row>
    <row r="4097" spans="7:10">
      <c r="G4097" t="s">
        <v>3094</v>
      </c>
      <c r="H4097" t="s">
        <v>8981</v>
      </c>
      <c r="I4097">
        <f t="shared" si="63"/>
        <v>3</v>
      </c>
      <c r="J4097" t="s">
        <v>4887</v>
      </c>
    </row>
    <row r="4098" spans="7:10">
      <c r="G4098" t="s">
        <v>3107</v>
      </c>
      <c r="H4098" t="s">
        <v>8982</v>
      </c>
      <c r="I4098">
        <f t="shared" si="63"/>
        <v>3</v>
      </c>
      <c r="J4098" t="s">
        <v>4887</v>
      </c>
    </row>
    <row r="4099" spans="7:10">
      <c r="G4099" t="s">
        <v>3110</v>
      </c>
      <c r="H4099" t="s">
        <v>8983</v>
      </c>
      <c r="I4099">
        <f t="shared" ref="I4099:I4162" si="64">COUNTIF($A$2:$A$354,G4099)*1 + COUNTIF($B$2:$B$1400,G4099)*2 +COUNTIF($C$2:$C$3125,G4099)*3</f>
        <v>3</v>
      </c>
      <c r="J4099" t="s">
        <v>4887</v>
      </c>
    </row>
    <row r="4100" spans="7:10">
      <c r="G4100" t="s">
        <v>3120</v>
      </c>
      <c r="H4100" t="s">
        <v>8984</v>
      </c>
      <c r="I4100">
        <f t="shared" si="64"/>
        <v>3</v>
      </c>
      <c r="J4100" t="s">
        <v>4887</v>
      </c>
    </row>
    <row r="4101" spans="7:10">
      <c r="G4101" t="s">
        <v>3129</v>
      </c>
      <c r="H4101" t="s">
        <v>8985</v>
      </c>
      <c r="I4101">
        <f t="shared" si="64"/>
        <v>3</v>
      </c>
      <c r="J4101" t="s">
        <v>4887</v>
      </c>
    </row>
    <row r="4102" spans="7:10">
      <c r="G4102" t="s">
        <v>3117</v>
      </c>
      <c r="H4102" t="s">
        <v>8986</v>
      </c>
      <c r="I4102">
        <f t="shared" si="64"/>
        <v>3</v>
      </c>
      <c r="J4102" t="s">
        <v>4887</v>
      </c>
    </row>
    <row r="4103" spans="7:10">
      <c r="G4103" t="s">
        <v>3134</v>
      </c>
      <c r="H4103" t="s">
        <v>8987</v>
      </c>
      <c r="I4103">
        <f t="shared" si="64"/>
        <v>3</v>
      </c>
      <c r="J4103" t="s">
        <v>4887</v>
      </c>
    </row>
    <row r="4104" spans="7:10">
      <c r="G4104" t="s">
        <v>3137</v>
      </c>
      <c r="H4104" t="s">
        <v>8988</v>
      </c>
      <c r="I4104">
        <f t="shared" si="64"/>
        <v>3</v>
      </c>
      <c r="J4104" t="s">
        <v>4887</v>
      </c>
    </row>
    <row r="4105" spans="7:10">
      <c r="G4105" t="s">
        <v>3148</v>
      </c>
      <c r="H4105" t="s">
        <v>8989</v>
      </c>
      <c r="I4105">
        <f t="shared" si="64"/>
        <v>3</v>
      </c>
      <c r="J4105" t="s">
        <v>4887</v>
      </c>
    </row>
    <row r="4106" spans="7:10">
      <c r="G4106" t="s">
        <v>3149</v>
      </c>
      <c r="H4106" t="s">
        <v>8990</v>
      </c>
      <c r="I4106">
        <f t="shared" si="64"/>
        <v>3</v>
      </c>
      <c r="J4106" t="s">
        <v>4887</v>
      </c>
    </row>
    <row r="4107" spans="7:10">
      <c r="G4107" t="s">
        <v>3147</v>
      </c>
      <c r="H4107" t="s">
        <v>8991</v>
      </c>
      <c r="I4107">
        <f t="shared" si="64"/>
        <v>3</v>
      </c>
      <c r="J4107" t="s">
        <v>4887</v>
      </c>
    </row>
    <row r="4108" spans="7:10">
      <c r="G4108" t="s">
        <v>3152</v>
      </c>
      <c r="H4108" t="s">
        <v>8992</v>
      </c>
      <c r="I4108">
        <f t="shared" si="64"/>
        <v>3</v>
      </c>
      <c r="J4108" t="s">
        <v>4887</v>
      </c>
    </row>
    <row r="4109" spans="7:10">
      <c r="G4109" t="s">
        <v>3153</v>
      </c>
      <c r="H4109" t="s">
        <v>8993</v>
      </c>
      <c r="I4109">
        <f t="shared" si="64"/>
        <v>3</v>
      </c>
      <c r="J4109" t="s">
        <v>4887</v>
      </c>
    </row>
    <row r="4110" spans="7:10">
      <c r="G4110" t="s">
        <v>3155</v>
      </c>
      <c r="H4110" t="s">
        <v>8994</v>
      </c>
      <c r="I4110">
        <f t="shared" si="64"/>
        <v>3</v>
      </c>
      <c r="J4110" t="s">
        <v>4887</v>
      </c>
    </row>
    <row r="4111" spans="7:10">
      <c r="G4111" t="s">
        <v>3136</v>
      </c>
      <c r="H4111" t="s">
        <v>8995</v>
      </c>
      <c r="I4111">
        <f t="shared" si="64"/>
        <v>3</v>
      </c>
      <c r="J4111" t="s">
        <v>4887</v>
      </c>
    </row>
    <row r="4112" spans="7:10">
      <c r="G4112" t="s">
        <v>3042</v>
      </c>
      <c r="H4112" t="s">
        <v>8996</v>
      </c>
      <c r="I4112">
        <f t="shared" si="64"/>
        <v>3</v>
      </c>
      <c r="J4112" t="s">
        <v>4887</v>
      </c>
    </row>
    <row r="4113" spans="7:10">
      <c r="G4113" t="s">
        <v>3270</v>
      </c>
      <c r="H4113" t="s">
        <v>8997</v>
      </c>
      <c r="I4113">
        <f t="shared" si="64"/>
        <v>3</v>
      </c>
      <c r="J4113" t="s">
        <v>4887</v>
      </c>
    </row>
    <row r="4114" spans="7:10">
      <c r="G4114" t="s">
        <v>3269</v>
      </c>
      <c r="H4114" t="s">
        <v>8998</v>
      </c>
      <c r="I4114">
        <f t="shared" si="64"/>
        <v>3</v>
      </c>
      <c r="J4114" t="s">
        <v>4887</v>
      </c>
    </row>
    <row r="4115" spans="7:10">
      <c r="G4115" t="s">
        <v>3164</v>
      </c>
      <c r="H4115" t="s">
        <v>8999</v>
      </c>
      <c r="I4115">
        <f t="shared" si="64"/>
        <v>3</v>
      </c>
      <c r="J4115" t="s">
        <v>4887</v>
      </c>
    </row>
    <row r="4116" spans="7:10">
      <c r="G4116" t="s">
        <v>3265</v>
      </c>
      <c r="H4116" t="s">
        <v>9000</v>
      </c>
      <c r="I4116">
        <f t="shared" si="64"/>
        <v>3</v>
      </c>
      <c r="J4116" t="s">
        <v>4887</v>
      </c>
    </row>
    <row r="4117" spans="7:10">
      <c r="G4117" t="s">
        <v>3182</v>
      </c>
      <c r="H4117" t="s">
        <v>9001</v>
      </c>
      <c r="I4117">
        <f t="shared" si="64"/>
        <v>3</v>
      </c>
      <c r="J4117" t="s">
        <v>4887</v>
      </c>
    </row>
    <row r="4118" spans="7:10">
      <c r="G4118" t="s">
        <v>3184</v>
      </c>
      <c r="H4118" t="s">
        <v>9002</v>
      </c>
      <c r="I4118">
        <f t="shared" si="64"/>
        <v>3</v>
      </c>
      <c r="J4118" t="s">
        <v>4887</v>
      </c>
    </row>
    <row r="4119" spans="7:10">
      <c r="G4119" t="s">
        <v>3258</v>
      </c>
      <c r="H4119" t="s">
        <v>9003</v>
      </c>
      <c r="I4119">
        <f t="shared" si="64"/>
        <v>3</v>
      </c>
      <c r="J4119" t="s">
        <v>4887</v>
      </c>
    </row>
    <row r="4120" spans="7:10">
      <c r="G4120" t="s">
        <v>3261</v>
      </c>
      <c r="H4120" t="s">
        <v>9004</v>
      </c>
      <c r="I4120">
        <f t="shared" si="64"/>
        <v>3</v>
      </c>
      <c r="J4120" t="s">
        <v>4887</v>
      </c>
    </row>
    <row r="4121" spans="7:10">
      <c r="G4121" t="s">
        <v>3251</v>
      </c>
      <c r="H4121" t="s">
        <v>9005</v>
      </c>
      <c r="I4121">
        <f t="shared" si="64"/>
        <v>3</v>
      </c>
      <c r="J4121" t="s">
        <v>4887</v>
      </c>
    </row>
    <row r="4122" spans="7:10">
      <c r="G4122" t="s">
        <v>3250</v>
      </c>
      <c r="H4122" t="s">
        <v>9006</v>
      </c>
      <c r="I4122">
        <f t="shared" si="64"/>
        <v>3</v>
      </c>
      <c r="J4122" t="s">
        <v>4887</v>
      </c>
    </row>
    <row r="4123" spans="7:10">
      <c r="G4123" t="s">
        <v>4475</v>
      </c>
      <c r="H4123" t="s">
        <v>9007</v>
      </c>
      <c r="I4123">
        <f t="shared" si="64"/>
        <v>3</v>
      </c>
      <c r="J4123" t="s">
        <v>4887</v>
      </c>
    </row>
    <row r="4124" spans="7:10">
      <c r="G4124" t="s">
        <v>4482</v>
      </c>
      <c r="H4124" t="s">
        <v>9008</v>
      </c>
      <c r="I4124">
        <f t="shared" si="64"/>
        <v>3</v>
      </c>
      <c r="J4124" t="s">
        <v>4887</v>
      </c>
    </row>
    <row r="4125" spans="7:10">
      <c r="G4125" t="s">
        <v>4459</v>
      </c>
      <c r="H4125" t="s">
        <v>9009</v>
      </c>
      <c r="I4125">
        <f t="shared" si="64"/>
        <v>3</v>
      </c>
      <c r="J4125" t="s">
        <v>4887</v>
      </c>
    </row>
    <row r="4126" spans="7:10">
      <c r="G4126" t="s">
        <v>4457</v>
      </c>
      <c r="H4126" t="s">
        <v>9010</v>
      </c>
      <c r="I4126">
        <f t="shared" si="64"/>
        <v>3</v>
      </c>
      <c r="J4126" t="s">
        <v>4887</v>
      </c>
    </row>
    <row r="4127" spans="7:10">
      <c r="G4127" t="s">
        <v>4456</v>
      </c>
      <c r="H4127" t="s">
        <v>9011</v>
      </c>
      <c r="I4127">
        <f t="shared" si="64"/>
        <v>3</v>
      </c>
      <c r="J4127" t="s">
        <v>4887</v>
      </c>
    </row>
    <row r="4128" spans="7:10">
      <c r="G4128" t="s">
        <v>4455</v>
      </c>
      <c r="H4128" t="s">
        <v>9012</v>
      </c>
      <c r="I4128">
        <f t="shared" si="64"/>
        <v>3</v>
      </c>
      <c r="J4128" t="s">
        <v>4887</v>
      </c>
    </row>
    <row r="4129" spans="7:10">
      <c r="G4129" t="s">
        <v>3226</v>
      </c>
      <c r="H4129" t="s">
        <v>9013</v>
      </c>
      <c r="I4129">
        <f t="shared" si="64"/>
        <v>3</v>
      </c>
      <c r="J4129" t="s">
        <v>4887</v>
      </c>
    </row>
    <row r="4130" spans="7:10">
      <c r="G4130" t="s">
        <v>3224</v>
      </c>
      <c r="H4130" t="s">
        <v>9014</v>
      </c>
      <c r="I4130">
        <f t="shared" si="64"/>
        <v>3</v>
      </c>
      <c r="J4130" t="s">
        <v>4887</v>
      </c>
    </row>
    <row r="4131" spans="7:10">
      <c r="G4131" t="s">
        <v>3223</v>
      </c>
      <c r="H4131" t="s">
        <v>9015</v>
      </c>
      <c r="I4131">
        <f t="shared" si="64"/>
        <v>3</v>
      </c>
      <c r="J4131" t="s">
        <v>4887</v>
      </c>
    </row>
    <row r="4132" spans="7:10">
      <c r="G4132" t="s">
        <v>3227</v>
      </c>
      <c r="H4132" t="s">
        <v>9016</v>
      </c>
      <c r="I4132">
        <f t="shared" si="64"/>
        <v>3</v>
      </c>
      <c r="J4132" t="s">
        <v>4887</v>
      </c>
    </row>
    <row r="4133" spans="7:10">
      <c r="G4133" t="s">
        <v>3229</v>
      </c>
      <c r="H4133" t="s">
        <v>9017</v>
      </c>
      <c r="I4133">
        <f t="shared" si="64"/>
        <v>3</v>
      </c>
      <c r="J4133" t="s">
        <v>4887</v>
      </c>
    </row>
    <row r="4134" spans="7:10">
      <c r="G4134" t="s">
        <v>3213</v>
      </c>
      <c r="H4134" t="s">
        <v>9018</v>
      </c>
      <c r="I4134">
        <f t="shared" si="64"/>
        <v>3</v>
      </c>
      <c r="J4134" t="s">
        <v>4887</v>
      </c>
    </row>
    <row r="4135" spans="7:10">
      <c r="G4135" t="s">
        <v>3249</v>
      </c>
      <c r="H4135" t="s">
        <v>9019</v>
      </c>
      <c r="I4135">
        <f t="shared" si="64"/>
        <v>3</v>
      </c>
      <c r="J4135" t="s">
        <v>4887</v>
      </c>
    </row>
    <row r="4136" spans="7:10">
      <c r="G4136" t="s">
        <v>3248</v>
      </c>
      <c r="H4136" t="s">
        <v>9020</v>
      </c>
      <c r="I4136">
        <f t="shared" si="64"/>
        <v>3</v>
      </c>
      <c r="J4136" t="s">
        <v>4887</v>
      </c>
    </row>
    <row r="4137" spans="7:10">
      <c r="G4137" t="s">
        <v>3246</v>
      </c>
      <c r="H4137" t="s">
        <v>9021</v>
      </c>
      <c r="I4137">
        <f t="shared" si="64"/>
        <v>3</v>
      </c>
      <c r="J4137" t="s">
        <v>4887</v>
      </c>
    </row>
    <row r="4138" spans="7:10">
      <c r="G4138" t="s">
        <v>3242</v>
      </c>
      <c r="H4138" t="s">
        <v>9022</v>
      </c>
      <c r="I4138">
        <f t="shared" si="64"/>
        <v>3</v>
      </c>
      <c r="J4138" t="s">
        <v>4887</v>
      </c>
    </row>
    <row r="4139" spans="7:10">
      <c r="G4139" t="s">
        <v>3119</v>
      </c>
      <c r="H4139" t="s">
        <v>9023</v>
      </c>
      <c r="I4139">
        <f t="shared" si="64"/>
        <v>3</v>
      </c>
      <c r="J4139" t="s">
        <v>4887</v>
      </c>
    </row>
    <row r="4140" spans="7:10">
      <c r="G4140" t="s">
        <v>3040</v>
      </c>
      <c r="H4140" t="s">
        <v>9024</v>
      </c>
      <c r="I4140">
        <f t="shared" si="64"/>
        <v>3</v>
      </c>
      <c r="J4140" t="s">
        <v>4887</v>
      </c>
    </row>
    <row r="4141" spans="7:10">
      <c r="G4141" t="s">
        <v>3232</v>
      </c>
      <c r="H4141" t="s">
        <v>9025</v>
      </c>
      <c r="I4141">
        <f t="shared" si="64"/>
        <v>3</v>
      </c>
      <c r="J4141" t="s">
        <v>4887</v>
      </c>
    </row>
    <row r="4142" spans="7:10">
      <c r="G4142" t="s">
        <v>3116</v>
      </c>
      <c r="H4142" t="s">
        <v>9026</v>
      </c>
      <c r="I4142">
        <f t="shared" si="64"/>
        <v>3</v>
      </c>
      <c r="J4142" t="s">
        <v>4887</v>
      </c>
    </row>
    <row r="4143" spans="7:10">
      <c r="G4143" t="s">
        <v>3177</v>
      </c>
      <c r="H4143" t="s">
        <v>9027</v>
      </c>
      <c r="I4143">
        <f t="shared" si="64"/>
        <v>3</v>
      </c>
      <c r="J4143" t="s">
        <v>4887</v>
      </c>
    </row>
    <row r="4144" spans="7:10">
      <c r="G4144" t="s">
        <v>4477</v>
      </c>
      <c r="H4144" t="s">
        <v>9028</v>
      </c>
      <c r="I4144">
        <f t="shared" si="64"/>
        <v>3</v>
      </c>
      <c r="J4144" t="s">
        <v>4887</v>
      </c>
    </row>
    <row r="4145" spans="7:10">
      <c r="G4145" t="s">
        <v>1942</v>
      </c>
      <c r="H4145" t="s">
        <v>9029</v>
      </c>
      <c r="I4145">
        <f t="shared" si="64"/>
        <v>3</v>
      </c>
      <c r="J4145" t="s">
        <v>4887</v>
      </c>
    </row>
    <row r="4146" spans="7:10">
      <c r="G4146" t="s">
        <v>4631</v>
      </c>
      <c r="H4146" t="s">
        <v>9030</v>
      </c>
      <c r="I4146">
        <f t="shared" si="64"/>
        <v>3</v>
      </c>
      <c r="J4146" t="s">
        <v>4887</v>
      </c>
    </row>
    <row r="4147" spans="7:10">
      <c r="G4147" t="s">
        <v>4633</v>
      </c>
      <c r="H4147" t="s">
        <v>9031</v>
      </c>
      <c r="I4147">
        <f t="shared" si="64"/>
        <v>3</v>
      </c>
      <c r="J4147" t="s">
        <v>4887</v>
      </c>
    </row>
    <row r="4148" spans="7:10">
      <c r="G4148" t="s">
        <v>4683</v>
      </c>
      <c r="H4148" t="s">
        <v>9032</v>
      </c>
      <c r="I4148">
        <f t="shared" si="64"/>
        <v>3</v>
      </c>
      <c r="J4148" t="s">
        <v>4887</v>
      </c>
    </row>
    <row r="4149" spans="7:10">
      <c r="G4149" t="s">
        <v>1631</v>
      </c>
      <c r="H4149" t="s">
        <v>9033</v>
      </c>
      <c r="I4149">
        <f t="shared" si="64"/>
        <v>2</v>
      </c>
      <c r="J4149" t="s">
        <v>4887</v>
      </c>
    </row>
    <row r="4150" spans="7:10">
      <c r="G4150" t="s">
        <v>1630</v>
      </c>
      <c r="H4150" t="s">
        <v>9034</v>
      </c>
      <c r="I4150">
        <f t="shared" si="64"/>
        <v>2</v>
      </c>
      <c r="J4150" t="s">
        <v>4887</v>
      </c>
    </row>
    <row r="4151" spans="7:10">
      <c r="G4151" t="s">
        <v>4834</v>
      </c>
      <c r="H4151" t="s">
        <v>9035</v>
      </c>
      <c r="I4151">
        <f t="shared" si="64"/>
        <v>3</v>
      </c>
      <c r="J4151" t="s">
        <v>4887</v>
      </c>
    </row>
    <row r="4152" spans="7:10">
      <c r="G4152" t="s">
        <v>4819</v>
      </c>
      <c r="H4152" t="s">
        <v>9036</v>
      </c>
      <c r="I4152">
        <f t="shared" si="64"/>
        <v>3</v>
      </c>
      <c r="J4152" t="s">
        <v>4887</v>
      </c>
    </row>
    <row r="4153" spans="7:10">
      <c r="G4153" t="s">
        <v>4820</v>
      </c>
      <c r="H4153" t="s">
        <v>9037</v>
      </c>
      <c r="I4153">
        <f t="shared" si="64"/>
        <v>3</v>
      </c>
      <c r="J4153" t="s">
        <v>4887</v>
      </c>
    </row>
    <row r="4154" spans="7:10">
      <c r="G4154" t="s">
        <v>4821</v>
      </c>
      <c r="H4154" t="s">
        <v>9038</v>
      </c>
      <c r="I4154">
        <f t="shared" si="64"/>
        <v>3</v>
      </c>
      <c r="J4154" t="s">
        <v>4887</v>
      </c>
    </row>
    <row r="4155" spans="7:10">
      <c r="G4155" t="s">
        <v>614</v>
      </c>
      <c r="H4155" t="s">
        <v>9039</v>
      </c>
      <c r="I4155">
        <f t="shared" si="64"/>
        <v>2</v>
      </c>
      <c r="J4155" t="s">
        <v>4887</v>
      </c>
    </row>
    <row r="4156" spans="7:10">
      <c r="G4156" t="s">
        <v>531</v>
      </c>
      <c r="H4156" t="s">
        <v>9040</v>
      </c>
      <c r="I4156">
        <f t="shared" si="64"/>
        <v>2</v>
      </c>
      <c r="J4156" t="s">
        <v>4887</v>
      </c>
    </row>
    <row r="4157" spans="7:10">
      <c r="G4157" t="s">
        <v>612</v>
      </c>
      <c r="H4157" t="s">
        <v>9041</v>
      </c>
      <c r="I4157">
        <f t="shared" si="64"/>
        <v>2</v>
      </c>
      <c r="J4157" t="s">
        <v>4887</v>
      </c>
    </row>
    <row r="4158" spans="7:10">
      <c r="G4158" t="s">
        <v>547</v>
      </c>
      <c r="H4158" t="s">
        <v>9042</v>
      </c>
      <c r="I4158">
        <f t="shared" si="64"/>
        <v>2</v>
      </c>
      <c r="J4158" t="s">
        <v>4887</v>
      </c>
    </row>
    <row r="4159" spans="7:10">
      <c r="G4159" t="s">
        <v>543</v>
      </c>
      <c r="H4159" t="s">
        <v>9043</v>
      </c>
      <c r="I4159">
        <f t="shared" si="64"/>
        <v>2</v>
      </c>
      <c r="J4159" t="s">
        <v>4887</v>
      </c>
    </row>
    <row r="4160" spans="7:10">
      <c r="G4160" t="s">
        <v>545</v>
      </c>
      <c r="H4160" t="s">
        <v>9044</v>
      </c>
      <c r="I4160">
        <f t="shared" si="64"/>
        <v>2</v>
      </c>
      <c r="J4160" t="s">
        <v>4887</v>
      </c>
    </row>
    <row r="4161" spans="7:10">
      <c r="G4161" t="s">
        <v>610</v>
      </c>
      <c r="H4161" t="s">
        <v>9045</v>
      </c>
      <c r="I4161">
        <f t="shared" si="64"/>
        <v>2</v>
      </c>
      <c r="J4161" t="s">
        <v>4887</v>
      </c>
    </row>
    <row r="4162" spans="7:10">
      <c r="G4162" t="s">
        <v>607</v>
      </c>
      <c r="H4162" t="s">
        <v>9046</v>
      </c>
      <c r="I4162">
        <f t="shared" si="64"/>
        <v>2</v>
      </c>
      <c r="J4162" t="s">
        <v>4887</v>
      </c>
    </row>
    <row r="4163" spans="7:10">
      <c r="G4163" t="s">
        <v>609</v>
      </c>
      <c r="H4163" t="s">
        <v>9047</v>
      </c>
      <c r="I4163">
        <f t="shared" ref="I4163:I4226" si="65">COUNTIF($A$2:$A$354,G4163)*1 + COUNTIF($B$2:$B$1400,G4163)*2 +COUNTIF($C$2:$C$3125,G4163)*3</f>
        <v>2</v>
      </c>
      <c r="J4163" t="s">
        <v>4887</v>
      </c>
    </row>
    <row r="4164" spans="7:10">
      <c r="G4164" t="s">
        <v>604</v>
      </c>
      <c r="H4164" t="s">
        <v>9048</v>
      </c>
      <c r="I4164">
        <f t="shared" si="65"/>
        <v>2</v>
      </c>
      <c r="J4164" t="s">
        <v>4887</v>
      </c>
    </row>
    <row r="4165" spans="7:10">
      <c r="G4165" t="s">
        <v>568</v>
      </c>
      <c r="H4165" t="s">
        <v>9049</v>
      </c>
      <c r="I4165">
        <f t="shared" si="65"/>
        <v>2</v>
      </c>
      <c r="J4165" t="s">
        <v>4887</v>
      </c>
    </row>
    <row r="4166" spans="7:10">
      <c r="G4166" t="s">
        <v>567</v>
      </c>
      <c r="H4166" t="s">
        <v>9050</v>
      </c>
      <c r="I4166">
        <f t="shared" si="65"/>
        <v>2</v>
      </c>
      <c r="J4166" t="s">
        <v>4887</v>
      </c>
    </row>
    <row r="4167" spans="7:10">
      <c r="G4167" t="s">
        <v>581</v>
      </c>
      <c r="H4167" t="s">
        <v>9051</v>
      </c>
      <c r="I4167">
        <f t="shared" si="65"/>
        <v>2</v>
      </c>
      <c r="J4167" t="s">
        <v>4887</v>
      </c>
    </row>
    <row r="4168" spans="7:10">
      <c r="G4168" t="s">
        <v>578</v>
      </c>
      <c r="H4168" t="s">
        <v>9052</v>
      </c>
      <c r="I4168">
        <f t="shared" si="65"/>
        <v>2</v>
      </c>
      <c r="J4168" t="s">
        <v>4887</v>
      </c>
    </row>
    <row r="4169" spans="7:10">
      <c r="G4169" t="s">
        <v>602</v>
      </c>
      <c r="H4169" t="s">
        <v>9053</v>
      </c>
      <c r="I4169">
        <f t="shared" si="65"/>
        <v>2</v>
      </c>
      <c r="J4169" t="s">
        <v>4887</v>
      </c>
    </row>
    <row r="4170" spans="7:10">
      <c r="G4170" t="s">
        <v>601</v>
      </c>
      <c r="H4170" t="s">
        <v>9054</v>
      </c>
      <c r="I4170">
        <f t="shared" si="65"/>
        <v>2</v>
      </c>
      <c r="J4170" t="s">
        <v>4887</v>
      </c>
    </row>
    <row r="4171" spans="7:10">
      <c r="G4171" t="s">
        <v>599</v>
      </c>
      <c r="H4171" t="s">
        <v>9055</v>
      </c>
      <c r="I4171">
        <f t="shared" si="65"/>
        <v>2</v>
      </c>
      <c r="J4171" t="s">
        <v>4887</v>
      </c>
    </row>
    <row r="4172" spans="7:10">
      <c r="G4172" t="s">
        <v>3449</v>
      </c>
      <c r="H4172" t="s">
        <v>9056</v>
      </c>
      <c r="I4172">
        <f t="shared" si="65"/>
        <v>3</v>
      </c>
      <c r="J4172" t="s">
        <v>4887</v>
      </c>
    </row>
    <row r="4173" spans="7:10">
      <c r="G4173" t="s">
        <v>3448</v>
      </c>
      <c r="H4173" t="s">
        <v>9057</v>
      </c>
      <c r="I4173">
        <f t="shared" si="65"/>
        <v>3</v>
      </c>
      <c r="J4173" t="s">
        <v>4887</v>
      </c>
    </row>
    <row r="4174" spans="7:10">
      <c r="G4174" t="s">
        <v>3811</v>
      </c>
      <c r="H4174" t="s">
        <v>9058</v>
      </c>
      <c r="I4174">
        <f t="shared" si="65"/>
        <v>3</v>
      </c>
      <c r="J4174" t="s">
        <v>4887</v>
      </c>
    </row>
    <row r="4175" spans="7:10">
      <c r="G4175" t="s">
        <v>3818</v>
      </c>
      <c r="H4175" t="s">
        <v>9059</v>
      </c>
      <c r="I4175">
        <f t="shared" si="65"/>
        <v>3</v>
      </c>
      <c r="J4175" t="s">
        <v>4887</v>
      </c>
    </row>
    <row r="4176" spans="7:10">
      <c r="G4176" t="s">
        <v>3817</v>
      </c>
      <c r="H4176" t="s">
        <v>9060</v>
      </c>
      <c r="I4176">
        <f t="shared" si="65"/>
        <v>3</v>
      </c>
      <c r="J4176" t="s">
        <v>4887</v>
      </c>
    </row>
    <row r="4177" spans="7:10">
      <c r="G4177" t="s">
        <v>3819</v>
      </c>
      <c r="H4177" t="s">
        <v>9061</v>
      </c>
      <c r="I4177">
        <f t="shared" si="65"/>
        <v>3</v>
      </c>
      <c r="J4177" t="s">
        <v>4887</v>
      </c>
    </row>
    <row r="4178" spans="7:10">
      <c r="G4178" t="s">
        <v>3820</v>
      </c>
      <c r="H4178" t="s">
        <v>9062</v>
      </c>
      <c r="I4178">
        <f t="shared" si="65"/>
        <v>3</v>
      </c>
      <c r="J4178" t="s">
        <v>4887</v>
      </c>
    </row>
    <row r="4179" spans="7:10">
      <c r="G4179" t="s">
        <v>3826</v>
      </c>
      <c r="H4179" t="s">
        <v>9063</v>
      </c>
      <c r="I4179">
        <f t="shared" si="65"/>
        <v>3</v>
      </c>
      <c r="J4179" t="s">
        <v>4887</v>
      </c>
    </row>
    <row r="4180" spans="7:10">
      <c r="G4180" t="s">
        <v>3827</v>
      </c>
      <c r="H4180" t="s">
        <v>9064</v>
      </c>
      <c r="I4180">
        <f t="shared" si="65"/>
        <v>3</v>
      </c>
      <c r="J4180" t="s">
        <v>4887</v>
      </c>
    </row>
    <row r="4181" spans="7:10">
      <c r="G4181" t="s">
        <v>3484</v>
      </c>
      <c r="H4181" t="s">
        <v>9065</v>
      </c>
      <c r="I4181">
        <f t="shared" si="65"/>
        <v>3</v>
      </c>
      <c r="J4181" t="s">
        <v>4887</v>
      </c>
    </row>
    <row r="4182" spans="7:10">
      <c r="G4182" t="s">
        <v>3483</v>
      </c>
      <c r="H4182" t="s">
        <v>9066</v>
      </c>
      <c r="I4182">
        <f t="shared" si="65"/>
        <v>3</v>
      </c>
      <c r="J4182" t="s">
        <v>4887</v>
      </c>
    </row>
    <row r="4183" spans="7:10">
      <c r="G4183" t="s">
        <v>3803</v>
      </c>
      <c r="H4183" t="s">
        <v>9067</v>
      </c>
      <c r="I4183">
        <f t="shared" si="65"/>
        <v>3</v>
      </c>
      <c r="J4183" t="s">
        <v>4887</v>
      </c>
    </row>
    <row r="4184" spans="7:10">
      <c r="G4184" t="s">
        <v>3802</v>
      </c>
      <c r="H4184" t="s">
        <v>9068</v>
      </c>
      <c r="I4184">
        <f t="shared" si="65"/>
        <v>3</v>
      </c>
      <c r="J4184" t="s">
        <v>4887</v>
      </c>
    </row>
    <row r="4185" spans="7:10">
      <c r="G4185" t="s">
        <v>3798</v>
      </c>
      <c r="H4185" t="s">
        <v>9069</v>
      </c>
      <c r="I4185">
        <f t="shared" si="65"/>
        <v>3</v>
      </c>
      <c r="J4185" t="s">
        <v>4887</v>
      </c>
    </row>
    <row r="4186" spans="7:10">
      <c r="G4186" t="s">
        <v>3785</v>
      </c>
      <c r="H4186" t="s">
        <v>9070</v>
      </c>
      <c r="I4186">
        <f t="shared" si="65"/>
        <v>3</v>
      </c>
      <c r="J4186" t="s">
        <v>4887</v>
      </c>
    </row>
    <row r="4187" spans="7:10">
      <c r="G4187" t="s">
        <v>3501</v>
      </c>
      <c r="H4187" t="s">
        <v>9071</v>
      </c>
      <c r="I4187">
        <f t="shared" si="65"/>
        <v>3</v>
      </c>
      <c r="J4187" t="s">
        <v>4887</v>
      </c>
    </row>
    <row r="4188" spans="7:10">
      <c r="G4188" t="s">
        <v>3777</v>
      </c>
      <c r="H4188" t="s">
        <v>9072</v>
      </c>
      <c r="I4188">
        <f t="shared" si="65"/>
        <v>3</v>
      </c>
      <c r="J4188" t="s">
        <v>4887</v>
      </c>
    </row>
    <row r="4189" spans="7:10">
      <c r="G4189" t="s">
        <v>3745</v>
      </c>
      <c r="H4189" t="s">
        <v>9073</v>
      </c>
      <c r="I4189">
        <f t="shared" si="65"/>
        <v>3</v>
      </c>
      <c r="J4189" t="s">
        <v>4887</v>
      </c>
    </row>
    <row r="4190" spans="7:10">
      <c r="G4190" t="s">
        <v>3776</v>
      </c>
      <c r="H4190" t="s">
        <v>9074</v>
      </c>
      <c r="I4190">
        <f t="shared" si="65"/>
        <v>3</v>
      </c>
      <c r="J4190" t="s">
        <v>4887</v>
      </c>
    </row>
    <row r="4191" spans="7:10">
      <c r="G4191" t="s">
        <v>3758</v>
      </c>
      <c r="H4191" t="s">
        <v>9075</v>
      </c>
      <c r="I4191">
        <f t="shared" si="65"/>
        <v>3</v>
      </c>
      <c r="J4191" t="s">
        <v>4887</v>
      </c>
    </row>
    <row r="4192" spans="7:10">
      <c r="G4192" t="s">
        <v>3773</v>
      </c>
      <c r="H4192" t="s">
        <v>9076</v>
      </c>
      <c r="I4192">
        <f t="shared" si="65"/>
        <v>3</v>
      </c>
      <c r="J4192" t="s">
        <v>4887</v>
      </c>
    </row>
    <row r="4193" spans="7:10">
      <c r="G4193" t="s">
        <v>3772</v>
      </c>
      <c r="H4193" t="s">
        <v>9077</v>
      </c>
      <c r="I4193">
        <f t="shared" si="65"/>
        <v>3</v>
      </c>
      <c r="J4193" t="s">
        <v>4887</v>
      </c>
    </row>
    <row r="4194" spans="7:10">
      <c r="G4194" t="s">
        <v>3771</v>
      </c>
      <c r="H4194" t="s">
        <v>9078</v>
      </c>
      <c r="I4194">
        <f t="shared" si="65"/>
        <v>3</v>
      </c>
      <c r="J4194" t="s">
        <v>4887</v>
      </c>
    </row>
    <row r="4195" spans="7:10">
      <c r="G4195" t="s">
        <v>3769</v>
      </c>
      <c r="H4195" t="s">
        <v>9079</v>
      </c>
      <c r="I4195">
        <f t="shared" si="65"/>
        <v>3</v>
      </c>
      <c r="J4195" t="s">
        <v>4887</v>
      </c>
    </row>
    <row r="4196" spans="7:10">
      <c r="G4196" t="s">
        <v>3767</v>
      </c>
      <c r="H4196" t="s">
        <v>9080</v>
      </c>
      <c r="I4196">
        <f t="shared" si="65"/>
        <v>3</v>
      </c>
      <c r="J4196" t="s">
        <v>4887</v>
      </c>
    </row>
    <row r="4197" spans="7:10">
      <c r="G4197" t="s">
        <v>3731</v>
      </c>
      <c r="H4197" t="s">
        <v>9081</v>
      </c>
      <c r="I4197">
        <f t="shared" si="65"/>
        <v>3</v>
      </c>
      <c r="J4197" t="s">
        <v>4887</v>
      </c>
    </row>
    <row r="4198" spans="7:10">
      <c r="G4198" t="s">
        <v>3654</v>
      </c>
      <c r="H4198" t="s">
        <v>9082</v>
      </c>
      <c r="I4198">
        <f t="shared" si="65"/>
        <v>3</v>
      </c>
      <c r="J4198" t="s">
        <v>4887</v>
      </c>
    </row>
    <row r="4199" spans="7:10">
      <c r="G4199" t="s">
        <v>3653</v>
      </c>
      <c r="H4199" t="s">
        <v>9083</v>
      </c>
      <c r="I4199">
        <f t="shared" si="65"/>
        <v>3</v>
      </c>
      <c r="J4199" t="s">
        <v>4887</v>
      </c>
    </row>
    <row r="4200" spans="7:10">
      <c r="G4200" t="s">
        <v>3649</v>
      </c>
      <c r="H4200" t="s">
        <v>9084</v>
      </c>
      <c r="I4200">
        <f t="shared" si="65"/>
        <v>3</v>
      </c>
      <c r="J4200" t="s">
        <v>4887</v>
      </c>
    </row>
    <row r="4201" spans="7:10">
      <c r="G4201" t="s">
        <v>3651</v>
      </c>
      <c r="H4201" t="s">
        <v>9085</v>
      </c>
      <c r="I4201">
        <f t="shared" si="65"/>
        <v>3</v>
      </c>
      <c r="J4201" t="s">
        <v>4887</v>
      </c>
    </row>
    <row r="4202" spans="7:10">
      <c r="G4202" t="s">
        <v>3637</v>
      </c>
      <c r="H4202" t="s">
        <v>9086</v>
      </c>
      <c r="I4202">
        <f t="shared" si="65"/>
        <v>3</v>
      </c>
      <c r="J4202" t="s">
        <v>4887</v>
      </c>
    </row>
    <row r="4203" spans="7:10">
      <c r="G4203" t="s">
        <v>3534</v>
      </c>
      <c r="H4203" t="s">
        <v>9087</v>
      </c>
      <c r="I4203">
        <f t="shared" si="65"/>
        <v>3</v>
      </c>
      <c r="J4203" t="s">
        <v>4887</v>
      </c>
    </row>
    <row r="4204" spans="7:10">
      <c r="G4204" t="s">
        <v>3634</v>
      </c>
      <c r="H4204" t="s">
        <v>9088</v>
      </c>
      <c r="I4204">
        <f t="shared" si="65"/>
        <v>3</v>
      </c>
      <c r="J4204" t="s">
        <v>4887</v>
      </c>
    </row>
    <row r="4205" spans="7:10">
      <c r="G4205" t="s">
        <v>3633</v>
      </c>
      <c r="H4205" t="s">
        <v>9089</v>
      </c>
      <c r="I4205">
        <f t="shared" si="65"/>
        <v>3</v>
      </c>
      <c r="J4205" t="s">
        <v>4887</v>
      </c>
    </row>
    <row r="4206" spans="7:10">
      <c r="G4206" t="s">
        <v>3632</v>
      </c>
      <c r="H4206" t="s">
        <v>9090</v>
      </c>
      <c r="I4206">
        <f t="shared" si="65"/>
        <v>3</v>
      </c>
      <c r="J4206" t="s">
        <v>4887</v>
      </c>
    </row>
    <row r="4207" spans="7:10">
      <c r="G4207" t="s">
        <v>3629</v>
      </c>
      <c r="H4207" t="s">
        <v>9091</v>
      </c>
      <c r="I4207">
        <f t="shared" si="65"/>
        <v>3</v>
      </c>
      <c r="J4207" t="s">
        <v>4887</v>
      </c>
    </row>
    <row r="4208" spans="7:10">
      <c r="G4208" t="s">
        <v>3631</v>
      </c>
      <c r="H4208" t="s">
        <v>9092</v>
      </c>
      <c r="I4208">
        <f t="shared" si="65"/>
        <v>3</v>
      </c>
      <c r="J4208" t="s">
        <v>4887</v>
      </c>
    </row>
    <row r="4209" spans="7:10">
      <c r="G4209" t="s">
        <v>3547</v>
      </c>
      <c r="H4209" t="s">
        <v>9093</v>
      </c>
      <c r="I4209">
        <f t="shared" si="65"/>
        <v>3</v>
      </c>
      <c r="J4209" t="s">
        <v>4887</v>
      </c>
    </row>
    <row r="4210" spans="7:10">
      <c r="G4210" t="s">
        <v>3552</v>
      </c>
      <c r="H4210" t="s">
        <v>9094</v>
      </c>
      <c r="I4210">
        <f t="shared" si="65"/>
        <v>3</v>
      </c>
      <c r="J4210" t="s">
        <v>4887</v>
      </c>
    </row>
    <row r="4211" spans="7:10">
      <c r="G4211" t="s">
        <v>3627</v>
      </c>
      <c r="H4211" t="s">
        <v>9095</v>
      </c>
      <c r="I4211">
        <f t="shared" si="65"/>
        <v>3</v>
      </c>
      <c r="J4211" t="s">
        <v>4887</v>
      </c>
    </row>
    <row r="4212" spans="7:10">
      <c r="G4212" t="s">
        <v>3626</v>
      </c>
      <c r="H4212" t="s">
        <v>9096</v>
      </c>
      <c r="I4212">
        <f t="shared" si="65"/>
        <v>3</v>
      </c>
      <c r="J4212" t="s">
        <v>4887</v>
      </c>
    </row>
    <row r="4213" spans="7:10">
      <c r="G4213" t="s">
        <v>3625</v>
      </c>
      <c r="H4213" t="s">
        <v>9097</v>
      </c>
      <c r="I4213">
        <f t="shared" si="65"/>
        <v>3</v>
      </c>
      <c r="J4213" t="s">
        <v>4887</v>
      </c>
    </row>
    <row r="4214" spans="7:10">
      <c r="G4214" t="s">
        <v>3565</v>
      </c>
      <c r="H4214" t="s">
        <v>9098</v>
      </c>
      <c r="I4214">
        <f t="shared" si="65"/>
        <v>3</v>
      </c>
      <c r="J4214" t="s">
        <v>4887</v>
      </c>
    </row>
    <row r="4215" spans="7:10">
      <c r="G4215" t="s">
        <v>3617</v>
      </c>
      <c r="H4215" t="s">
        <v>9099</v>
      </c>
      <c r="I4215">
        <f t="shared" si="65"/>
        <v>3</v>
      </c>
      <c r="J4215" t="s">
        <v>4887</v>
      </c>
    </row>
    <row r="4216" spans="7:10">
      <c r="G4216" t="s">
        <v>3623</v>
      </c>
      <c r="H4216" t="s">
        <v>9100</v>
      </c>
      <c r="I4216">
        <f t="shared" si="65"/>
        <v>3</v>
      </c>
      <c r="J4216" t="s">
        <v>4887</v>
      </c>
    </row>
    <row r="4217" spans="7:10">
      <c r="G4217" t="s">
        <v>3616</v>
      </c>
      <c r="H4217" t="s">
        <v>9101</v>
      </c>
      <c r="I4217">
        <f t="shared" si="65"/>
        <v>3</v>
      </c>
      <c r="J4217" t="s">
        <v>4887</v>
      </c>
    </row>
    <row r="4218" spans="7:10">
      <c r="G4218" t="s">
        <v>3614</v>
      </c>
      <c r="H4218" t="s">
        <v>9102</v>
      </c>
      <c r="I4218">
        <f t="shared" si="65"/>
        <v>3</v>
      </c>
      <c r="J4218" t="s">
        <v>4887</v>
      </c>
    </row>
    <row r="4219" spans="7:10">
      <c r="G4219" t="s">
        <v>3585</v>
      </c>
      <c r="H4219" t="s">
        <v>9103</v>
      </c>
      <c r="I4219">
        <f t="shared" si="65"/>
        <v>3</v>
      </c>
      <c r="J4219" t="s">
        <v>4887</v>
      </c>
    </row>
    <row r="4220" spans="7:10">
      <c r="G4220" t="s">
        <v>3611</v>
      </c>
      <c r="H4220" t="s">
        <v>9104</v>
      </c>
      <c r="I4220">
        <f t="shared" si="65"/>
        <v>3</v>
      </c>
      <c r="J4220" t="s">
        <v>4887</v>
      </c>
    </row>
    <row r="4221" spans="7:10">
      <c r="G4221" t="s">
        <v>3610</v>
      </c>
      <c r="H4221" t="s">
        <v>9105</v>
      </c>
      <c r="I4221">
        <f t="shared" si="65"/>
        <v>3</v>
      </c>
      <c r="J4221" t="s">
        <v>4887</v>
      </c>
    </row>
    <row r="4222" spans="7:10">
      <c r="G4222" t="s">
        <v>3871</v>
      </c>
      <c r="H4222" t="s">
        <v>9106</v>
      </c>
      <c r="I4222">
        <f t="shared" si="65"/>
        <v>3</v>
      </c>
      <c r="J4222" t="s">
        <v>4887</v>
      </c>
    </row>
    <row r="4223" spans="7:10">
      <c r="G4223" t="s">
        <v>3872</v>
      </c>
      <c r="H4223" t="s">
        <v>9107</v>
      </c>
      <c r="I4223">
        <f t="shared" si="65"/>
        <v>3</v>
      </c>
      <c r="J4223" t="s">
        <v>4887</v>
      </c>
    </row>
    <row r="4224" spans="7:10">
      <c r="G4224" t="s">
        <v>3874</v>
      </c>
      <c r="H4224" t="s">
        <v>9108</v>
      </c>
      <c r="I4224">
        <f t="shared" si="65"/>
        <v>3</v>
      </c>
      <c r="J4224" t="s">
        <v>4887</v>
      </c>
    </row>
    <row r="4225" spans="7:10">
      <c r="G4225" t="s">
        <v>3881</v>
      </c>
      <c r="H4225" t="s">
        <v>9109</v>
      </c>
      <c r="I4225">
        <f t="shared" si="65"/>
        <v>3</v>
      </c>
      <c r="J4225" t="s">
        <v>4887</v>
      </c>
    </row>
    <row r="4226" spans="7:10">
      <c r="G4226" t="s">
        <v>4014</v>
      </c>
      <c r="H4226" t="s">
        <v>9110</v>
      </c>
      <c r="I4226">
        <f t="shared" si="65"/>
        <v>3</v>
      </c>
      <c r="J4226" t="s">
        <v>4887</v>
      </c>
    </row>
    <row r="4227" spans="7:10">
      <c r="G4227" t="s">
        <v>4015</v>
      </c>
      <c r="H4227" t="s">
        <v>9111</v>
      </c>
      <c r="I4227">
        <f t="shared" ref="I4227:I4290" si="66">COUNTIF($A$2:$A$354,G4227)*1 + COUNTIF($B$2:$B$1400,G4227)*2 +COUNTIF($C$2:$C$3125,G4227)*3</f>
        <v>3</v>
      </c>
      <c r="J4227" t="s">
        <v>4887</v>
      </c>
    </row>
    <row r="4228" spans="7:10">
      <c r="G4228" t="s">
        <v>4017</v>
      </c>
      <c r="H4228" t="s">
        <v>9112</v>
      </c>
      <c r="I4228">
        <f t="shared" si="66"/>
        <v>3</v>
      </c>
      <c r="J4228" t="s">
        <v>4887</v>
      </c>
    </row>
    <row r="4229" spans="7:10">
      <c r="G4229" t="s">
        <v>3992</v>
      </c>
      <c r="H4229" t="s">
        <v>9113</v>
      </c>
      <c r="I4229">
        <f t="shared" si="66"/>
        <v>3</v>
      </c>
      <c r="J4229" t="s">
        <v>4887</v>
      </c>
    </row>
    <row r="4230" spans="7:10">
      <c r="G4230" t="s">
        <v>4022</v>
      </c>
      <c r="H4230" t="s">
        <v>9114</v>
      </c>
      <c r="I4230">
        <f t="shared" si="66"/>
        <v>3</v>
      </c>
      <c r="J4230" t="s">
        <v>4887</v>
      </c>
    </row>
    <row r="4231" spans="7:10">
      <c r="G4231" t="s">
        <v>4027</v>
      </c>
      <c r="H4231" t="s">
        <v>9115</v>
      </c>
      <c r="I4231">
        <f t="shared" si="66"/>
        <v>3</v>
      </c>
      <c r="J4231" t="s">
        <v>4887</v>
      </c>
    </row>
    <row r="4232" spans="7:10">
      <c r="G4232" t="s">
        <v>3975</v>
      </c>
      <c r="H4232" t="s">
        <v>9116</v>
      </c>
      <c r="I4232">
        <f t="shared" si="66"/>
        <v>3</v>
      </c>
      <c r="J4232" t="s">
        <v>4887</v>
      </c>
    </row>
    <row r="4233" spans="7:10">
      <c r="G4233" t="s">
        <v>4018</v>
      </c>
      <c r="H4233" t="s">
        <v>9117</v>
      </c>
      <c r="I4233">
        <f t="shared" si="66"/>
        <v>3</v>
      </c>
      <c r="J4233" t="s">
        <v>4887</v>
      </c>
    </row>
    <row r="4234" spans="7:10">
      <c r="G4234" t="s">
        <v>4805</v>
      </c>
      <c r="H4234" t="s">
        <v>9118</v>
      </c>
      <c r="I4234">
        <f t="shared" si="66"/>
        <v>3</v>
      </c>
      <c r="J4234" t="s">
        <v>4887</v>
      </c>
    </row>
    <row r="4235" spans="7:10">
      <c r="G4235" t="s">
        <v>4806</v>
      </c>
      <c r="H4235" t="s">
        <v>9119</v>
      </c>
      <c r="I4235">
        <f t="shared" si="66"/>
        <v>3</v>
      </c>
      <c r="J4235" t="s">
        <v>4887</v>
      </c>
    </row>
    <row r="4236" spans="7:10">
      <c r="G4236" t="s">
        <v>4807</v>
      </c>
      <c r="H4236" t="s">
        <v>9120</v>
      </c>
      <c r="I4236">
        <f t="shared" si="66"/>
        <v>3</v>
      </c>
      <c r="J4236" t="s">
        <v>4887</v>
      </c>
    </row>
    <row r="4237" spans="7:10">
      <c r="G4237" t="s">
        <v>3022</v>
      </c>
      <c r="H4237" t="s">
        <v>9121</v>
      </c>
      <c r="I4237">
        <f t="shared" si="66"/>
        <v>3</v>
      </c>
      <c r="J4237" t="s">
        <v>4887</v>
      </c>
    </row>
    <row r="4238" spans="7:10">
      <c r="G4238" t="s">
        <v>3023</v>
      </c>
      <c r="H4238" t="s">
        <v>9122</v>
      </c>
      <c r="I4238">
        <f t="shared" si="66"/>
        <v>3</v>
      </c>
      <c r="J4238" t="s">
        <v>4887</v>
      </c>
    </row>
    <row r="4239" spans="7:10">
      <c r="G4239" t="s">
        <v>3039</v>
      </c>
      <c r="H4239" t="s">
        <v>9123</v>
      </c>
      <c r="I4239">
        <f t="shared" si="66"/>
        <v>3</v>
      </c>
      <c r="J4239" t="s">
        <v>4887</v>
      </c>
    </row>
    <row r="4240" spans="7:10">
      <c r="G4240" t="s">
        <v>3024</v>
      </c>
      <c r="H4240" t="s">
        <v>9124</v>
      </c>
      <c r="I4240">
        <f t="shared" si="66"/>
        <v>3</v>
      </c>
      <c r="J4240" t="s">
        <v>4887</v>
      </c>
    </row>
    <row r="4241" spans="7:10">
      <c r="G4241" t="s">
        <v>3273</v>
      </c>
      <c r="H4241" t="s">
        <v>9125</v>
      </c>
      <c r="I4241">
        <f t="shared" si="66"/>
        <v>3</v>
      </c>
      <c r="J4241" t="s">
        <v>4887</v>
      </c>
    </row>
    <row r="4242" spans="7:10">
      <c r="G4242" t="s">
        <v>3276</v>
      </c>
      <c r="H4242" t="s">
        <v>9126</v>
      </c>
      <c r="I4242">
        <f t="shared" si="66"/>
        <v>3</v>
      </c>
      <c r="J4242" t="s">
        <v>4887</v>
      </c>
    </row>
    <row r="4243" spans="7:10">
      <c r="G4243" t="s">
        <v>3282</v>
      </c>
      <c r="H4243" t="s">
        <v>9127</v>
      </c>
      <c r="I4243">
        <f t="shared" si="66"/>
        <v>3</v>
      </c>
      <c r="J4243" t="s">
        <v>4887</v>
      </c>
    </row>
    <row r="4244" spans="7:10">
      <c r="G4244" t="s">
        <v>2994</v>
      </c>
      <c r="H4244" t="s">
        <v>9128</v>
      </c>
      <c r="I4244">
        <f t="shared" si="66"/>
        <v>3</v>
      </c>
      <c r="J4244" t="s">
        <v>4887</v>
      </c>
    </row>
    <row r="4245" spans="7:10">
      <c r="G4245" t="s">
        <v>3283</v>
      </c>
      <c r="H4245" t="s">
        <v>9129</v>
      </c>
      <c r="I4245">
        <f t="shared" si="66"/>
        <v>3</v>
      </c>
      <c r="J4245" t="s">
        <v>4887</v>
      </c>
    </row>
    <row r="4246" spans="7:10">
      <c r="G4246" t="s">
        <v>3287</v>
      </c>
      <c r="H4246" t="s">
        <v>9130</v>
      </c>
      <c r="I4246">
        <f t="shared" si="66"/>
        <v>3</v>
      </c>
      <c r="J4246" t="s">
        <v>4887</v>
      </c>
    </row>
    <row r="4247" spans="7:10">
      <c r="G4247" t="s">
        <v>3290</v>
      </c>
      <c r="H4247" t="s">
        <v>9131</v>
      </c>
      <c r="I4247">
        <f t="shared" si="66"/>
        <v>3</v>
      </c>
      <c r="J4247" t="s">
        <v>4887</v>
      </c>
    </row>
    <row r="4248" spans="7:10">
      <c r="G4248" t="s">
        <v>3302</v>
      </c>
      <c r="H4248" t="s">
        <v>9132</v>
      </c>
      <c r="I4248">
        <f t="shared" si="66"/>
        <v>3</v>
      </c>
      <c r="J4248" t="s">
        <v>4887</v>
      </c>
    </row>
    <row r="4249" spans="7:10">
      <c r="G4249" t="s">
        <v>3301</v>
      </c>
      <c r="H4249" t="s">
        <v>9133</v>
      </c>
      <c r="I4249">
        <f t="shared" si="66"/>
        <v>3</v>
      </c>
      <c r="J4249" t="s">
        <v>4887</v>
      </c>
    </row>
    <row r="4250" spans="7:10">
      <c r="G4250" t="s">
        <v>3299</v>
      </c>
      <c r="H4250" t="s">
        <v>9134</v>
      </c>
      <c r="I4250">
        <f t="shared" si="66"/>
        <v>3</v>
      </c>
      <c r="J4250" t="s">
        <v>4887</v>
      </c>
    </row>
    <row r="4251" spans="7:10">
      <c r="G4251" t="s">
        <v>3300</v>
      </c>
      <c r="H4251" t="s">
        <v>9135</v>
      </c>
      <c r="I4251">
        <f t="shared" si="66"/>
        <v>3</v>
      </c>
      <c r="J4251" t="s">
        <v>4887</v>
      </c>
    </row>
    <row r="4252" spans="7:10">
      <c r="G4252" t="s">
        <v>3303</v>
      </c>
      <c r="H4252" t="s">
        <v>9136</v>
      </c>
      <c r="I4252">
        <f t="shared" si="66"/>
        <v>3</v>
      </c>
      <c r="J4252" t="s">
        <v>4887</v>
      </c>
    </row>
    <row r="4253" spans="7:10">
      <c r="G4253" t="s">
        <v>3320</v>
      </c>
      <c r="H4253" t="s">
        <v>9137</v>
      </c>
      <c r="I4253">
        <f t="shared" si="66"/>
        <v>3</v>
      </c>
      <c r="J4253" t="s">
        <v>4887</v>
      </c>
    </row>
    <row r="4254" spans="7:10">
      <c r="G4254" t="s">
        <v>3319</v>
      </c>
      <c r="H4254" t="s">
        <v>9138</v>
      </c>
      <c r="I4254">
        <f t="shared" si="66"/>
        <v>3</v>
      </c>
      <c r="J4254" t="s">
        <v>4887</v>
      </c>
    </row>
    <row r="4255" spans="7:10">
      <c r="G4255" t="s">
        <v>3324</v>
      </c>
      <c r="H4255" t="s">
        <v>9139</v>
      </c>
      <c r="I4255">
        <f t="shared" si="66"/>
        <v>3</v>
      </c>
      <c r="J4255" t="s">
        <v>4887</v>
      </c>
    </row>
    <row r="4256" spans="7:10">
      <c r="G4256" t="s">
        <v>3321</v>
      </c>
      <c r="H4256" t="s">
        <v>9140</v>
      </c>
      <c r="I4256">
        <f t="shared" si="66"/>
        <v>3</v>
      </c>
      <c r="J4256" t="s">
        <v>4887</v>
      </c>
    </row>
    <row r="4257" spans="7:10">
      <c r="G4257" t="s">
        <v>3325</v>
      </c>
      <c r="H4257" t="s">
        <v>9141</v>
      </c>
      <c r="I4257">
        <f t="shared" si="66"/>
        <v>3</v>
      </c>
      <c r="J4257" t="s">
        <v>4887</v>
      </c>
    </row>
    <row r="4258" spans="7:10">
      <c r="G4258" t="s">
        <v>3328</v>
      </c>
      <c r="H4258" t="s">
        <v>9142</v>
      </c>
      <c r="I4258">
        <f t="shared" si="66"/>
        <v>3</v>
      </c>
      <c r="J4258" t="s">
        <v>4887</v>
      </c>
    </row>
    <row r="4259" spans="7:10">
      <c r="G4259" t="s">
        <v>2912</v>
      </c>
      <c r="H4259" t="s">
        <v>9143</v>
      </c>
      <c r="I4259">
        <f t="shared" si="66"/>
        <v>3</v>
      </c>
      <c r="J4259" t="s">
        <v>4887</v>
      </c>
    </row>
    <row r="4260" spans="7:10">
      <c r="G4260" t="s">
        <v>2079</v>
      </c>
      <c r="H4260" t="s">
        <v>9144</v>
      </c>
      <c r="I4260">
        <f t="shared" si="66"/>
        <v>3</v>
      </c>
      <c r="J4260" t="s">
        <v>4887</v>
      </c>
    </row>
    <row r="4261" spans="7:10">
      <c r="G4261" t="s">
        <v>2902</v>
      </c>
      <c r="H4261" t="s">
        <v>9145</v>
      </c>
      <c r="I4261">
        <f t="shared" si="66"/>
        <v>3</v>
      </c>
      <c r="J4261" t="s">
        <v>4887</v>
      </c>
    </row>
    <row r="4262" spans="7:10">
      <c r="G4262" t="s">
        <v>2890</v>
      </c>
      <c r="H4262" t="s">
        <v>9146</v>
      </c>
      <c r="I4262">
        <f t="shared" si="66"/>
        <v>3</v>
      </c>
      <c r="J4262" t="s">
        <v>4887</v>
      </c>
    </row>
    <row r="4263" spans="7:10">
      <c r="G4263" t="s">
        <v>2891</v>
      </c>
      <c r="H4263" t="s">
        <v>9147</v>
      </c>
      <c r="I4263">
        <f t="shared" si="66"/>
        <v>3</v>
      </c>
      <c r="J4263" t="s">
        <v>4887</v>
      </c>
    </row>
    <row r="4264" spans="7:10">
      <c r="G4264" t="s">
        <v>2911</v>
      </c>
      <c r="H4264" t="s">
        <v>9148</v>
      </c>
      <c r="I4264">
        <f t="shared" si="66"/>
        <v>3</v>
      </c>
      <c r="J4264" t="s">
        <v>4887</v>
      </c>
    </row>
    <row r="4265" spans="7:10">
      <c r="G4265" t="s">
        <v>3332</v>
      </c>
      <c r="H4265" t="s">
        <v>9149</v>
      </c>
      <c r="I4265">
        <f t="shared" si="66"/>
        <v>3</v>
      </c>
      <c r="J4265" t="s">
        <v>4887</v>
      </c>
    </row>
    <row r="4266" spans="7:10">
      <c r="G4266" t="s">
        <v>4265</v>
      </c>
      <c r="H4266" t="s">
        <v>9150</v>
      </c>
      <c r="I4266">
        <f t="shared" si="66"/>
        <v>3</v>
      </c>
      <c r="J4266" t="s">
        <v>4887</v>
      </c>
    </row>
    <row r="4267" spans="7:10">
      <c r="G4267" t="s">
        <v>4256</v>
      </c>
      <c r="H4267" t="s">
        <v>9151</v>
      </c>
      <c r="I4267">
        <f t="shared" si="66"/>
        <v>3</v>
      </c>
      <c r="J4267" t="s">
        <v>4887</v>
      </c>
    </row>
    <row r="4268" spans="7:10">
      <c r="G4268" t="s">
        <v>4254</v>
      </c>
      <c r="H4268" t="s">
        <v>9152</v>
      </c>
      <c r="I4268">
        <f t="shared" si="66"/>
        <v>3</v>
      </c>
      <c r="J4268" t="s">
        <v>4887</v>
      </c>
    </row>
    <row r="4269" spans="7:10">
      <c r="G4269" t="s">
        <v>3902</v>
      </c>
      <c r="H4269" t="s">
        <v>9153</v>
      </c>
      <c r="I4269">
        <f t="shared" si="66"/>
        <v>3</v>
      </c>
      <c r="J4269" t="s">
        <v>4887</v>
      </c>
    </row>
    <row r="4270" spans="7:10">
      <c r="G4270" t="s">
        <v>4263</v>
      </c>
      <c r="H4270" t="s">
        <v>9154</v>
      </c>
      <c r="I4270">
        <f t="shared" si="66"/>
        <v>3</v>
      </c>
      <c r="J4270" t="s">
        <v>4887</v>
      </c>
    </row>
    <row r="4271" spans="7:10">
      <c r="G4271" t="s">
        <v>4267</v>
      </c>
      <c r="H4271" t="s">
        <v>9155</v>
      </c>
      <c r="I4271">
        <f t="shared" si="66"/>
        <v>3</v>
      </c>
      <c r="J4271" t="s">
        <v>4887</v>
      </c>
    </row>
    <row r="4272" spans="7:10">
      <c r="G4272" t="s">
        <v>3887</v>
      </c>
      <c r="H4272" t="s">
        <v>9156</v>
      </c>
      <c r="I4272">
        <f t="shared" si="66"/>
        <v>3</v>
      </c>
      <c r="J4272" t="s">
        <v>4887</v>
      </c>
    </row>
    <row r="4273" spans="7:10">
      <c r="G4273" t="s">
        <v>3886</v>
      </c>
      <c r="H4273" t="s">
        <v>9157</v>
      </c>
      <c r="I4273">
        <f t="shared" si="66"/>
        <v>3</v>
      </c>
      <c r="J4273" t="s">
        <v>4887</v>
      </c>
    </row>
    <row r="4274" spans="7:10">
      <c r="G4274" t="s">
        <v>3885</v>
      </c>
      <c r="H4274" t="s">
        <v>9158</v>
      </c>
      <c r="I4274">
        <f t="shared" si="66"/>
        <v>3</v>
      </c>
      <c r="J4274" t="s">
        <v>4887</v>
      </c>
    </row>
    <row r="4275" spans="7:10">
      <c r="G4275" t="s">
        <v>3883</v>
      </c>
      <c r="H4275" t="s">
        <v>9159</v>
      </c>
      <c r="I4275">
        <f t="shared" si="66"/>
        <v>3</v>
      </c>
      <c r="J4275" t="s">
        <v>4887</v>
      </c>
    </row>
    <row r="4276" spans="7:10">
      <c r="G4276" t="s">
        <v>3882</v>
      </c>
      <c r="H4276" t="s">
        <v>9160</v>
      </c>
      <c r="I4276">
        <f t="shared" si="66"/>
        <v>3</v>
      </c>
      <c r="J4276" t="s">
        <v>4887</v>
      </c>
    </row>
    <row r="4277" spans="7:10">
      <c r="G4277" t="s">
        <v>3875</v>
      </c>
      <c r="H4277" t="s">
        <v>9161</v>
      </c>
      <c r="I4277">
        <f t="shared" si="66"/>
        <v>3</v>
      </c>
      <c r="J4277" t="s">
        <v>4887</v>
      </c>
    </row>
    <row r="4278" spans="7:10">
      <c r="G4278" t="s">
        <v>3426</v>
      </c>
      <c r="H4278" t="s">
        <v>9162</v>
      </c>
      <c r="I4278">
        <f t="shared" si="66"/>
        <v>3</v>
      </c>
      <c r="J4278" t="s">
        <v>4887</v>
      </c>
    </row>
    <row r="4279" spans="7:10">
      <c r="G4279" t="s">
        <v>3863</v>
      </c>
      <c r="H4279" t="s">
        <v>9163</v>
      </c>
      <c r="I4279">
        <f t="shared" si="66"/>
        <v>3</v>
      </c>
      <c r="J4279" t="s">
        <v>4887</v>
      </c>
    </row>
    <row r="4280" spans="7:10">
      <c r="G4280" t="s">
        <v>3862</v>
      </c>
      <c r="H4280" t="s">
        <v>9164</v>
      </c>
      <c r="I4280">
        <f t="shared" si="66"/>
        <v>3</v>
      </c>
      <c r="J4280" t="s">
        <v>4887</v>
      </c>
    </row>
    <row r="4281" spans="7:10">
      <c r="G4281" t="s">
        <v>3844</v>
      </c>
      <c r="H4281" t="s">
        <v>9165</v>
      </c>
      <c r="I4281">
        <f t="shared" si="66"/>
        <v>3</v>
      </c>
      <c r="J4281" t="s">
        <v>4887</v>
      </c>
    </row>
    <row r="4282" spans="7:10">
      <c r="G4282" t="s">
        <v>3843</v>
      </c>
      <c r="H4282" t="s">
        <v>9166</v>
      </c>
      <c r="I4282">
        <f t="shared" si="66"/>
        <v>3</v>
      </c>
      <c r="J4282" t="s">
        <v>4887</v>
      </c>
    </row>
    <row r="4283" spans="7:10">
      <c r="G4283" t="s">
        <v>3842</v>
      </c>
      <c r="H4283" t="s">
        <v>9167</v>
      </c>
      <c r="I4283">
        <f t="shared" si="66"/>
        <v>3</v>
      </c>
      <c r="J4283" t="s">
        <v>4887</v>
      </c>
    </row>
    <row r="4284" spans="7:10">
      <c r="G4284" t="s">
        <v>3861</v>
      </c>
      <c r="H4284" t="s">
        <v>9168</v>
      </c>
      <c r="I4284">
        <f t="shared" si="66"/>
        <v>3</v>
      </c>
      <c r="J4284" t="s">
        <v>4887</v>
      </c>
    </row>
    <row r="4285" spans="7:10">
      <c r="G4285" t="s">
        <v>3860</v>
      </c>
      <c r="H4285" t="s">
        <v>9169</v>
      </c>
      <c r="I4285">
        <f t="shared" si="66"/>
        <v>3</v>
      </c>
      <c r="J4285" t="s">
        <v>4887</v>
      </c>
    </row>
    <row r="4286" spans="7:10">
      <c r="G4286" t="s">
        <v>3855</v>
      </c>
      <c r="H4286" t="s">
        <v>9170</v>
      </c>
      <c r="I4286">
        <f t="shared" si="66"/>
        <v>3</v>
      </c>
      <c r="J4286" t="s">
        <v>4887</v>
      </c>
    </row>
    <row r="4287" spans="7:10">
      <c r="G4287" t="s">
        <v>4279</v>
      </c>
      <c r="H4287" t="s">
        <v>9171</v>
      </c>
      <c r="I4287">
        <f t="shared" si="66"/>
        <v>3</v>
      </c>
      <c r="J4287" t="s">
        <v>4887</v>
      </c>
    </row>
    <row r="4288" spans="7:10">
      <c r="G4288" t="s">
        <v>4276</v>
      </c>
      <c r="H4288" t="s">
        <v>9172</v>
      </c>
      <c r="I4288">
        <f t="shared" si="66"/>
        <v>3</v>
      </c>
      <c r="J4288" t="s">
        <v>4887</v>
      </c>
    </row>
    <row r="4289" spans="7:10">
      <c r="G4289" t="s">
        <v>4275</v>
      </c>
      <c r="H4289" t="s">
        <v>9173</v>
      </c>
      <c r="I4289">
        <f t="shared" si="66"/>
        <v>3</v>
      </c>
      <c r="J4289" t="s">
        <v>4887</v>
      </c>
    </row>
    <row r="4290" spans="7:10">
      <c r="G4290" t="s">
        <v>4285</v>
      </c>
      <c r="H4290" t="s">
        <v>9174</v>
      </c>
      <c r="I4290">
        <f t="shared" si="66"/>
        <v>3</v>
      </c>
      <c r="J4290" t="s">
        <v>4887</v>
      </c>
    </row>
    <row r="4291" spans="7:10">
      <c r="G4291" t="s">
        <v>4282</v>
      </c>
      <c r="H4291" t="s">
        <v>9175</v>
      </c>
      <c r="I4291">
        <f t="shared" ref="I4291:I4354" si="67">COUNTIF($A$2:$A$354,G4291)*1 + COUNTIF($B$2:$B$1400,G4291)*2 +COUNTIF($C$2:$C$3125,G4291)*3</f>
        <v>3</v>
      </c>
      <c r="J4291" t="s">
        <v>4887</v>
      </c>
    </row>
    <row r="4292" spans="7:10">
      <c r="G4292" t="s">
        <v>4291</v>
      </c>
      <c r="H4292" t="s">
        <v>9176</v>
      </c>
      <c r="I4292">
        <f t="shared" si="67"/>
        <v>3</v>
      </c>
      <c r="J4292" t="s">
        <v>4887</v>
      </c>
    </row>
    <row r="4293" spans="7:10">
      <c r="G4293" t="s">
        <v>4292</v>
      </c>
      <c r="H4293" t="s">
        <v>9177</v>
      </c>
      <c r="I4293">
        <f t="shared" si="67"/>
        <v>3</v>
      </c>
      <c r="J4293" t="s">
        <v>4887</v>
      </c>
    </row>
    <row r="4294" spans="7:10">
      <c r="G4294" t="s">
        <v>2026</v>
      </c>
      <c r="H4294" t="s">
        <v>9178</v>
      </c>
      <c r="I4294">
        <f t="shared" si="67"/>
        <v>3</v>
      </c>
      <c r="J4294" t="s">
        <v>4887</v>
      </c>
    </row>
    <row r="4295" spans="7:10">
      <c r="G4295" t="s">
        <v>2029</v>
      </c>
      <c r="H4295" t="s">
        <v>9179</v>
      </c>
      <c r="I4295">
        <f t="shared" si="67"/>
        <v>3</v>
      </c>
      <c r="J4295" t="s">
        <v>4887</v>
      </c>
    </row>
    <row r="4296" spans="7:10">
      <c r="G4296" t="s">
        <v>4295</v>
      </c>
      <c r="H4296" t="s">
        <v>9180</v>
      </c>
      <c r="I4296">
        <f t="shared" si="67"/>
        <v>3</v>
      </c>
      <c r="J4296" t="s">
        <v>4887</v>
      </c>
    </row>
    <row r="4297" spans="7:10">
      <c r="G4297" t="s">
        <v>4334</v>
      </c>
      <c r="H4297" t="s">
        <v>9181</v>
      </c>
      <c r="I4297">
        <f t="shared" si="67"/>
        <v>3</v>
      </c>
      <c r="J4297" t="s">
        <v>4887</v>
      </c>
    </row>
    <row r="4298" spans="7:10">
      <c r="G4298" t="s">
        <v>4335</v>
      </c>
      <c r="H4298" t="s">
        <v>9182</v>
      </c>
      <c r="I4298">
        <f t="shared" si="67"/>
        <v>3</v>
      </c>
      <c r="J4298" t="s">
        <v>4887</v>
      </c>
    </row>
    <row r="4299" spans="7:10">
      <c r="G4299" t="s">
        <v>4336</v>
      </c>
      <c r="H4299" t="s">
        <v>9183</v>
      </c>
      <c r="I4299">
        <f t="shared" si="67"/>
        <v>3</v>
      </c>
      <c r="J4299" t="s">
        <v>4887</v>
      </c>
    </row>
    <row r="4300" spans="7:10">
      <c r="G4300" t="s">
        <v>4337</v>
      </c>
      <c r="H4300" t="s">
        <v>9184</v>
      </c>
      <c r="I4300">
        <f t="shared" si="67"/>
        <v>3</v>
      </c>
      <c r="J4300" t="s">
        <v>4887</v>
      </c>
    </row>
    <row r="4301" spans="7:10">
      <c r="G4301" t="s">
        <v>4568</v>
      </c>
      <c r="H4301" t="s">
        <v>9185</v>
      </c>
      <c r="I4301">
        <f t="shared" si="67"/>
        <v>3</v>
      </c>
      <c r="J4301" t="s">
        <v>4887</v>
      </c>
    </row>
    <row r="4302" spans="7:10">
      <c r="G4302" t="s">
        <v>4347</v>
      </c>
      <c r="H4302" t="s">
        <v>9186</v>
      </c>
      <c r="I4302">
        <f t="shared" si="67"/>
        <v>3</v>
      </c>
      <c r="J4302" t="s">
        <v>4887</v>
      </c>
    </row>
    <row r="4303" spans="7:10">
      <c r="G4303" t="s">
        <v>4564</v>
      </c>
      <c r="H4303" t="s">
        <v>9187</v>
      </c>
      <c r="I4303">
        <f t="shared" si="67"/>
        <v>3</v>
      </c>
      <c r="J4303" t="s">
        <v>4887</v>
      </c>
    </row>
    <row r="4304" spans="7:10">
      <c r="G4304" t="s">
        <v>4566</v>
      </c>
      <c r="H4304" t="s">
        <v>9188</v>
      </c>
      <c r="I4304">
        <f t="shared" si="67"/>
        <v>3</v>
      </c>
      <c r="J4304" t="s">
        <v>4887</v>
      </c>
    </row>
    <row r="4305" spans="7:10">
      <c r="G4305" t="s">
        <v>4567</v>
      </c>
      <c r="H4305" t="s">
        <v>9189</v>
      </c>
      <c r="I4305">
        <f t="shared" si="67"/>
        <v>3</v>
      </c>
      <c r="J4305" t="s">
        <v>4887</v>
      </c>
    </row>
    <row r="4306" spans="7:10">
      <c r="G4306" t="s">
        <v>4328</v>
      </c>
      <c r="H4306" t="s">
        <v>9190</v>
      </c>
      <c r="I4306">
        <f t="shared" si="67"/>
        <v>3</v>
      </c>
      <c r="J4306" t="s">
        <v>4887</v>
      </c>
    </row>
    <row r="4307" spans="7:10">
      <c r="G4307" t="s">
        <v>4327</v>
      </c>
      <c r="H4307" t="s">
        <v>9191</v>
      </c>
      <c r="I4307">
        <f t="shared" si="67"/>
        <v>3</v>
      </c>
      <c r="J4307" t="s">
        <v>4887</v>
      </c>
    </row>
    <row r="4308" spans="7:10">
      <c r="G4308" t="s">
        <v>4326</v>
      </c>
      <c r="H4308" t="s">
        <v>9192</v>
      </c>
      <c r="I4308">
        <f t="shared" si="67"/>
        <v>3</v>
      </c>
      <c r="J4308" t="s">
        <v>4887</v>
      </c>
    </row>
    <row r="4309" spans="7:10">
      <c r="G4309" t="s">
        <v>4307</v>
      </c>
      <c r="H4309" t="s">
        <v>9193</v>
      </c>
      <c r="I4309">
        <f t="shared" si="67"/>
        <v>3</v>
      </c>
      <c r="J4309" t="s">
        <v>4887</v>
      </c>
    </row>
    <row r="4310" spans="7:10">
      <c r="G4310" t="s">
        <v>4323</v>
      </c>
      <c r="H4310" t="s">
        <v>9194</v>
      </c>
      <c r="I4310">
        <f t="shared" si="67"/>
        <v>3</v>
      </c>
      <c r="J4310" t="s">
        <v>4887</v>
      </c>
    </row>
    <row r="4311" spans="7:10">
      <c r="G4311" t="s">
        <v>4557</v>
      </c>
      <c r="H4311" t="s">
        <v>9195</v>
      </c>
      <c r="I4311">
        <f t="shared" si="67"/>
        <v>3</v>
      </c>
      <c r="J4311" t="s">
        <v>4887</v>
      </c>
    </row>
    <row r="4312" spans="7:10">
      <c r="G4312" t="s">
        <v>4515</v>
      </c>
      <c r="H4312" t="s">
        <v>9196</v>
      </c>
      <c r="I4312">
        <f t="shared" si="67"/>
        <v>3</v>
      </c>
      <c r="J4312" t="s">
        <v>4887</v>
      </c>
    </row>
    <row r="4313" spans="7:10">
      <c r="G4313" t="s">
        <v>4550</v>
      </c>
      <c r="H4313" t="s">
        <v>9197</v>
      </c>
      <c r="I4313">
        <f t="shared" si="67"/>
        <v>3</v>
      </c>
      <c r="J4313" t="s">
        <v>4887</v>
      </c>
    </row>
    <row r="4314" spans="7:10">
      <c r="G4314" t="s">
        <v>4516</v>
      </c>
      <c r="H4314" t="s">
        <v>9198</v>
      </c>
      <c r="I4314">
        <f t="shared" si="67"/>
        <v>3</v>
      </c>
      <c r="J4314" t="s">
        <v>4887</v>
      </c>
    </row>
    <row r="4315" spans="7:10">
      <c r="G4315" t="s">
        <v>4558</v>
      </c>
      <c r="H4315" t="s">
        <v>9199</v>
      </c>
      <c r="I4315">
        <f t="shared" si="67"/>
        <v>3</v>
      </c>
      <c r="J4315" t="s">
        <v>4887</v>
      </c>
    </row>
    <row r="4316" spans="7:10">
      <c r="G4316" t="s">
        <v>4542</v>
      </c>
      <c r="H4316" t="s">
        <v>9200</v>
      </c>
      <c r="I4316">
        <f t="shared" si="67"/>
        <v>3</v>
      </c>
      <c r="J4316" t="s">
        <v>4887</v>
      </c>
    </row>
    <row r="4317" spans="7:10">
      <c r="G4317" t="s">
        <v>4538</v>
      </c>
      <c r="H4317" t="s">
        <v>9201</v>
      </c>
      <c r="I4317">
        <f t="shared" si="67"/>
        <v>3</v>
      </c>
      <c r="J4317" t="s">
        <v>4887</v>
      </c>
    </row>
    <row r="4318" spans="7:10">
      <c r="G4318" t="s">
        <v>4526</v>
      </c>
      <c r="H4318" t="s">
        <v>9202</v>
      </c>
      <c r="I4318">
        <f t="shared" si="67"/>
        <v>3</v>
      </c>
      <c r="J4318" t="s">
        <v>4887</v>
      </c>
    </row>
    <row r="4319" spans="7:10">
      <c r="G4319" t="s">
        <v>4537</v>
      </c>
      <c r="H4319" t="s">
        <v>9203</v>
      </c>
      <c r="I4319">
        <f t="shared" si="67"/>
        <v>3</v>
      </c>
      <c r="J4319" t="s">
        <v>4887</v>
      </c>
    </row>
    <row r="4320" spans="7:10">
      <c r="G4320" t="s">
        <v>4528</v>
      </c>
      <c r="H4320" t="s">
        <v>9204</v>
      </c>
      <c r="I4320">
        <f t="shared" si="67"/>
        <v>3</v>
      </c>
      <c r="J4320" t="s">
        <v>4887</v>
      </c>
    </row>
    <row r="4321" spans="7:10">
      <c r="G4321" t="s">
        <v>4535</v>
      </c>
      <c r="H4321" t="s">
        <v>9205</v>
      </c>
      <c r="I4321">
        <f t="shared" si="67"/>
        <v>3</v>
      </c>
      <c r="J4321" t="s">
        <v>4887</v>
      </c>
    </row>
    <row r="4322" spans="7:10">
      <c r="G4322" t="s">
        <v>4472</v>
      </c>
      <c r="H4322" t="s">
        <v>9206</v>
      </c>
      <c r="I4322">
        <f t="shared" si="67"/>
        <v>3</v>
      </c>
      <c r="J4322" t="s">
        <v>4887</v>
      </c>
    </row>
    <row r="4323" spans="7:10">
      <c r="G4323" t="s">
        <v>4474</v>
      </c>
      <c r="H4323" t="s">
        <v>9207</v>
      </c>
      <c r="I4323">
        <f t="shared" si="67"/>
        <v>3</v>
      </c>
      <c r="J4323" t="s">
        <v>4887</v>
      </c>
    </row>
    <row r="4324" spans="7:10">
      <c r="G4324" t="s">
        <v>4484</v>
      </c>
      <c r="H4324" t="s">
        <v>9208</v>
      </c>
      <c r="I4324">
        <f t="shared" si="67"/>
        <v>3</v>
      </c>
      <c r="J4324" t="s">
        <v>4887</v>
      </c>
    </row>
    <row r="4325" spans="7:10">
      <c r="G4325" t="s">
        <v>4497</v>
      </c>
      <c r="H4325" t="s">
        <v>9209</v>
      </c>
      <c r="I4325">
        <f t="shared" si="67"/>
        <v>3</v>
      </c>
      <c r="J4325" t="s">
        <v>4887</v>
      </c>
    </row>
    <row r="4326" spans="7:10">
      <c r="G4326" t="s">
        <v>4499</v>
      </c>
      <c r="H4326" t="s">
        <v>9210</v>
      </c>
      <c r="I4326">
        <f t="shared" si="67"/>
        <v>3</v>
      </c>
      <c r="J4326" t="s">
        <v>4887</v>
      </c>
    </row>
    <row r="4327" spans="7:10">
      <c r="G4327" t="s">
        <v>4504</v>
      </c>
      <c r="H4327" t="s">
        <v>9211</v>
      </c>
      <c r="I4327">
        <f t="shared" si="67"/>
        <v>3</v>
      </c>
      <c r="J4327" t="s">
        <v>4887</v>
      </c>
    </row>
    <row r="4328" spans="7:10">
      <c r="G4328" t="s">
        <v>4432</v>
      </c>
      <c r="H4328" t="s">
        <v>9212</v>
      </c>
      <c r="I4328">
        <f t="shared" si="67"/>
        <v>3</v>
      </c>
      <c r="J4328" t="s">
        <v>4887</v>
      </c>
    </row>
    <row r="4329" spans="7:10">
      <c r="G4329" t="s">
        <v>4419</v>
      </c>
      <c r="H4329" t="s">
        <v>9213</v>
      </c>
      <c r="I4329">
        <f t="shared" si="67"/>
        <v>3</v>
      </c>
      <c r="J4329" t="s">
        <v>4887</v>
      </c>
    </row>
    <row r="4330" spans="7:10">
      <c r="G4330" t="s">
        <v>4433</v>
      </c>
      <c r="H4330" t="s">
        <v>9214</v>
      </c>
      <c r="I4330">
        <f t="shared" si="67"/>
        <v>3</v>
      </c>
      <c r="J4330" t="s">
        <v>4887</v>
      </c>
    </row>
    <row r="4331" spans="7:10">
      <c r="G4331" t="s">
        <v>4422</v>
      </c>
      <c r="H4331" t="s">
        <v>9215</v>
      </c>
      <c r="I4331">
        <f t="shared" si="67"/>
        <v>3</v>
      </c>
      <c r="J4331" t="s">
        <v>4887</v>
      </c>
    </row>
    <row r="4332" spans="7:10">
      <c r="G4332" t="s">
        <v>4368</v>
      </c>
      <c r="H4332" t="s">
        <v>9216</v>
      </c>
      <c r="I4332">
        <f t="shared" si="67"/>
        <v>3</v>
      </c>
      <c r="J4332" t="s">
        <v>4887</v>
      </c>
    </row>
    <row r="4333" spans="7:10">
      <c r="G4333" t="s">
        <v>4391</v>
      </c>
      <c r="H4333" t="s">
        <v>9217</v>
      </c>
      <c r="I4333">
        <f t="shared" si="67"/>
        <v>3</v>
      </c>
      <c r="J4333" t="s">
        <v>4887</v>
      </c>
    </row>
    <row r="4334" spans="7:10">
      <c r="G4334" t="s">
        <v>4381</v>
      </c>
      <c r="H4334" t="s">
        <v>9218</v>
      </c>
      <c r="I4334">
        <f t="shared" si="67"/>
        <v>3</v>
      </c>
      <c r="J4334" t="s">
        <v>4887</v>
      </c>
    </row>
    <row r="4335" spans="7:10">
      <c r="G4335" t="s">
        <v>4383</v>
      </c>
      <c r="H4335" t="s">
        <v>9219</v>
      </c>
      <c r="I4335">
        <f t="shared" si="67"/>
        <v>3</v>
      </c>
      <c r="J4335" t="s">
        <v>4887</v>
      </c>
    </row>
    <row r="4336" spans="7:10">
      <c r="G4336" t="s">
        <v>4400</v>
      </c>
      <c r="H4336" t="s">
        <v>9220</v>
      </c>
      <c r="I4336">
        <f t="shared" si="67"/>
        <v>3</v>
      </c>
      <c r="J4336" t="s">
        <v>4887</v>
      </c>
    </row>
    <row r="4337" spans="7:10">
      <c r="G4337" t="s">
        <v>1941</v>
      </c>
      <c r="H4337" t="s">
        <v>9221</v>
      </c>
      <c r="I4337">
        <f t="shared" si="67"/>
        <v>3</v>
      </c>
      <c r="J4337" t="s">
        <v>4887</v>
      </c>
    </row>
    <row r="4338" spans="7:10">
      <c r="G4338" t="s">
        <v>4601</v>
      </c>
      <c r="H4338" t="s">
        <v>9222</v>
      </c>
      <c r="I4338">
        <f t="shared" si="67"/>
        <v>3</v>
      </c>
      <c r="J4338" t="s">
        <v>4887</v>
      </c>
    </row>
    <row r="4339" spans="7:10">
      <c r="G4339" t="s">
        <v>4597</v>
      </c>
      <c r="H4339" t="s">
        <v>9223</v>
      </c>
      <c r="I4339">
        <f t="shared" si="67"/>
        <v>3</v>
      </c>
      <c r="J4339" t="s">
        <v>4887</v>
      </c>
    </row>
    <row r="4340" spans="7:10">
      <c r="G4340" t="s">
        <v>4588</v>
      </c>
      <c r="H4340" t="s">
        <v>9224</v>
      </c>
      <c r="I4340">
        <f t="shared" si="67"/>
        <v>3</v>
      </c>
      <c r="J4340" t="s">
        <v>4887</v>
      </c>
    </row>
    <row r="4341" spans="7:10">
      <c r="G4341" t="s">
        <v>4577</v>
      </c>
      <c r="H4341" t="s">
        <v>9225</v>
      </c>
      <c r="I4341">
        <f t="shared" si="67"/>
        <v>3</v>
      </c>
      <c r="J4341" t="s">
        <v>4887</v>
      </c>
    </row>
    <row r="4342" spans="7:10">
      <c r="G4342" t="s">
        <v>4571</v>
      </c>
      <c r="H4342" t="s">
        <v>9226</v>
      </c>
      <c r="I4342">
        <f t="shared" si="67"/>
        <v>3</v>
      </c>
      <c r="J4342" t="s">
        <v>4887</v>
      </c>
    </row>
    <row r="4343" spans="7:10">
      <c r="G4343" t="s">
        <v>4580</v>
      </c>
      <c r="H4343" t="s">
        <v>9227</v>
      </c>
      <c r="I4343">
        <f t="shared" si="67"/>
        <v>3</v>
      </c>
      <c r="J4343" t="s">
        <v>4887</v>
      </c>
    </row>
    <row r="4344" spans="7:10">
      <c r="G4344" t="s">
        <v>4569</v>
      </c>
      <c r="H4344" t="s">
        <v>9228</v>
      </c>
      <c r="I4344">
        <f t="shared" si="67"/>
        <v>3</v>
      </c>
      <c r="J4344" t="s">
        <v>4887</v>
      </c>
    </row>
    <row r="4345" spans="7:10">
      <c r="G4345" t="s">
        <v>4570</v>
      </c>
      <c r="H4345" t="s">
        <v>9229</v>
      </c>
      <c r="I4345">
        <f t="shared" si="67"/>
        <v>3</v>
      </c>
      <c r="J4345" t="s">
        <v>4887</v>
      </c>
    </row>
    <row r="4346" spans="7:10">
      <c r="G4346" t="s">
        <v>4543</v>
      </c>
      <c r="H4346" t="s">
        <v>9230</v>
      </c>
      <c r="I4346">
        <f t="shared" si="67"/>
        <v>3</v>
      </c>
      <c r="J4346" t="s">
        <v>4887</v>
      </c>
    </row>
    <row r="4347" spans="7:10">
      <c r="G4347" t="s">
        <v>232</v>
      </c>
      <c r="H4347" t="s">
        <v>9231</v>
      </c>
      <c r="I4347">
        <f t="shared" si="67"/>
        <v>1</v>
      </c>
      <c r="J4347" t="s">
        <v>4887</v>
      </c>
    </row>
    <row r="4348" spans="7:10">
      <c r="G4348" t="s">
        <v>644</v>
      </c>
      <c r="H4348" t="s">
        <v>9232</v>
      </c>
      <c r="I4348">
        <f t="shared" si="67"/>
        <v>2</v>
      </c>
      <c r="J4348" t="s">
        <v>4887</v>
      </c>
    </row>
    <row r="4349" spans="7:10">
      <c r="G4349" t="s">
        <v>631</v>
      </c>
      <c r="H4349" t="s">
        <v>9233</v>
      </c>
      <c r="I4349">
        <f t="shared" si="67"/>
        <v>2</v>
      </c>
      <c r="J4349" t="s">
        <v>4887</v>
      </c>
    </row>
    <row r="4350" spans="7:10">
      <c r="G4350" t="s">
        <v>654</v>
      </c>
      <c r="H4350" t="s">
        <v>9234</v>
      </c>
      <c r="I4350">
        <f t="shared" si="67"/>
        <v>2</v>
      </c>
      <c r="J4350" t="s">
        <v>4887</v>
      </c>
    </row>
    <row r="4351" spans="7:10">
      <c r="G4351" t="s">
        <v>653</v>
      </c>
      <c r="H4351" t="s">
        <v>9235</v>
      </c>
      <c r="I4351">
        <f t="shared" si="67"/>
        <v>2</v>
      </c>
      <c r="J4351" t="s">
        <v>4887</v>
      </c>
    </row>
    <row r="4352" spans="7:10">
      <c r="G4352" t="s">
        <v>483</v>
      </c>
      <c r="H4352" t="s">
        <v>9236</v>
      </c>
      <c r="I4352">
        <f t="shared" si="67"/>
        <v>2</v>
      </c>
      <c r="J4352" t="s">
        <v>4887</v>
      </c>
    </row>
    <row r="4353" spans="7:10">
      <c r="G4353" t="s">
        <v>2504</v>
      </c>
      <c r="H4353" t="s">
        <v>9237</v>
      </c>
      <c r="I4353">
        <f t="shared" si="67"/>
        <v>3</v>
      </c>
      <c r="J4353" t="s">
        <v>4887</v>
      </c>
    </row>
    <row r="4354" spans="7:10">
      <c r="G4354" t="s">
        <v>2441</v>
      </c>
      <c r="H4354" t="s">
        <v>9238</v>
      </c>
      <c r="I4354">
        <f t="shared" si="67"/>
        <v>3</v>
      </c>
      <c r="J4354" t="s">
        <v>4887</v>
      </c>
    </row>
    <row r="4355" spans="7:10">
      <c r="G4355" t="s">
        <v>2443</v>
      </c>
      <c r="H4355" t="s">
        <v>9239</v>
      </c>
      <c r="I4355">
        <f t="shared" ref="I4355:I4418" si="68">COUNTIF($A$2:$A$354,G4355)*1 + COUNTIF($B$2:$B$1400,G4355)*2 +COUNTIF($C$2:$C$3125,G4355)*3</f>
        <v>3</v>
      </c>
      <c r="J4355" t="s">
        <v>4887</v>
      </c>
    </row>
    <row r="4356" spans="7:10">
      <c r="G4356" t="s">
        <v>2444</v>
      </c>
      <c r="H4356" t="s">
        <v>9240</v>
      </c>
      <c r="I4356">
        <f t="shared" si="68"/>
        <v>3</v>
      </c>
      <c r="J4356" t="s">
        <v>4887</v>
      </c>
    </row>
    <row r="4357" spans="7:10">
      <c r="G4357" t="s">
        <v>2431</v>
      </c>
      <c r="H4357" t="s">
        <v>9241</v>
      </c>
      <c r="I4357">
        <f t="shared" si="68"/>
        <v>3</v>
      </c>
      <c r="J4357" t="s">
        <v>4887</v>
      </c>
    </row>
    <row r="4358" spans="7:10">
      <c r="G4358" t="s">
        <v>2350</v>
      </c>
      <c r="H4358" t="s">
        <v>9242</v>
      </c>
      <c r="I4358">
        <f t="shared" si="68"/>
        <v>3</v>
      </c>
      <c r="J4358" t="s">
        <v>4887</v>
      </c>
    </row>
    <row r="4359" spans="7:10">
      <c r="G4359" t="s">
        <v>2351</v>
      </c>
      <c r="H4359" t="s">
        <v>9243</v>
      </c>
      <c r="I4359">
        <f t="shared" si="68"/>
        <v>3</v>
      </c>
      <c r="J4359" t="s">
        <v>4887</v>
      </c>
    </row>
    <row r="4360" spans="7:10">
      <c r="G4360" t="s">
        <v>2352</v>
      </c>
      <c r="H4360" t="s">
        <v>9244</v>
      </c>
      <c r="I4360">
        <f t="shared" si="68"/>
        <v>3</v>
      </c>
      <c r="J4360" t="s">
        <v>4887</v>
      </c>
    </row>
    <row r="4361" spans="7:10">
      <c r="G4361" t="s">
        <v>2360</v>
      </c>
      <c r="H4361" t="s">
        <v>9245</v>
      </c>
      <c r="I4361">
        <f t="shared" si="68"/>
        <v>3</v>
      </c>
      <c r="J4361" t="s">
        <v>4887</v>
      </c>
    </row>
    <row r="4362" spans="7:10">
      <c r="G4362" t="s">
        <v>2361</v>
      </c>
      <c r="H4362" t="s">
        <v>9246</v>
      </c>
      <c r="I4362">
        <f t="shared" si="68"/>
        <v>3</v>
      </c>
      <c r="J4362" t="s">
        <v>4887</v>
      </c>
    </row>
    <row r="4363" spans="7:10">
      <c r="G4363" t="s">
        <v>2558</v>
      </c>
      <c r="H4363" t="s">
        <v>9247</v>
      </c>
      <c r="I4363">
        <f t="shared" si="68"/>
        <v>3</v>
      </c>
      <c r="J4363" t="s">
        <v>4887</v>
      </c>
    </row>
    <row r="4364" spans="7:10">
      <c r="G4364" t="s">
        <v>2556</v>
      </c>
      <c r="H4364" t="s">
        <v>9248</v>
      </c>
      <c r="I4364">
        <f t="shared" si="68"/>
        <v>3</v>
      </c>
      <c r="J4364" t="s">
        <v>4887</v>
      </c>
    </row>
    <row r="4365" spans="7:10">
      <c r="G4365" t="s">
        <v>2555</v>
      </c>
      <c r="H4365" t="s">
        <v>9249</v>
      </c>
      <c r="I4365">
        <f t="shared" si="68"/>
        <v>3</v>
      </c>
      <c r="J4365" t="s">
        <v>4887</v>
      </c>
    </row>
    <row r="4366" spans="7:10">
      <c r="G4366" t="s">
        <v>2554</v>
      </c>
      <c r="H4366" t="s">
        <v>9250</v>
      </c>
      <c r="I4366">
        <f t="shared" si="68"/>
        <v>3</v>
      </c>
      <c r="J4366" t="s">
        <v>4887</v>
      </c>
    </row>
    <row r="4367" spans="7:10">
      <c r="G4367" t="s">
        <v>2553</v>
      </c>
      <c r="H4367" t="s">
        <v>9251</v>
      </c>
      <c r="I4367">
        <f t="shared" si="68"/>
        <v>3</v>
      </c>
      <c r="J4367" t="s">
        <v>4887</v>
      </c>
    </row>
    <row r="4368" spans="7:10">
      <c r="G4368" t="s">
        <v>2551</v>
      </c>
      <c r="H4368" t="s">
        <v>9252</v>
      </c>
      <c r="I4368">
        <f t="shared" si="68"/>
        <v>3</v>
      </c>
      <c r="J4368" t="s">
        <v>4887</v>
      </c>
    </row>
    <row r="4369" spans="7:10">
      <c r="G4369" t="s">
        <v>2550</v>
      </c>
      <c r="H4369" t="s">
        <v>9253</v>
      </c>
      <c r="I4369">
        <f t="shared" si="68"/>
        <v>3</v>
      </c>
      <c r="J4369" t="s">
        <v>4887</v>
      </c>
    </row>
    <row r="4370" spans="7:10">
      <c r="G4370" t="s">
        <v>2549</v>
      </c>
      <c r="H4370" t="s">
        <v>9254</v>
      </c>
      <c r="I4370">
        <f t="shared" si="68"/>
        <v>3</v>
      </c>
      <c r="J4370" t="s">
        <v>4887</v>
      </c>
    </row>
    <row r="4371" spans="7:10">
      <c r="G4371" t="s">
        <v>2542</v>
      </c>
      <c r="H4371" t="s">
        <v>9255</v>
      </c>
      <c r="I4371">
        <f t="shared" si="68"/>
        <v>3</v>
      </c>
      <c r="J4371" t="s">
        <v>4887</v>
      </c>
    </row>
    <row r="4372" spans="7:10">
      <c r="G4372" t="s">
        <v>2466</v>
      </c>
      <c r="H4372" t="s">
        <v>9256</v>
      </c>
      <c r="I4372">
        <f t="shared" si="68"/>
        <v>3</v>
      </c>
      <c r="J4372" t="s">
        <v>4887</v>
      </c>
    </row>
    <row r="4373" spans="7:10">
      <c r="G4373" t="s">
        <v>2475</v>
      </c>
      <c r="H4373" t="s">
        <v>9257</v>
      </c>
      <c r="I4373">
        <f t="shared" si="68"/>
        <v>3</v>
      </c>
      <c r="J4373" t="s">
        <v>4887</v>
      </c>
    </row>
    <row r="4374" spans="7:10">
      <c r="G4374" t="s">
        <v>2537</v>
      </c>
      <c r="H4374" t="s">
        <v>9258</v>
      </c>
      <c r="I4374">
        <f t="shared" si="68"/>
        <v>3</v>
      </c>
      <c r="J4374" t="s">
        <v>4887</v>
      </c>
    </row>
    <row r="4375" spans="7:10">
      <c r="G4375" t="s">
        <v>2536</v>
      </c>
      <c r="H4375" t="s">
        <v>9259</v>
      </c>
      <c r="I4375">
        <f t="shared" si="68"/>
        <v>3</v>
      </c>
      <c r="J4375" t="s">
        <v>4887</v>
      </c>
    </row>
    <row r="4376" spans="7:10">
      <c r="G4376" t="s">
        <v>2509</v>
      </c>
      <c r="H4376" t="s">
        <v>9260</v>
      </c>
      <c r="I4376">
        <f t="shared" si="68"/>
        <v>3</v>
      </c>
      <c r="J4376" t="s">
        <v>4887</v>
      </c>
    </row>
    <row r="4377" spans="7:10">
      <c r="G4377" t="s">
        <v>2492</v>
      </c>
      <c r="H4377" t="s">
        <v>9261</v>
      </c>
      <c r="I4377">
        <f t="shared" si="68"/>
        <v>3</v>
      </c>
      <c r="J4377" t="s">
        <v>4887</v>
      </c>
    </row>
    <row r="4378" spans="7:10">
      <c r="G4378" t="s">
        <v>2505</v>
      </c>
      <c r="H4378" t="s">
        <v>9262</v>
      </c>
      <c r="I4378">
        <f t="shared" si="68"/>
        <v>3</v>
      </c>
      <c r="J4378" t="s">
        <v>4887</v>
      </c>
    </row>
    <row r="4379" spans="7:10">
      <c r="G4379" t="s">
        <v>2506</v>
      </c>
      <c r="H4379" t="s">
        <v>9263</v>
      </c>
      <c r="I4379">
        <f t="shared" si="68"/>
        <v>3</v>
      </c>
      <c r="J4379" t="s">
        <v>4887</v>
      </c>
    </row>
    <row r="4380" spans="7:10">
      <c r="G4380" t="s">
        <v>2520</v>
      </c>
      <c r="H4380" t="s">
        <v>9264</v>
      </c>
      <c r="I4380">
        <f t="shared" si="68"/>
        <v>3</v>
      </c>
      <c r="J4380" t="s">
        <v>4887</v>
      </c>
    </row>
    <row r="4381" spans="7:10">
      <c r="G4381" t="s">
        <v>2531</v>
      </c>
      <c r="H4381" t="s">
        <v>9265</v>
      </c>
      <c r="I4381">
        <f t="shared" si="68"/>
        <v>3</v>
      </c>
      <c r="J4381" t="s">
        <v>4887</v>
      </c>
    </row>
    <row r="4382" spans="7:10">
      <c r="G4382" t="s">
        <v>2528</v>
      </c>
      <c r="H4382" t="s">
        <v>9266</v>
      </c>
      <c r="I4382">
        <f t="shared" si="68"/>
        <v>3</v>
      </c>
      <c r="J4382" t="s">
        <v>4887</v>
      </c>
    </row>
    <row r="4383" spans="7:10">
      <c r="G4383" t="s">
        <v>2529</v>
      </c>
      <c r="H4383" t="s">
        <v>9267</v>
      </c>
      <c r="I4383">
        <f t="shared" si="68"/>
        <v>3</v>
      </c>
      <c r="J4383" t="s">
        <v>4887</v>
      </c>
    </row>
    <row r="4384" spans="7:10">
      <c r="G4384" t="s">
        <v>2530</v>
      </c>
      <c r="H4384" t="s">
        <v>9268</v>
      </c>
      <c r="I4384">
        <f t="shared" si="68"/>
        <v>3</v>
      </c>
      <c r="J4384" t="s">
        <v>4887</v>
      </c>
    </row>
    <row r="4385" spans="7:10">
      <c r="G4385" t="s">
        <v>2518</v>
      </c>
      <c r="H4385" t="s">
        <v>9269</v>
      </c>
      <c r="I4385">
        <f t="shared" si="68"/>
        <v>3</v>
      </c>
      <c r="J4385" t="s">
        <v>4887</v>
      </c>
    </row>
    <row r="4386" spans="7:10">
      <c r="G4386" t="s">
        <v>2543</v>
      </c>
      <c r="H4386" t="s">
        <v>9270</v>
      </c>
      <c r="I4386">
        <f t="shared" si="68"/>
        <v>3</v>
      </c>
      <c r="J4386" t="s">
        <v>4887</v>
      </c>
    </row>
    <row r="4387" spans="7:10">
      <c r="G4387" t="s">
        <v>2852</v>
      </c>
      <c r="H4387" t="s">
        <v>9271</v>
      </c>
      <c r="I4387">
        <f t="shared" si="68"/>
        <v>3</v>
      </c>
      <c r="J4387" t="s">
        <v>4887</v>
      </c>
    </row>
    <row r="4388" spans="7:10">
      <c r="G4388" t="s">
        <v>2849</v>
      </c>
      <c r="H4388" t="s">
        <v>9272</v>
      </c>
      <c r="I4388">
        <f t="shared" si="68"/>
        <v>3</v>
      </c>
      <c r="J4388" t="s">
        <v>4887</v>
      </c>
    </row>
    <row r="4389" spans="7:10">
      <c r="G4389" t="s">
        <v>2855</v>
      </c>
      <c r="H4389" t="s">
        <v>9273</v>
      </c>
      <c r="I4389">
        <f t="shared" si="68"/>
        <v>3</v>
      </c>
      <c r="J4389" t="s">
        <v>4887</v>
      </c>
    </row>
    <row r="4390" spans="7:10">
      <c r="G4390" t="s">
        <v>2567</v>
      </c>
      <c r="H4390" t="s">
        <v>9274</v>
      </c>
      <c r="I4390">
        <f t="shared" si="68"/>
        <v>3</v>
      </c>
      <c r="J4390" t="s">
        <v>4887</v>
      </c>
    </row>
    <row r="4391" spans="7:10">
      <c r="G4391" t="s">
        <v>2320</v>
      </c>
      <c r="H4391" t="s">
        <v>9275</v>
      </c>
      <c r="I4391">
        <f t="shared" si="68"/>
        <v>3</v>
      </c>
      <c r="J4391" t="s">
        <v>4887</v>
      </c>
    </row>
    <row r="4392" spans="7:10">
      <c r="G4392" t="s">
        <v>2321</v>
      </c>
      <c r="H4392" t="s">
        <v>9276</v>
      </c>
      <c r="I4392">
        <f t="shared" si="68"/>
        <v>3</v>
      </c>
      <c r="J4392" t="s">
        <v>4887</v>
      </c>
    </row>
    <row r="4393" spans="7:10">
      <c r="G4393" t="s">
        <v>2566</v>
      </c>
      <c r="H4393" t="s">
        <v>9277</v>
      </c>
      <c r="I4393">
        <f t="shared" si="68"/>
        <v>3</v>
      </c>
      <c r="J4393" t="s">
        <v>4887</v>
      </c>
    </row>
    <row r="4394" spans="7:10">
      <c r="G4394" t="s">
        <v>2885</v>
      </c>
      <c r="H4394" t="s">
        <v>9278</v>
      </c>
      <c r="I4394">
        <f t="shared" si="68"/>
        <v>3</v>
      </c>
      <c r="J4394" t="s">
        <v>4887</v>
      </c>
    </row>
    <row r="4395" spans="7:10">
      <c r="G4395" t="s">
        <v>2291</v>
      </c>
      <c r="H4395" t="s">
        <v>9279</v>
      </c>
      <c r="I4395">
        <f t="shared" si="68"/>
        <v>3</v>
      </c>
      <c r="J4395" t="s">
        <v>4887</v>
      </c>
    </row>
    <row r="4396" spans="7:10">
      <c r="G4396" t="s">
        <v>2236</v>
      </c>
      <c r="H4396" t="s">
        <v>9280</v>
      </c>
      <c r="I4396">
        <f t="shared" si="68"/>
        <v>3</v>
      </c>
      <c r="J4396" t="s">
        <v>4887</v>
      </c>
    </row>
    <row r="4397" spans="7:10">
      <c r="G4397" t="s">
        <v>2204</v>
      </c>
      <c r="H4397" t="s">
        <v>9281</v>
      </c>
      <c r="I4397">
        <f t="shared" si="68"/>
        <v>3</v>
      </c>
      <c r="J4397" t="s">
        <v>4887</v>
      </c>
    </row>
    <row r="4398" spans="7:10">
      <c r="G4398" t="s">
        <v>2206</v>
      </c>
      <c r="H4398" t="s">
        <v>9282</v>
      </c>
      <c r="I4398">
        <f t="shared" si="68"/>
        <v>3</v>
      </c>
      <c r="J4398" t="s">
        <v>4887</v>
      </c>
    </row>
    <row r="4399" spans="7:10">
      <c r="G4399" t="s">
        <v>2212</v>
      </c>
      <c r="H4399" t="s">
        <v>9283</v>
      </c>
      <c r="I4399">
        <f t="shared" si="68"/>
        <v>3</v>
      </c>
      <c r="J4399" t="s">
        <v>4887</v>
      </c>
    </row>
    <row r="4400" spans="7:10">
      <c r="G4400" t="s">
        <v>2211</v>
      </c>
      <c r="H4400" t="s">
        <v>9284</v>
      </c>
      <c r="I4400">
        <f t="shared" si="68"/>
        <v>3</v>
      </c>
      <c r="J4400" t="s">
        <v>4887</v>
      </c>
    </row>
    <row r="4401" spans="7:10">
      <c r="G4401" t="s">
        <v>2215</v>
      </c>
      <c r="H4401" t="s">
        <v>9285</v>
      </c>
      <c r="I4401">
        <f t="shared" si="68"/>
        <v>3</v>
      </c>
      <c r="J4401" t="s">
        <v>4887</v>
      </c>
    </row>
    <row r="4402" spans="7:10">
      <c r="G4402" t="s">
        <v>2216</v>
      </c>
      <c r="H4402" t="s">
        <v>9286</v>
      </c>
      <c r="I4402">
        <f t="shared" si="68"/>
        <v>3</v>
      </c>
      <c r="J4402" t="s">
        <v>4887</v>
      </c>
    </row>
    <row r="4403" spans="7:10">
      <c r="G4403" t="s">
        <v>2218</v>
      </c>
      <c r="H4403" t="s">
        <v>9287</v>
      </c>
      <c r="I4403">
        <f t="shared" si="68"/>
        <v>3</v>
      </c>
      <c r="J4403" t="s">
        <v>4887</v>
      </c>
    </row>
    <row r="4404" spans="7:10">
      <c r="G4404" t="s">
        <v>2888</v>
      </c>
      <c r="H4404" t="s">
        <v>9288</v>
      </c>
      <c r="I4404">
        <f t="shared" si="68"/>
        <v>3</v>
      </c>
      <c r="J4404" t="s">
        <v>4887</v>
      </c>
    </row>
    <row r="4405" spans="7:10">
      <c r="G4405" t="s">
        <v>2886</v>
      </c>
      <c r="H4405" t="s">
        <v>9289</v>
      </c>
      <c r="I4405">
        <f t="shared" si="68"/>
        <v>3</v>
      </c>
      <c r="J4405" t="s">
        <v>4887</v>
      </c>
    </row>
    <row r="4406" spans="7:10">
      <c r="G4406" t="s">
        <v>2192</v>
      </c>
      <c r="H4406" t="s">
        <v>9290</v>
      </c>
      <c r="I4406">
        <f t="shared" si="68"/>
        <v>3</v>
      </c>
      <c r="J4406" t="s">
        <v>4887</v>
      </c>
    </row>
    <row r="4407" spans="7:10">
      <c r="G4407" t="s">
        <v>2194</v>
      </c>
      <c r="H4407" t="s">
        <v>9291</v>
      </c>
      <c r="I4407">
        <f t="shared" si="68"/>
        <v>3</v>
      </c>
      <c r="J4407" t="s">
        <v>4887</v>
      </c>
    </row>
    <row r="4408" spans="7:10">
      <c r="G4408" t="s">
        <v>2195</v>
      </c>
      <c r="H4408" t="s">
        <v>9292</v>
      </c>
      <c r="I4408">
        <f t="shared" si="68"/>
        <v>3</v>
      </c>
      <c r="J4408" t="s">
        <v>4887</v>
      </c>
    </row>
    <row r="4409" spans="7:10">
      <c r="G4409" t="s">
        <v>2196</v>
      </c>
      <c r="H4409" t="s">
        <v>9293</v>
      </c>
      <c r="I4409">
        <f t="shared" si="68"/>
        <v>3</v>
      </c>
      <c r="J4409" t="s">
        <v>4887</v>
      </c>
    </row>
    <row r="4410" spans="7:10">
      <c r="G4410" t="s">
        <v>2198</v>
      </c>
      <c r="H4410" t="s">
        <v>9294</v>
      </c>
      <c r="I4410">
        <f t="shared" si="68"/>
        <v>3</v>
      </c>
      <c r="J4410" t="s">
        <v>4887</v>
      </c>
    </row>
    <row r="4411" spans="7:10">
      <c r="G4411" t="s">
        <v>2199</v>
      </c>
      <c r="H4411" t="s">
        <v>9295</v>
      </c>
      <c r="I4411">
        <f t="shared" si="68"/>
        <v>3</v>
      </c>
      <c r="J4411" t="s">
        <v>4887</v>
      </c>
    </row>
    <row r="4412" spans="7:10">
      <c r="G4412" t="s">
        <v>2200</v>
      </c>
      <c r="H4412" t="s">
        <v>9296</v>
      </c>
      <c r="I4412">
        <f t="shared" si="68"/>
        <v>3</v>
      </c>
      <c r="J4412" t="s">
        <v>4887</v>
      </c>
    </row>
    <row r="4413" spans="7:10">
      <c r="G4413" t="s">
        <v>2201</v>
      </c>
      <c r="H4413" t="s">
        <v>9297</v>
      </c>
      <c r="I4413">
        <f t="shared" si="68"/>
        <v>3</v>
      </c>
      <c r="J4413" t="s">
        <v>4887</v>
      </c>
    </row>
    <row r="4414" spans="7:10">
      <c r="G4414" t="s">
        <v>2169</v>
      </c>
      <c r="H4414" t="s">
        <v>9298</v>
      </c>
      <c r="I4414">
        <f t="shared" si="68"/>
        <v>3</v>
      </c>
      <c r="J4414" t="s">
        <v>4887</v>
      </c>
    </row>
    <row r="4415" spans="7:10">
      <c r="G4415" t="s">
        <v>2847</v>
      </c>
      <c r="H4415" t="s">
        <v>9299</v>
      </c>
      <c r="I4415">
        <f t="shared" si="68"/>
        <v>3</v>
      </c>
      <c r="J4415" t="s">
        <v>4887</v>
      </c>
    </row>
    <row r="4416" spans="7:10">
      <c r="G4416" t="s">
        <v>2846</v>
      </c>
      <c r="H4416" t="s">
        <v>9300</v>
      </c>
      <c r="I4416">
        <f t="shared" si="68"/>
        <v>3</v>
      </c>
      <c r="J4416" t="s">
        <v>4887</v>
      </c>
    </row>
    <row r="4417" spans="7:10">
      <c r="G4417" t="s">
        <v>2596</v>
      </c>
      <c r="H4417" t="s">
        <v>9301</v>
      </c>
      <c r="I4417">
        <f t="shared" si="68"/>
        <v>3</v>
      </c>
      <c r="J4417" t="s">
        <v>4887</v>
      </c>
    </row>
    <row r="4418" spans="7:10">
      <c r="G4418" t="s">
        <v>2599</v>
      </c>
      <c r="H4418" t="s">
        <v>9302</v>
      </c>
      <c r="I4418">
        <f t="shared" si="68"/>
        <v>3</v>
      </c>
      <c r="J4418" t="s">
        <v>4887</v>
      </c>
    </row>
    <row r="4419" spans="7:10">
      <c r="G4419" t="s">
        <v>230</v>
      </c>
      <c r="H4419" t="s">
        <v>9303</v>
      </c>
      <c r="I4419">
        <f t="shared" ref="I4419:I4482" si="69">COUNTIF($A$2:$A$354,G4419)*1 + COUNTIF($B$2:$B$1400,G4419)*2 +COUNTIF($C$2:$C$3125,G4419)*3</f>
        <v>1</v>
      </c>
      <c r="J4419" t="s">
        <v>4887</v>
      </c>
    </row>
    <row r="4420" spans="7:10">
      <c r="G4420" t="s">
        <v>262</v>
      </c>
      <c r="H4420" t="s">
        <v>9304</v>
      </c>
      <c r="I4420">
        <f t="shared" si="69"/>
        <v>1</v>
      </c>
      <c r="J4420" t="s">
        <v>4887</v>
      </c>
    </row>
    <row r="4421" spans="7:10">
      <c r="G4421" t="s">
        <v>244</v>
      </c>
      <c r="H4421" t="s">
        <v>9305</v>
      </c>
      <c r="I4421">
        <f t="shared" si="69"/>
        <v>1</v>
      </c>
      <c r="J4421" t="s">
        <v>4887</v>
      </c>
    </row>
    <row r="4422" spans="7:10">
      <c r="G4422" t="s">
        <v>206</v>
      </c>
      <c r="H4422" t="s">
        <v>9306</v>
      </c>
      <c r="I4422">
        <f t="shared" si="69"/>
        <v>1</v>
      </c>
      <c r="J4422" t="s">
        <v>4887</v>
      </c>
    </row>
    <row r="4423" spans="7:10">
      <c r="G4423" t="s">
        <v>202</v>
      </c>
      <c r="H4423" t="s">
        <v>9307</v>
      </c>
      <c r="I4423">
        <f t="shared" si="69"/>
        <v>1</v>
      </c>
      <c r="J4423" t="s">
        <v>4887</v>
      </c>
    </row>
    <row r="4424" spans="7:10">
      <c r="G4424" t="s">
        <v>4620</v>
      </c>
      <c r="H4424" t="s">
        <v>9308</v>
      </c>
      <c r="I4424">
        <f t="shared" si="69"/>
        <v>3</v>
      </c>
      <c r="J4424" t="s">
        <v>4887</v>
      </c>
    </row>
    <row r="4425" spans="7:10">
      <c r="G4425" t="s">
        <v>4623</v>
      </c>
      <c r="H4425" t="s">
        <v>9309</v>
      </c>
      <c r="I4425">
        <f t="shared" si="69"/>
        <v>3</v>
      </c>
      <c r="J4425" t="s">
        <v>4887</v>
      </c>
    </row>
    <row r="4426" spans="7:10">
      <c r="G4426" t="s">
        <v>4624</v>
      </c>
      <c r="H4426" t="s">
        <v>9310</v>
      </c>
      <c r="I4426">
        <f t="shared" si="69"/>
        <v>3</v>
      </c>
      <c r="J4426" t="s">
        <v>4887</v>
      </c>
    </row>
    <row r="4427" spans="7:10">
      <c r="G4427" t="s">
        <v>4625</v>
      </c>
      <c r="H4427" t="s">
        <v>9311</v>
      </c>
      <c r="I4427">
        <f t="shared" si="69"/>
        <v>3</v>
      </c>
      <c r="J4427" t="s">
        <v>4887</v>
      </c>
    </row>
    <row r="4428" spans="7:10">
      <c r="G4428" t="s">
        <v>4630</v>
      </c>
      <c r="H4428" t="s">
        <v>9312</v>
      </c>
      <c r="I4428">
        <f t="shared" si="69"/>
        <v>3</v>
      </c>
      <c r="J4428" t="s">
        <v>4887</v>
      </c>
    </row>
    <row r="4429" spans="7:10">
      <c r="G4429" t="s">
        <v>4629</v>
      </c>
      <c r="H4429" t="s">
        <v>9313</v>
      </c>
      <c r="I4429">
        <f t="shared" si="69"/>
        <v>3</v>
      </c>
      <c r="J4429" t="s">
        <v>4887</v>
      </c>
    </row>
    <row r="4430" spans="7:10">
      <c r="G4430" t="s">
        <v>4680</v>
      </c>
      <c r="H4430" t="s">
        <v>9314</v>
      </c>
      <c r="I4430">
        <f t="shared" si="69"/>
        <v>3</v>
      </c>
      <c r="J4430" t="s">
        <v>4887</v>
      </c>
    </row>
    <row r="4431" spans="7:10">
      <c r="G4431" t="s">
        <v>4679</v>
      </c>
      <c r="H4431" t="s">
        <v>9315</v>
      </c>
      <c r="I4431">
        <f t="shared" si="69"/>
        <v>3</v>
      </c>
      <c r="J4431" t="s">
        <v>4887</v>
      </c>
    </row>
    <row r="4432" spans="7:10">
      <c r="G4432" t="s">
        <v>4677</v>
      </c>
      <c r="H4432" t="s">
        <v>9316</v>
      </c>
      <c r="I4432">
        <f t="shared" si="69"/>
        <v>3</v>
      </c>
      <c r="J4432" t="s">
        <v>4887</v>
      </c>
    </row>
    <row r="4433" spans="7:10">
      <c r="G4433" t="s">
        <v>4676</v>
      </c>
      <c r="H4433" t="s">
        <v>9317</v>
      </c>
      <c r="I4433">
        <f t="shared" si="69"/>
        <v>3</v>
      </c>
      <c r="J4433" t="s">
        <v>4887</v>
      </c>
    </row>
    <row r="4434" spans="7:10">
      <c r="G4434" t="s">
        <v>4675</v>
      </c>
      <c r="H4434" t="s">
        <v>9318</v>
      </c>
      <c r="I4434">
        <f t="shared" si="69"/>
        <v>3</v>
      </c>
      <c r="J4434" t="s">
        <v>4887</v>
      </c>
    </row>
    <row r="4435" spans="7:10">
      <c r="G4435" t="s">
        <v>4674</v>
      </c>
      <c r="H4435" t="s">
        <v>9319</v>
      </c>
      <c r="I4435">
        <f t="shared" si="69"/>
        <v>3</v>
      </c>
      <c r="J4435" t="s">
        <v>4887</v>
      </c>
    </row>
    <row r="4436" spans="7:10">
      <c r="G4436" t="s">
        <v>4670</v>
      </c>
      <c r="H4436" t="s">
        <v>9320</v>
      </c>
      <c r="I4436">
        <f t="shared" si="69"/>
        <v>3</v>
      </c>
      <c r="J4436" t="s">
        <v>4887</v>
      </c>
    </row>
    <row r="4437" spans="7:10">
      <c r="G4437" t="s">
        <v>4672</v>
      </c>
      <c r="H4437" t="s">
        <v>9321</v>
      </c>
      <c r="I4437">
        <f t="shared" si="69"/>
        <v>3</v>
      </c>
      <c r="J4437" t="s">
        <v>4887</v>
      </c>
    </row>
    <row r="4438" spans="7:10">
      <c r="G4438" t="s">
        <v>4690</v>
      </c>
      <c r="H4438" t="s">
        <v>9322</v>
      </c>
      <c r="I4438">
        <f t="shared" si="69"/>
        <v>3</v>
      </c>
      <c r="J4438" t="s">
        <v>4887</v>
      </c>
    </row>
    <row r="4439" spans="7:10">
      <c r="G4439" t="s">
        <v>4684</v>
      </c>
      <c r="H4439" t="s">
        <v>9323</v>
      </c>
      <c r="I4439">
        <f t="shared" si="69"/>
        <v>3</v>
      </c>
      <c r="J4439" t="s">
        <v>4887</v>
      </c>
    </row>
    <row r="4440" spans="7:10">
      <c r="G4440" t="s">
        <v>4694</v>
      </c>
      <c r="H4440" t="s">
        <v>9324</v>
      </c>
      <c r="I4440">
        <f t="shared" si="69"/>
        <v>3</v>
      </c>
      <c r="J4440" t="s">
        <v>4887</v>
      </c>
    </row>
    <row r="4441" spans="7:10">
      <c r="G4441" t="s">
        <v>4695</v>
      </c>
      <c r="H4441" t="s">
        <v>9325</v>
      </c>
      <c r="I4441">
        <f t="shared" si="69"/>
        <v>3</v>
      </c>
      <c r="J4441" t="s">
        <v>4887</v>
      </c>
    </row>
    <row r="4442" spans="7:10">
      <c r="G4442" t="s">
        <v>4704</v>
      </c>
      <c r="H4442" t="s">
        <v>9326</v>
      </c>
      <c r="I4442">
        <f t="shared" si="69"/>
        <v>3</v>
      </c>
      <c r="J4442" t="s">
        <v>4887</v>
      </c>
    </row>
    <row r="4443" spans="7:10">
      <c r="G4443" t="s">
        <v>1202</v>
      </c>
      <c r="H4443" t="s">
        <v>9327</v>
      </c>
      <c r="I4443">
        <f t="shared" si="69"/>
        <v>2</v>
      </c>
      <c r="J4443" t="s">
        <v>4887</v>
      </c>
    </row>
    <row r="4444" spans="7:10">
      <c r="G4444" t="s">
        <v>1195</v>
      </c>
      <c r="H4444" t="s">
        <v>9328</v>
      </c>
      <c r="I4444">
        <f t="shared" si="69"/>
        <v>2</v>
      </c>
      <c r="J4444" t="s">
        <v>4887</v>
      </c>
    </row>
    <row r="4445" spans="7:10">
      <c r="G4445" t="s">
        <v>1204</v>
      </c>
      <c r="H4445" t="s">
        <v>9329</v>
      </c>
      <c r="I4445">
        <f t="shared" si="69"/>
        <v>2</v>
      </c>
      <c r="J4445" t="s">
        <v>4887</v>
      </c>
    </row>
    <row r="4446" spans="7:10">
      <c r="G4446" t="s">
        <v>1219</v>
      </c>
      <c r="H4446" t="s">
        <v>9330</v>
      </c>
      <c r="I4446">
        <f t="shared" si="69"/>
        <v>2</v>
      </c>
      <c r="J4446" t="s">
        <v>4887</v>
      </c>
    </row>
    <row r="4447" spans="7:10">
      <c r="G4447" t="s">
        <v>1218</v>
      </c>
      <c r="H4447" t="s">
        <v>9331</v>
      </c>
      <c r="I4447">
        <f t="shared" si="69"/>
        <v>2</v>
      </c>
      <c r="J4447" t="s">
        <v>4887</v>
      </c>
    </row>
    <row r="4448" spans="7:10">
      <c r="G4448" t="s">
        <v>1217</v>
      </c>
      <c r="H4448" t="s">
        <v>9332</v>
      </c>
      <c r="I4448">
        <f t="shared" si="69"/>
        <v>2</v>
      </c>
      <c r="J4448" t="s">
        <v>4887</v>
      </c>
    </row>
    <row r="4449" spans="7:10">
      <c r="G4449" t="s">
        <v>1214</v>
      </c>
      <c r="H4449" t="s">
        <v>9333</v>
      </c>
      <c r="I4449">
        <f t="shared" si="69"/>
        <v>2</v>
      </c>
      <c r="J4449" t="s">
        <v>4887</v>
      </c>
    </row>
    <row r="4450" spans="7:10">
      <c r="G4450" t="s">
        <v>1231</v>
      </c>
      <c r="H4450" t="s">
        <v>9334</v>
      </c>
      <c r="I4450">
        <f t="shared" si="69"/>
        <v>2</v>
      </c>
      <c r="J4450" t="s">
        <v>4887</v>
      </c>
    </row>
    <row r="4451" spans="7:10">
      <c r="G4451" t="s">
        <v>1222</v>
      </c>
      <c r="H4451" t="s">
        <v>9335</v>
      </c>
      <c r="I4451">
        <f t="shared" si="69"/>
        <v>2</v>
      </c>
      <c r="J4451" t="s">
        <v>4887</v>
      </c>
    </row>
    <row r="4452" spans="7:10">
      <c r="G4452" t="s">
        <v>1232</v>
      </c>
      <c r="H4452" t="s">
        <v>9336</v>
      </c>
      <c r="I4452">
        <f t="shared" si="69"/>
        <v>2</v>
      </c>
      <c r="J4452" t="s">
        <v>4887</v>
      </c>
    </row>
    <row r="4453" spans="7:10">
      <c r="G4453" t="s">
        <v>1229</v>
      </c>
      <c r="H4453" t="s">
        <v>9337</v>
      </c>
      <c r="I4453">
        <f t="shared" si="69"/>
        <v>2</v>
      </c>
      <c r="J4453" t="s">
        <v>4887</v>
      </c>
    </row>
    <row r="4454" spans="7:10">
      <c r="G4454" t="s">
        <v>1234</v>
      </c>
      <c r="H4454" t="s">
        <v>9338</v>
      </c>
      <c r="I4454">
        <f t="shared" si="69"/>
        <v>2</v>
      </c>
      <c r="J4454" t="s">
        <v>4887</v>
      </c>
    </row>
    <row r="4455" spans="7:10">
      <c r="G4455" t="s">
        <v>1235</v>
      </c>
      <c r="H4455" t="s">
        <v>9339</v>
      </c>
      <c r="I4455">
        <f t="shared" si="69"/>
        <v>2</v>
      </c>
      <c r="J4455" t="s">
        <v>4887</v>
      </c>
    </row>
    <row r="4456" spans="7:10">
      <c r="G4456" t="s">
        <v>1237</v>
      </c>
      <c r="H4456" t="s">
        <v>9340</v>
      </c>
      <c r="I4456">
        <f t="shared" si="69"/>
        <v>2</v>
      </c>
      <c r="J4456" t="s">
        <v>4887</v>
      </c>
    </row>
    <row r="4457" spans="7:10">
      <c r="G4457" t="s">
        <v>1178</v>
      </c>
      <c r="H4457" t="s">
        <v>9341</v>
      </c>
      <c r="I4457">
        <f t="shared" si="69"/>
        <v>2</v>
      </c>
      <c r="J4457" t="s">
        <v>4887</v>
      </c>
    </row>
    <row r="4458" spans="7:10">
      <c r="G4458" t="s">
        <v>1238</v>
      </c>
      <c r="H4458" t="s">
        <v>9342</v>
      </c>
      <c r="I4458">
        <f t="shared" si="69"/>
        <v>2</v>
      </c>
      <c r="J4458" t="s">
        <v>4887</v>
      </c>
    </row>
    <row r="4459" spans="7:10">
      <c r="G4459" t="s">
        <v>1171</v>
      </c>
      <c r="H4459" t="s">
        <v>9343</v>
      </c>
      <c r="I4459">
        <f t="shared" si="69"/>
        <v>2</v>
      </c>
      <c r="J4459" t="s">
        <v>4887</v>
      </c>
    </row>
    <row r="4460" spans="7:10">
      <c r="G4460" t="s">
        <v>1239</v>
      </c>
      <c r="H4460" t="s">
        <v>9344</v>
      </c>
      <c r="I4460">
        <f t="shared" si="69"/>
        <v>2</v>
      </c>
      <c r="J4460" t="s">
        <v>4887</v>
      </c>
    </row>
    <row r="4461" spans="7:10">
      <c r="G4461" t="s">
        <v>1241</v>
      </c>
      <c r="H4461" t="s">
        <v>9345</v>
      </c>
      <c r="I4461">
        <f t="shared" si="69"/>
        <v>2</v>
      </c>
      <c r="J4461" t="s">
        <v>4887</v>
      </c>
    </row>
    <row r="4462" spans="7:10">
      <c r="G4462" t="s">
        <v>1159</v>
      </c>
      <c r="H4462" t="s">
        <v>9346</v>
      </c>
      <c r="I4462">
        <f t="shared" si="69"/>
        <v>2</v>
      </c>
      <c r="J4462" t="s">
        <v>4887</v>
      </c>
    </row>
    <row r="4463" spans="7:10">
      <c r="G4463" t="s">
        <v>1243</v>
      </c>
      <c r="H4463" t="s">
        <v>9347</v>
      </c>
      <c r="I4463">
        <f t="shared" si="69"/>
        <v>2</v>
      </c>
      <c r="J4463" t="s">
        <v>4887</v>
      </c>
    </row>
    <row r="4464" spans="7:10">
      <c r="G4464" t="s">
        <v>1244</v>
      </c>
      <c r="H4464" t="s">
        <v>9348</v>
      </c>
      <c r="I4464">
        <f t="shared" si="69"/>
        <v>2</v>
      </c>
      <c r="J4464" t="s">
        <v>4887</v>
      </c>
    </row>
    <row r="4465" spans="7:10">
      <c r="G4465" t="s">
        <v>1221</v>
      </c>
      <c r="H4465" t="s">
        <v>9349</v>
      </c>
      <c r="I4465">
        <f t="shared" si="69"/>
        <v>2</v>
      </c>
      <c r="J4465" t="s">
        <v>4887</v>
      </c>
    </row>
    <row r="4466" spans="7:10">
      <c r="G4466" t="s">
        <v>4150</v>
      </c>
      <c r="H4466" t="s">
        <v>9350</v>
      </c>
      <c r="I4466">
        <f t="shared" si="69"/>
        <v>3</v>
      </c>
      <c r="J4466" t="s">
        <v>4887</v>
      </c>
    </row>
    <row r="4467" spans="7:10">
      <c r="G4467" t="s">
        <v>4123</v>
      </c>
      <c r="H4467" t="s">
        <v>9351</v>
      </c>
      <c r="I4467">
        <f t="shared" si="69"/>
        <v>3</v>
      </c>
      <c r="J4467" t="s">
        <v>4887</v>
      </c>
    </row>
    <row r="4468" spans="7:10">
      <c r="G4468" t="s">
        <v>4120</v>
      </c>
      <c r="H4468" t="s">
        <v>9352</v>
      </c>
      <c r="I4468">
        <f t="shared" si="69"/>
        <v>3</v>
      </c>
      <c r="J4468" t="s">
        <v>4887</v>
      </c>
    </row>
    <row r="4469" spans="7:10">
      <c r="G4469" t="s">
        <v>4126</v>
      </c>
      <c r="H4469" t="s">
        <v>9353</v>
      </c>
      <c r="I4469">
        <f t="shared" si="69"/>
        <v>3</v>
      </c>
      <c r="J4469" t="s">
        <v>4887</v>
      </c>
    </row>
    <row r="4470" spans="7:10">
      <c r="G4470" t="s">
        <v>4152</v>
      </c>
      <c r="H4470" t="s">
        <v>9354</v>
      </c>
      <c r="I4470">
        <f t="shared" si="69"/>
        <v>3</v>
      </c>
      <c r="J4470" t="s">
        <v>4887</v>
      </c>
    </row>
    <row r="4471" spans="7:10">
      <c r="G4471" t="s">
        <v>4153</v>
      </c>
      <c r="H4471" t="s">
        <v>9355</v>
      </c>
      <c r="I4471">
        <f t="shared" si="69"/>
        <v>3</v>
      </c>
      <c r="J4471" t="s">
        <v>4887</v>
      </c>
    </row>
    <row r="4472" spans="7:10">
      <c r="G4472" t="s">
        <v>4100</v>
      </c>
      <c r="H4472" t="s">
        <v>9356</v>
      </c>
      <c r="I4472">
        <f t="shared" si="69"/>
        <v>3</v>
      </c>
      <c r="J4472" t="s">
        <v>4887</v>
      </c>
    </row>
    <row r="4473" spans="7:10">
      <c r="G4473" t="s">
        <v>4178</v>
      </c>
      <c r="H4473" t="s">
        <v>9357</v>
      </c>
      <c r="I4473">
        <f t="shared" si="69"/>
        <v>3</v>
      </c>
      <c r="J4473" t="s">
        <v>4887</v>
      </c>
    </row>
    <row r="4474" spans="7:10">
      <c r="G4474" t="s">
        <v>4176</v>
      </c>
      <c r="H4474" t="s">
        <v>9358</v>
      </c>
      <c r="I4474">
        <f t="shared" si="69"/>
        <v>3</v>
      </c>
      <c r="J4474" t="s">
        <v>4887</v>
      </c>
    </row>
    <row r="4475" spans="7:10">
      <c r="G4475" t="s">
        <v>4175</v>
      </c>
      <c r="H4475" t="s">
        <v>9359</v>
      </c>
      <c r="I4475">
        <f t="shared" si="69"/>
        <v>3</v>
      </c>
      <c r="J4475" t="s">
        <v>4887</v>
      </c>
    </row>
    <row r="4476" spans="7:10">
      <c r="G4476" t="s">
        <v>2409</v>
      </c>
      <c r="H4476" t="s">
        <v>9360</v>
      </c>
      <c r="I4476">
        <f t="shared" si="69"/>
        <v>3</v>
      </c>
      <c r="J4476" t="s">
        <v>4887</v>
      </c>
    </row>
    <row r="4477" spans="7:10">
      <c r="G4477" t="s">
        <v>2410</v>
      </c>
      <c r="H4477" t="s">
        <v>9361</v>
      </c>
      <c r="I4477">
        <f t="shared" si="69"/>
        <v>3</v>
      </c>
      <c r="J4477" t="s">
        <v>4887</v>
      </c>
    </row>
    <row r="4478" spans="7:10">
      <c r="G4478" t="s">
        <v>2411</v>
      </c>
      <c r="H4478" t="s">
        <v>9362</v>
      </c>
      <c r="I4478">
        <f t="shared" si="69"/>
        <v>3</v>
      </c>
      <c r="J4478" t="s">
        <v>4887</v>
      </c>
    </row>
    <row r="4479" spans="7:10">
      <c r="G4479" t="s">
        <v>2421</v>
      </c>
      <c r="H4479" t="s">
        <v>9363</v>
      </c>
      <c r="I4479">
        <f t="shared" si="69"/>
        <v>3</v>
      </c>
      <c r="J4479" t="s">
        <v>4887</v>
      </c>
    </row>
    <row r="4480" spans="7:10">
      <c r="G4480" t="s">
        <v>2393</v>
      </c>
      <c r="H4480" t="s">
        <v>9364</v>
      </c>
      <c r="I4480">
        <f t="shared" si="69"/>
        <v>3</v>
      </c>
      <c r="J4480" t="s">
        <v>4887</v>
      </c>
    </row>
    <row r="4481" spans="7:10">
      <c r="G4481" t="s">
        <v>2392</v>
      </c>
      <c r="H4481" t="s">
        <v>9365</v>
      </c>
      <c r="I4481">
        <f t="shared" si="69"/>
        <v>3</v>
      </c>
      <c r="J4481" t="s">
        <v>4887</v>
      </c>
    </row>
    <row r="4482" spans="7:10">
      <c r="G4482" t="s">
        <v>2391</v>
      </c>
      <c r="H4482" t="s">
        <v>9366</v>
      </c>
      <c r="I4482">
        <f t="shared" si="69"/>
        <v>3</v>
      </c>
      <c r="J4482" t="s">
        <v>4887</v>
      </c>
    </row>
    <row r="4483" spans="7:10">
      <c r="G4483" t="s">
        <v>2390</v>
      </c>
      <c r="H4483" t="s">
        <v>9367</v>
      </c>
      <c r="I4483">
        <f t="shared" ref="I4483:I4546" si="70">COUNTIF($A$2:$A$354,G4483)*1 + COUNTIF($B$2:$B$1400,G4483)*2 +COUNTIF($C$2:$C$3125,G4483)*3</f>
        <v>3</v>
      </c>
      <c r="J4483" t="s">
        <v>4887</v>
      </c>
    </row>
    <row r="4484" spans="7:10">
      <c r="G4484" t="s">
        <v>3603</v>
      </c>
      <c r="H4484" t="s">
        <v>9368</v>
      </c>
      <c r="I4484">
        <f t="shared" si="70"/>
        <v>3</v>
      </c>
      <c r="J4484" t="s">
        <v>4887</v>
      </c>
    </row>
    <row r="4485" spans="7:10">
      <c r="G4485" t="s">
        <v>3602</v>
      </c>
      <c r="H4485" t="s">
        <v>9369</v>
      </c>
      <c r="I4485">
        <f t="shared" si="70"/>
        <v>3</v>
      </c>
      <c r="J4485" t="s">
        <v>4887</v>
      </c>
    </row>
    <row r="4486" spans="7:10">
      <c r="G4486" t="s">
        <v>3595</v>
      </c>
      <c r="H4486" t="s">
        <v>9370</v>
      </c>
      <c r="I4486">
        <f t="shared" si="70"/>
        <v>3</v>
      </c>
      <c r="J4486" t="s">
        <v>4887</v>
      </c>
    </row>
    <row r="4487" spans="7:10">
      <c r="G4487" t="s">
        <v>2576</v>
      </c>
      <c r="H4487" t="s">
        <v>9371</v>
      </c>
      <c r="I4487">
        <f t="shared" si="70"/>
        <v>3</v>
      </c>
      <c r="J4487" t="s">
        <v>4887</v>
      </c>
    </row>
    <row r="4488" spans="7:10">
      <c r="G4488" t="s">
        <v>2889</v>
      </c>
      <c r="H4488" t="s">
        <v>9372</v>
      </c>
      <c r="I4488">
        <f t="shared" si="70"/>
        <v>3</v>
      </c>
      <c r="J4488" t="s">
        <v>4887</v>
      </c>
    </row>
    <row r="4489" spans="7:10">
      <c r="G4489" t="s">
        <v>4364</v>
      </c>
      <c r="H4489" t="s">
        <v>9373</v>
      </c>
      <c r="I4489">
        <f t="shared" si="70"/>
        <v>3</v>
      </c>
      <c r="J4489" t="s">
        <v>4887</v>
      </c>
    </row>
    <row r="4490" spans="7:10">
      <c r="G4490" t="s">
        <v>1971</v>
      </c>
      <c r="H4490" t="s">
        <v>9374</v>
      </c>
      <c r="I4490">
        <f t="shared" si="70"/>
        <v>3</v>
      </c>
      <c r="J4490" t="s">
        <v>4887</v>
      </c>
    </row>
    <row r="4491" spans="7:10">
      <c r="G4491" t="s">
        <v>239</v>
      </c>
      <c r="H4491" t="s">
        <v>9375</v>
      </c>
      <c r="I4491">
        <f t="shared" si="70"/>
        <v>1</v>
      </c>
      <c r="J4491" t="s">
        <v>4887</v>
      </c>
    </row>
    <row r="4492" spans="7:10">
      <c r="G4492" t="s">
        <v>416</v>
      </c>
      <c r="H4492" t="s">
        <v>9376</v>
      </c>
      <c r="I4492">
        <f t="shared" si="70"/>
        <v>2</v>
      </c>
      <c r="J4492" t="s">
        <v>4887</v>
      </c>
    </row>
    <row r="4493" spans="7:10">
      <c r="G4493" t="s">
        <v>883</v>
      </c>
      <c r="H4493" t="s">
        <v>9377</v>
      </c>
      <c r="I4493">
        <f t="shared" si="70"/>
        <v>2</v>
      </c>
      <c r="J4493" t="s">
        <v>4887</v>
      </c>
    </row>
    <row r="4494" spans="7:10">
      <c r="G4494" t="s">
        <v>2705</v>
      </c>
      <c r="H4494" t="s">
        <v>9378</v>
      </c>
      <c r="I4494">
        <f t="shared" si="70"/>
        <v>3</v>
      </c>
      <c r="J4494" t="s">
        <v>4887</v>
      </c>
    </row>
    <row r="4495" spans="7:10">
      <c r="G4495" t="s">
        <v>1283</v>
      </c>
      <c r="H4495" t="s">
        <v>9379</v>
      </c>
      <c r="I4495">
        <f t="shared" si="70"/>
        <v>2</v>
      </c>
      <c r="J4495" t="s">
        <v>4887</v>
      </c>
    </row>
    <row r="4496" spans="7:10">
      <c r="G4496" t="s">
        <v>1282</v>
      </c>
      <c r="H4496" t="s">
        <v>9380</v>
      </c>
      <c r="I4496">
        <f t="shared" si="70"/>
        <v>2</v>
      </c>
      <c r="J4496" t="s">
        <v>4887</v>
      </c>
    </row>
    <row r="4497" spans="7:10">
      <c r="G4497" t="s">
        <v>2491</v>
      </c>
      <c r="H4497" t="s">
        <v>9381</v>
      </c>
      <c r="I4497">
        <f t="shared" si="70"/>
        <v>3</v>
      </c>
      <c r="J4497" t="s">
        <v>4887</v>
      </c>
    </row>
    <row r="4498" spans="7:10">
      <c r="G4498" t="s">
        <v>3252</v>
      </c>
      <c r="H4498" t="s">
        <v>9382</v>
      </c>
      <c r="I4498">
        <f t="shared" si="70"/>
        <v>3</v>
      </c>
      <c r="J4498" t="s">
        <v>4887</v>
      </c>
    </row>
    <row r="4499" spans="7:10">
      <c r="G4499" t="s">
        <v>4072</v>
      </c>
      <c r="H4499" t="s">
        <v>9383</v>
      </c>
      <c r="I4499">
        <f t="shared" si="70"/>
        <v>3</v>
      </c>
      <c r="J4499" t="s">
        <v>4887</v>
      </c>
    </row>
    <row r="4500" spans="7:10">
      <c r="G4500" t="s">
        <v>4073</v>
      </c>
      <c r="H4500" t="s">
        <v>9384</v>
      </c>
      <c r="I4500">
        <f t="shared" si="70"/>
        <v>3</v>
      </c>
      <c r="J4500" t="s">
        <v>4887</v>
      </c>
    </row>
    <row r="4501" spans="7:10">
      <c r="G4501" t="s">
        <v>4074</v>
      </c>
      <c r="H4501" t="s">
        <v>9385</v>
      </c>
      <c r="I4501">
        <f t="shared" si="70"/>
        <v>3</v>
      </c>
      <c r="J4501" t="s">
        <v>4887</v>
      </c>
    </row>
    <row r="4502" spans="7:10">
      <c r="G4502" t="s">
        <v>2565</v>
      </c>
      <c r="H4502" t="s">
        <v>9386</v>
      </c>
      <c r="I4502">
        <f t="shared" si="70"/>
        <v>3</v>
      </c>
      <c r="J4502" t="s">
        <v>4887</v>
      </c>
    </row>
    <row r="4503" spans="7:10">
      <c r="G4503" t="s">
        <v>3601</v>
      </c>
      <c r="H4503" t="s">
        <v>9387</v>
      </c>
      <c r="I4503">
        <f t="shared" si="70"/>
        <v>3</v>
      </c>
      <c r="J4503" t="s">
        <v>4887</v>
      </c>
    </row>
    <row r="4504" spans="7:10">
      <c r="G4504" t="s">
        <v>745</v>
      </c>
      <c r="H4504" t="s">
        <v>9388</v>
      </c>
      <c r="I4504">
        <f t="shared" si="70"/>
        <v>2</v>
      </c>
      <c r="J4504" t="s">
        <v>4887</v>
      </c>
    </row>
    <row r="4505" spans="7:10">
      <c r="G4505" t="s">
        <v>746</v>
      </c>
      <c r="H4505" t="s">
        <v>9389</v>
      </c>
      <c r="I4505">
        <f t="shared" si="70"/>
        <v>2</v>
      </c>
      <c r="J4505" t="s">
        <v>4887</v>
      </c>
    </row>
    <row r="4506" spans="7:10">
      <c r="G4506" t="s">
        <v>4399</v>
      </c>
      <c r="H4506" t="s">
        <v>9390</v>
      </c>
      <c r="I4506">
        <f t="shared" si="70"/>
        <v>3</v>
      </c>
      <c r="J4506" t="s">
        <v>4887</v>
      </c>
    </row>
    <row r="4507" spans="7:10">
      <c r="G4507" t="s">
        <v>2191</v>
      </c>
      <c r="H4507" t="s">
        <v>9391</v>
      </c>
      <c r="I4507">
        <f t="shared" si="70"/>
        <v>3</v>
      </c>
      <c r="J4507" t="s">
        <v>4887</v>
      </c>
    </row>
    <row r="4508" spans="7:10">
      <c r="G4508" t="s">
        <v>3058</v>
      </c>
      <c r="H4508" t="s">
        <v>9392</v>
      </c>
      <c r="I4508">
        <f t="shared" si="70"/>
        <v>3</v>
      </c>
      <c r="J4508" t="s">
        <v>4887</v>
      </c>
    </row>
    <row r="4509" spans="7:10">
      <c r="G4509" t="s">
        <v>943</v>
      </c>
      <c r="H4509" t="s">
        <v>9393</v>
      </c>
      <c r="I4509">
        <f t="shared" si="70"/>
        <v>2</v>
      </c>
      <c r="J4509" t="s">
        <v>4887</v>
      </c>
    </row>
    <row r="4510" spans="7:10">
      <c r="G4510" t="s">
        <v>1720</v>
      </c>
      <c r="H4510" t="s">
        <v>9394</v>
      </c>
      <c r="I4510">
        <f t="shared" si="70"/>
        <v>2</v>
      </c>
      <c r="J4510" t="s">
        <v>4887</v>
      </c>
    </row>
    <row r="4511" spans="7:10">
      <c r="G4511" t="s">
        <v>2052</v>
      </c>
      <c r="H4511" t="s">
        <v>9395</v>
      </c>
      <c r="I4511">
        <f t="shared" si="70"/>
        <v>3</v>
      </c>
      <c r="J4511" t="s">
        <v>4887</v>
      </c>
    </row>
    <row r="4512" spans="7:10">
      <c r="G4512" t="s">
        <v>2827</v>
      </c>
      <c r="H4512" t="s">
        <v>9396</v>
      </c>
      <c r="I4512">
        <f t="shared" si="70"/>
        <v>3</v>
      </c>
      <c r="J4512" t="s">
        <v>4887</v>
      </c>
    </row>
    <row r="4513" spans="7:10">
      <c r="G4513" t="s">
        <v>1265</v>
      </c>
      <c r="H4513" t="s">
        <v>9397</v>
      </c>
      <c r="I4513">
        <f t="shared" si="70"/>
        <v>2</v>
      </c>
      <c r="J4513" t="s">
        <v>4887</v>
      </c>
    </row>
    <row r="4514" spans="7:10">
      <c r="G4514" t="s">
        <v>841</v>
      </c>
      <c r="H4514" t="s">
        <v>9398</v>
      </c>
      <c r="I4514">
        <f t="shared" si="70"/>
        <v>2</v>
      </c>
      <c r="J4514" t="s">
        <v>4887</v>
      </c>
    </row>
    <row r="4515" spans="7:10">
      <c r="G4515" t="s">
        <v>2839</v>
      </c>
      <c r="H4515" t="s">
        <v>9399</v>
      </c>
      <c r="I4515">
        <f t="shared" si="70"/>
        <v>3</v>
      </c>
      <c r="J4515" t="s">
        <v>4887</v>
      </c>
    </row>
    <row r="4516" spans="7:10">
      <c r="G4516" t="s">
        <v>515</v>
      </c>
      <c r="H4516" t="s">
        <v>9400</v>
      </c>
      <c r="I4516">
        <f t="shared" si="70"/>
        <v>2</v>
      </c>
      <c r="J4516" t="s">
        <v>4887</v>
      </c>
    </row>
    <row r="4517" spans="7:10">
      <c r="G4517" t="s">
        <v>242</v>
      </c>
      <c r="H4517" t="s">
        <v>9401</v>
      </c>
      <c r="I4517">
        <f t="shared" si="70"/>
        <v>1</v>
      </c>
      <c r="J4517" t="s">
        <v>4887</v>
      </c>
    </row>
    <row r="4518" spans="7:10">
      <c r="G4518" t="s">
        <v>243</v>
      </c>
      <c r="H4518" t="s">
        <v>9402</v>
      </c>
      <c r="I4518">
        <f t="shared" si="70"/>
        <v>1</v>
      </c>
      <c r="J4518" t="s">
        <v>4887</v>
      </c>
    </row>
    <row r="4519" spans="7:10">
      <c r="G4519" t="s">
        <v>1352</v>
      </c>
      <c r="H4519" t="s">
        <v>9403</v>
      </c>
      <c r="I4519">
        <f t="shared" si="70"/>
        <v>2</v>
      </c>
      <c r="J4519" t="s">
        <v>4887</v>
      </c>
    </row>
    <row r="4520" spans="7:10">
      <c r="G4520" t="s">
        <v>234</v>
      </c>
      <c r="H4520" t="s">
        <v>9404</v>
      </c>
      <c r="I4520">
        <f t="shared" si="70"/>
        <v>1</v>
      </c>
      <c r="J4520" t="s">
        <v>4887</v>
      </c>
    </row>
    <row r="4521" spans="7:10">
      <c r="G4521" t="s">
        <v>235</v>
      </c>
      <c r="H4521" t="s">
        <v>9405</v>
      </c>
      <c r="I4521">
        <f t="shared" si="70"/>
        <v>1</v>
      </c>
      <c r="J4521" t="s">
        <v>4887</v>
      </c>
    </row>
    <row r="4522" spans="7:10">
      <c r="G4522" t="s">
        <v>236</v>
      </c>
      <c r="H4522" t="s">
        <v>9406</v>
      </c>
      <c r="I4522">
        <f t="shared" si="70"/>
        <v>1</v>
      </c>
      <c r="J4522" t="s">
        <v>4887</v>
      </c>
    </row>
    <row r="4523" spans="7:10">
      <c r="G4523" t="s">
        <v>256</v>
      </c>
      <c r="H4523" t="s">
        <v>9407</v>
      </c>
      <c r="I4523">
        <f t="shared" si="70"/>
        <v>1</v>
      </c>
      <c r="J4523" t="s">
        <v>4887</v>
      </c>
    </row>
    <row r="4524" spans="7:10">
      <c r="G4524" t="s">
        <v>1496</v>
      </c>
      <c r="H4524" t="s">
        <v>9408</v>
      </c>
      <c r="I4524">
        <f t="shared" si="70"/>
        <v>2</v>
      </c>
      <c r="J4524" t="s">
        <v>4887</v>
      </c>
    </row>
    <row r="4525" spans="7:10">
      <c r="G4525" t="s">
        <v>4495</v>
      </c>
      <c r="H4525" t="s">
        <v>9409</v>
      </c>
      <c r="I4525">
        <f t="shared" si="70"/>
        <v>3</v>
      </c>
      <c r="J4525" t="s">
        <v>4887</v>
      </c>
    </row>
    <row r="4526" spans="7:10">
      <c r="G4526" t="s">
        <v>1873</v>
      </c>
      <c r="H4526" t="s">
        <v>9410</v>
      </c>
      <c r="I4526">
        <f t="shared" si="70"/>
        <v>3</v>
      </c>
      <c r="J4526" t="s">
        <v>4887</v>
      </c>
    </row>
    <row r="4527" spans="7:10">
      <c r="G4527" t="s">
        <v>1638</v>
      </c>
      <c r="H4527" t="s">
        <v>9411</v>
      </c>
      <c r="I4527">
        <f t="shared" si="70"/>
        <v>2</v>
      </c>
      <c r="J4527" t="s">
        <v>4887</v>
      </c>
    </row>
    <row r="4528" spans="7:10">
      <c r="G4528" t="s">
        <v>620</v>
      </c>
      <c r="H4528" t="s">
        <v>9412</v>
      </c>
      <c r="I4528">
        <f t="shared" si="70"/>
        <v>2</v>
      </c>
      <c r="J4528" t="s">
        <v>4887</v>
      </c>
    </row>
    <row r="4529" spans="7:10">
      <c r="G4529" t="s">
        <v>3652</v>
      </c>
      <c r="H4529" t="s">
        <v>9413</v>
      </c>
      <c r="I4529">
        <f t="shared" si="70"/>
        <v>3</v>
      </c>
      <c r="J4529" t="s">
        <v>4887</v>
      </c>
    </row>
    <row r="4530" spans="7:10">
      <c r="G4530" t="s">
        <v>3780</v>
      </c>
      <c r="H4530" t="s">
        <v>9414</v>
      </c>
      <c r="I4530">
        <f t="shared" si="70"/>
        <v>3</v>
      </c>
      <c r="J4530" t="s">
        <v>4887</v>
      </c>
    </row>
    <row r="4531" spans="7:10">
      <c r="G4531" t="s">
        <v>3481</v>
      </c>
      <c r="H4531" t="s">
        <v>9415</v>
      </c>
      <c r="I4531">
        <f t="shared" si="70"/>
        <v>3</v>
      </c>
      <c r="J4531" t="s">
        <v>4887</v>
      </c>
    </row>
    <row r="4532" spans="7:10">
      <c r="G4532" t="s">
        <v>1328</v>
      </c>
      <c r="H4532" t="s">
        <v>9416</v>
      </c>
      <c r="I4532">
        <f t="shared" si="70"/>
        <v>2</v>
      </c>
      <c r="J4532" t="s">
        <v>4887</v>
      </c>
    </row>
    <row r="4533" spans="7:10">
      <c r="G4533" t="s">
        <v>1331</v>
      </c>
      <c r="H4533" t="s">
        <v>9417</v>
      </c>
      <c r="I4533">
        <f t="shared" si="70"/>
        <v>2</v>
      </c>
      <c r="J4533" t="s">
        <v>4887</v>
      </c>
    </row>
    <row r="4534" spans="7:10">
      <c r="G4534" t="s">
        <v>211</v>
      </c>
      <c r="H4534" t="s">
        <v>9418</v>
      </c>
      <c r="I4534">
        <f t="shared" si="70"/>
        <v>1</v>
      </c>
      <c r="J4534" t="s">
        <v>4887</v>
      </c>
    </row>
    <row r="4535" spans="7:10">
      <c r="G4535" t="s">
        <v>3457</v>
      </c>
      <c r="H4535" t="s">
        <v>9419</v>
      </c>
      <c r="I4535">
        <f t="shared" si="70"/>
        <v>3</v>
      </c>
      <c r="J4535" t="s">
        <v>4887</v>
      </c>
    </row>
    <row r="4536" spans="7:10">
      <c r="G4536" t="s">
        <v>3792</v>
      </c>
      <c r="H4536" t="s">
        <v>9420</v>
      </c>
      <c r="I4536">
        <f t="shared" si="70"/>
        <v>3</v>
      </c>
      <c r="J4536" t="s">
        <v>4887</v>
      </c>
    </row>
    <row r="4537" spans="7:10">
      <c r="G4537" t="s">
        <v>3791</v>
      </c>
      <c r="H4537" t="s">
        <v>9421</v>
      </c>
      <c r="I4537">
        <f t="shared" si="70"/>
        <v>3</v>
      </c>
      <c r="J4537" t="s">
        <v>4887</v>
      </c>
    </row>
    <row r="4538" spans="7:10">
      <c r="G4538" t="s">
        <v>3784</v>
      </c>
      <c r="H4538" t="s">
        <v>9422</v>
      </c>
      <c r="I4538">
        <f t="shared" si="70"/>
        <v>3</v>
      </c>
      <c r="J4538" t="s">
        <v>4887</v>
      </c>
    </row>
    <row r="4539" spans="7:10">
      <c r="G4539" t="s">
        <v>1659</v>
      </c>
      <c r="H4539" t="s">
        <v>9423</v>
      </c>
      <c r="I4539">
        <f t="shared" si="70"/>
        <v>2</v>
      </c>
      <c r="J4539" t="s">
        <v>4887</v>
      </c>
    </row>
    <row r="4540" spans="7:10">
      <c r="G4540" t="s">
        <v>3281</v>
      </c>
      <c r="H4540" t="s">
        <v>9424</v>
      </c>
      <c r="I4540">
        <f t="shared" si="70"/>
        <v>3</v>
      </c>
      <c r="J4540" t="s">
        <v>4887</v>
      </c>
    </row>
    <row r="4541" spans="7:10">
      <c r="G4541" t="s">
        <v>4141</v>
      </c>
      <c r="H4541" t="s">
        <v>9425</v>
      </c>
      <c r="I4541">
        <f t="shared" si="70"/>
        <v>3</v>
      </c>
      <c r="J4541" t="s">
        <v>4887</v>
      </c>
    </row>
    <row r="4542" spans="7:10">
      <c r="G4542" t="s">
        <v>4149</v>
      </c>
      <c r="H4542" t="s">
        <v>9426</v>
      </c>
      <c r="I4542">
        <f t="shared" si="70"/>
        <v>3</v>
      </c>
      <c r="J4542" t="s">
        <v>4887</v>
      </c>
    </row>
    <row r="4543" spans="7:10">
      <c r="G4543" t="s">
        <v>3656</v>
      </c>
      <c r="H4543" t="s">
        <v>9427</v>
      </c>
      <c r="I4543">
        <f t="shared" si="70"/>
        <v>3</v>
      </c>
      <c r="J4543" t="s">
        <v>4887</v>
      </c>
    </row>
    <row r="4544" spans="7:10">
      <c r="G4544" t="s">
        <v>228</v>
      </c>
      <c r="H4544" t="s">
        <v>9428</v>
      </c>
      <c r="I4544">
        <f t="shared" si="70"/>
        <v>1</v>
      </c>
      <c r="J4544" t="s">
        <v>4887</v>
      </c>
    </row>
    <row r="4545" spans="7:10">
      <c r="G4545" t="s">
        <v>2557</v>
      </c>
      <c r="H4545" t="s">
        <v>9429</v>
      </c>
      <c r="I4545">
        <f t="shared" si="70"/>
        <v>3</v>
      </c>
      <c r="J4545" t="s">
        <v>4887</v>
      </c>
    </row>
    <row r="4546" spans="7:10">
      <c r="G4546" t="s">
        <v>1699</v>
      </c>
      <c r="H4546" t="s">
        <v>9430</v>
      </c>
      <c r="I4546">
        <f t="shared" si="70"/>
        <v>2</v>
      </c>
      <c r="J4546" t="s">
        <v>4887</v>
      </c>
    </row>
    <row r="4547" spans="7:10">
      <c r="G4547" t="s">
        <v>1696</v>
      </c>
      <c r="H4547" t="s">
        <v>9431</v>
      </c>
      <c r="I4547">
        <f t="shared" ref="I4547:I4610" si="71">COUNTIF($A$2:$A$354,G4547)*1 + COUNTIF($B$2:$B$1400,G4547)*2 +COUNTIF($C$2:$C$3125,G4547)*3</f>
        <v>2</v>
      </c>
      <c r="J4547" t="s">
        <v>4887</v>
      </c>
    </row>
    <row r="4548" spans="7:10">
      <c r="G4548" t="s">
        <v>1698</v>
      </c>
      <c r="H4548" t="s">
        <v>9432</v>
      </c>
      <c r="I4548">
        <f t="shared" si="71"/>
        <v>2</v>
      </c>
      <c r="J4548" t="s">
        <v>4887</v>
      </c>
    </row>
    <row r="4549" spans="7:10">
      <c r="G4549" t="s">
        <v>641</v>
      </c>
      <c r="H4549" t="s">
        <v>9433</v>
      </c>
      <c r="I4549">
        <f t="shared" si="71"/>
        <v>2</v>
      </c>
      <c r="J4549" t="s">
        <v>4887</v>
      </c>
    </row>
    <row r="4550" spans="7:10">
      <c r="G4550" t="s">
        <v>2962</v>
      </c>
      <c r="H4550" t="s">
        <v>9434</v>
      </c>
      <c r="I4550">
        <f t="shared" si="71"/>
        <v>3</v>
      </c>
      <c r="J4550" t="s">
        <v>4887</v>
      </c>
    </row>
    <row r="4551" spans="7:10">
      <c r="G4551" t="s">
        <v>2961</v>
      </c>
      <c r="H4551" t="s">
        <v>9435</v>
      </c>
      <c r="I4551">
        <f t="shared" si="71"/>
        <v>3</v>
      </c>
      <c r="J4551" t="s">
        <v>4887</v>
      </c>
    </row>
    <row r="4552" spans="7:10">
      <c r="G4552" t="s">
        <v>3263</v>
      </c>
      <c r="H4552" t="s">
        <v>9436</v>
      </c>
      <c r="I4552">
        <f t="shared" si="71"/>
        <v>3</v>
      </c>
      <c r="J4552" t="s">
        <v>4887</v>
      </c>
    </row>
    <row r="4553" spans="7:10">
      <c r="G4553" t="s">
        <v>4365</v>
      </c>
      <c r="H4553" t="s">
        <v>9437</v>
      </c>
      <c r="I4553">
        <f t="shared" si="71"/>
        <v>3</v>
      </c>
      <c r="J4553" t="s">
        <v>4887</v>
      </c>
    </row>
    <row r="4554" spans="7:10">
      <c r="G4554" t="s">
        <v>4098</v>
      </c>
      <c r="H4554" t="s">
        <v>9438</v>
      </c>
      <c r="I4554">
        <f t="shared" si="71"/>
        <v>3</v>
      </c>
      <c r="J4554" t="s">
        <v>4887</v>
      </c>
    </row>
    <row r="4555" spans="7:10">
      <c r="G4555" t="s">
        <v>4549</v>
      </c>
      <c r="H4555" t="s">
        <v>9439</v>
      </c>
      <c r="I4555">
        <f t="shared" si="71"/>
        <v>3</v>
      </c>
      <c r="J4555" t="s">
        <v>4887</v>
      </c>
    </row>
    <row r="4556" spans="7:10">
      <c r="G4556" t="s">
        <v>4632</v>
      </c>
      <c r="H4556" t="s">
        <v>9440</v>
      </c>
      <c r="I4556">
        <f t="shared" si="71"/>
        <v>3</v>
      </c>
      <c r="J4556" t="s">
        <v>4887</v>
      </c>
    </row>
    <row r="4557" spans="7:10">
      <c r="G4557" t="s">
        <v>4591</v>
      </c>
      <c r="H4557" t="s">
        <v>9441</v>
      </c>
      <c r="I4557">
        <f t="shared" si="71"/>
        <v>3</v>
      </c>
      <c r="J4557" t="s">
        <v>4887</v>
      </c>
    </row>
    <row r="4558" spans="7:10">
      <c r="G4558" t="s">
        <v>1972</v>
      </c>
      <c r="H4558" t="s">
        <v>9442</v>
      </c>
      <c r="I4558">
        <f t="shared" si="71"/>
        <v>3</v>
      </c>
      <c r="J4558" t="s">
        <v>4887</v>
      </c>
    </row>
    <row r="4559" spans="7:10">
      <c r="G4559" t="s">
        <v>4322</v>
      </c>
      <c r="H4559" t="s">
        <v>9443</v>
      </c>
      <c r="I4559">
        <f t="shared" si="71"/>
        <v>3</v>
      </c>
      <c r="J4559" t="s">
        <v>4887</v>
      </c>
    </row>
    <row r="4560" spans="7:10">
      <c r="G4560" t="s">
        <v>4321</v>
      </c>
      <c r="H4560" t="s">
        <v>9444</v>
      </c>
      <c r="I4560">
        <f t="shared" si="71"/>
        <v>3</v>
      </c>
      <c r="J4560" t="s">
        <v>4887</v>
      </c>
    </row>
    <row r="4561" spans="7:10">
      <c r="G4561" t="s">
        <v>3038</v>
      </c>
      <c r="H4561" t="s">
        <v>9445</v>
      </c>
      <c r="I4561">
        <f t="shared" si="71"/>
        <v>3</v>
      </c>
      <c r="J4561" t="s">
        <v>4887</v>
      </c>
    </row>
    <row r="4562" spans="7:10">
      <c r="G4562" t="s">
        <v>4533</v>
      </c>
      <c r="H4562" t="s">
        <v>9446</v>
      </c>
      <c r="I4562">
        <f t="shared" si="71"/>
        <v>3</v>
      </c>
      <c r="J4562" t="s">
        <v>4887</v>
      </c>
    </row>
    <row r="4563" spans="7:10">
      <c r="G4563" t="s">
        <v>4667</v>
      </c>
      <c r="H4563" t="s">
        <v>9447</v>
      </c>
      <c r="I4563">
        <f t="shared" si="71"/>
        <v>3</v>
      </c>
      <c r="J4563" t="s">
        <v>4887</v>
      </c>
    </row>
    <row r="4564" spans="7:10">
      <c r="G4564" t="s">
        <v>4294</v>
      </c>
      <c r="H4564" t="s">
        <v>9448</v>
      </c>
      <c r="I4564">
        <f t="shared" si="71"/>
        <v>3</v>
      </c>
      <c r="J4564" t="s">
        <v>4887</v>
      </c>
    </row>
    <row r="4565" spans="7:10">
      <c r="G4565" t="s">
        <v>4478</v>
      </c>
      <c r="H4565" t="s">
        <v>9449</v>
      </c>
      <c r="I4565">
        <f t="shared" si="71"/>
        <v>3</v>
      </c>
      <c r="J4565" t="s">
        <v>4887</v>
      </c>
    </row>
    <row r="4566" spans="7:10">
      <c r="G4566" t="s">
        <v>4454</v>
      </c>
      <c r="H4566" t="s">
        <v>9450</v>
      </c>
      <c r="I4566">
        <f t="shared" si="71"/>
        <v>3</v>
      </c>
      <c r="J4566" t="s">
        <v>4887</v>
      </c>
    </row>
    <row r="4567" spans="7:10">
      <c r="G4567" t="s">
        <v>726</v>
      </c>
      <c r="H4567" t="s">
        <v>9451</v>
      </c>
      <c r="I4567">
        <f t="shared" si="71"/>
        <v>2</v>
      </c>
      <c r="J4567" t="s">
        <v>4887</v>
      </c>
    </row>
    <row r="4568" spans="7:10">
      <c r="G4568" t="s">
        <v>727</v>
      </c>
      <c r="H4568" t="s">
        <v>9452</v>
      </c>
      <c r="I4568">
        <f t="shared" si="71"/>
        <v>2</v>
      </c>
      <c r="J4568" t="s">
        <v>4887</v>
      </c>
    </row>
    <row r="4569" spans="7:10">
      <c r="G4569" t="s">
        <v>728</v>
      </c>
      <c r="H4569" t="s">
        <v>9453</v>
      </c>
      <c r="I4569">
        <f t="shared" si="71"/>
        <v>2</v>
      </c>
      <c r="J4569" t="s">
        <v>4887</v>
      </c>
    </row>
    <row r="4570" spans="7:10">
      <c r="G4570" t="s">
        <v>3041</v>
      </c>
      <c r="H4570" t="s">
        <v>9454</v>
      </c>
      <c r="I4570">
        <f t="shared" si="71"/>
        <v>3</v>
      </c>
      <c r="J4570" t="s">
        <v>4887</v>
      </c>
    </row>
    <row r="4571" spans="7:10">
      <c r="G4571" t="s">
        <v>605</v>
      </c>
      <c r="H4571" t="s">
        <v>9455</v>
      </c>
      <c r="I4571">
        <f t="shared" si="71"/>
        <v>2</v>
      </c>
      <c r="J4571" t="s">
        <v>4887</v>
      </c>
    </row>
    <row r="4572" spans="7:10">
      <c r="G4572" t="s">
        <v>4851</v>
      </c>
      <c r="H4572" t="s">
        <v>9456</v>
      </c>
      <c r="I4572">
        <f t="shared" si="71"/>
        <v>3</v>
      </c>
      <c r="J4572" t="s">
        <v>4887</v>
      </c>
    </row>
    <row r="4573" spans="7:10">
      <c r="G4573" t="s">
        <v>1795</v>
      </c>
      <c r="H4573" t="s">
        <v>9457</v>
      </c>
      <c r="I4573">
        <f t="shared" si="71"/>
        <v>3</v>
      </c>
      <c r="J4573" t="s">
        <v>4887</v>
      </c>
    </row>
    <row r="4574" spans="7:10">
      <c r="G4574" t="s">
        <v>4701</v>
      </c>
      <c r="H4574" t="s">
        <v>9458</v>
      </c>
      <c r="I4574">
        <f t="shared" si="71"/>
        <v>3</v>
      </c>
      <c r="J4574" t="s">
        <v>4887</v>
      </c>
    </row>
    <row r="4575" spans="7:10">
      <c r="G4575" t="s">
        <v>263</v>
      </c>
      <c r="H4575" t="s">
        <v>9459</v>
      </c>
      <c r="I4575">
        <f t="shared" si="71"/>
        <v>1</v>
      </c>
      <c r="J4575" t="s">
        <v>4887</v>
      </c>
    </row>
    <row r="4576" spans="7:10">
      <c r="G4576" t="s">
        <v>3635</v>
      </c>
      <c r="H4576" t="s">
        <v>9460</v>
      </c>
      <c r="I4576">
        <f t="shared" si="71"/>
        <v>3</v>
      </c>
      <c r="J4576" t="s">
        <v>4887</v>
      </c>
    </row>
    <row r="4577" spans="7:10">
      <c r="G4577" t="s">
        <v>3778</v>
      </c>
      <c r="H4577" t="s">
        <v>9461</v>
      </c>
      <c r="I4577">
        <f t="shared" si="71"/>
        <v>3</v>
      </c>
      <c r="J4577" t="s">
        <v>4887</v>
      </c>
    </row>
    <row r="4578" spans="7:10">
      <c r="G4578" t="s">
        <v>3797</v>
      </c>
      <c r="H4578" t="s">
        <v>9462</v>
      </c>
      <c r="I4578">
        <f t="shared" si="71"/>
        <v>3</v>
      </c>
      <c r="J4578" t="s">
        <v>4887</v>
      </c>
    </row>
    <row r="4579" spans="7:10">
      <c r="G4579" t="s">
        <v>210</v>
      </c>
      <c r="H4579" t="s">
        <v>9463</v>
      </c>
      <c r="I4579">
        <f t="shared" si="71"/>
        <v>1</v>
      </c>
      <c r="J4579" t="s">
        <v>4887</v>
      </c>
    </row>
    <row r="4580" spans="7:10">
      <c r="G4580" t="s">
        <v>4034</v>
      </c>
      <c r="H4580" t="s">
        <v>9464</v>
      </c>
      <c r="I4580">
        <f t="shared" si="71"/>
        <v>3</v>
      </c>
      <c r="J4580" t="s">
        <v>4887</v>
      </c>
    </row>
    <row r="4581" spans="7:10">
      <c r="G4581" t="s">
        <v>869</v>
      </c>
      <c r="H4581" t="s">
        <v>9465</v>
      </c>
      <c r="I4581">
        <f t="shared" si="71"/>
        <v>2</v>
      </c>
      <c r="J4581" t="s">
        <v>4887</v>
      </c>
    </row>
    <row r="4582" spans="7:10">
      <c r="G4582" t="s">
        <v>582</v>
      </c>
      <c r="H4582" t="s">
        <v>9466</v>
      </c>
      <c r="I4582">
        <f t="shared" si="71"/>
        <v>2</v>
      </c>
      <c r="J4582" t="s">
        <v>4887</v>
      </c>
    </row>
    <row r="4583" spans="7:10">
      <c r="G4583" t="s">
        <v>3643</v>
      </c>
      <c r="H4583" t="s">
        <v>9467</v>
      </c>
      <c r="I4583">
        <f t="shared" si="71"/>
        <v>3</v>
      </c>
      <c r="J4583" t="s">
        <v>4887</v>
      </c>
    </row>
    <row r="4584" spans="7:10">
      <c r="G4584" t="s">
        <v>1672</v>
      </c>
      <c r="H4584" t="s">
        <v>9468</v>
      </c>
      <c r="I4584">
        <f t="shared" si="71"/>
        <v>2</v>
      </c>
      <c r="J4584" t="s">
        <v>4887</v>
      </c>
    </row>
    <row r="4585" spans="7:10">
      <c r="G4585" t="s">
        <v>459</v>
      </c>
      <c r="H4585" t="s">
        <v>9469</v>
      </c>
      <c r="I4585">
        <f t="shared" si="71"/>
        <v>2</v>
      </c>
      <c r="J4585" t="s">
        <v>4887</v>
      </c>
    </row>
    <row r="4586" spans="7:10">
      <c r="G4586" t="s">
        <v>1730</v>
      </c>
      <c r="H4586" t="s">
        <v>9470</v>
      </c>
      <c r="I4586">
        <f t="shared" si="71"/>
        <v>2</v>
      </c>
      <c r="J4586" t="s">
        <v>4887</v>
      </c>
    </row>
    <row r="4587" spans="7:10">
      <c r="G4587" t="s">
        <v>1728</v>
      </c>
      <c r="H4587" t="s">
        <v>9471</v>
      </c>
      <c r="I4587">
        <f t="shared" si="71"/>
        <v>2</v>
      </c>
      <c r="J4587" t="s">
        <v>4887</v>
      </c>
    </row>
    <row r="4588" spans="7:10">
      <c r="G4588" t="s">
        <v>456</v>
      </c>
      <c r="H4588" t="s">
        <v>9472</v>
      </c>
      <c r="I4588">
        <f t="shared" si="71"/>
        <v>2</v>
      </c>
      <c r="J4588" t="s">
        <v>4887</v>
      </c>
    </row>
    <row r="4589" spans="7:10">
      <c r="G4589" t="s">
        <v>1645</v>
      </c>
      <c r="H4589" t="s">
        <v>9473</v>
      </c>
      <c r="I4589">
        <f t="shared" si="71"/>
        <v>2</v>
      </c>
      <c r="J4589" t="s">
        <v>4887</v>
      </c>
    </row>
    <row r="4590" spans="7:10">
      <c r="G4590" t="s">
        <v>240</v>
      </c>
      <c r="H4590" t="s">
        <v>9474</v>
      </c>
      <c r="I4590">
        <f t="shared" si="71"/>
        <v>1</v>
      </c>
      <c r="J4590" t="s">
        <v>4887</v>
      </c>
    </row>
    <row r="4591" spans="7:10">
      <c r="G4591" t="s">
        <v>1515</v>
      </c>
      <c r="H4591" t="s">
        <v>9475</v>
      </c>
      <c r="I4591">
        <f t="shared" si="71"/>
        <v>2</v>
      </c>
      <c r="J4591" t="s">
        <v>4887</v>
      </c>
    </row>
    <row r="4592" spans="7:10">
      <c r="G4592" t="s">
        <v>414</v>
      </c>
      <c r="H4592" t="s">
        <v>9476</v>
      </c>
      <c r="I4592">
        <f t="shared" si="71"/>
        <v>2</v>
      </c>
      <c r="J4592" t="s">
        <v>4887</v>
      </c>
    </row>
    <row r="4593" spans="7:10">
      <c r="G4593" t="s">
        <v>413</v>
      </c>
      <c r="H4593" t="s">
        <v>9477</v>
      </c>
      <c r="I4593">
        <f t="shared" si="71"/>
        <v>2</v>
      </c>
      <c r="J4593" t="s">
        <v>4887</v>
      </c>
    </row>
    <row r="4594" spans="7:10">
      <c r="G4594" t="s">
        <v>1600</v>
      </c>
      <c r="H4594" t="s">
        <v>9478</v>
      </c>
      <c r="I4594">
        <f t="shared" si="71"/>
        <v>2</v>
      </c>
      <c r="J4594" t="s">
        <v>4887</v>
      </c>
    </row>
    <row r="4595" spans="7:10">
      <c r="G4595" t="s">
        <v>1609</v>
      </c>
      <c r="H4595" t="s">
        <v>9479</v>
      </c>
      <c r="I4595">
        <f t="shared" si="71"/>
        <v>2</v>
      </c>
      <c r="J4595" t="s">
        <v>4887</v>
      </c>
    </row>
    <row r="4596" spans="7:10">
      <c r="G4596" t="s">
        <v>663</v>
      </c>
      <c r="H4596" t="s">
        <v>9480</v>
      </c>
      <c r="I4596">
        <f t="shared" si="71"/>
        <v>2</v>
      </c>
      <c r="J4596" t="s">
        <v>4887</v>
      </c>
    </row>
    <row r="4597" spans="7:10">
      <c r="G4597" t="s">
        <v>643</v>
      </c>
      <c r="H4597" t="s">
        <v>9481</v>
      </c>
      <c r="I4597">
        <f t="shared" si="71"/>
        <v>2</v>
      </c>
      <c r="J4597" t="s">
        <v>4887</v>
      </c>
    </row>
    <row r="4598" spans="7:10">
      <c r="G4598" t="s">
        <v>4213</v>
      </c>
      <c r="H4598" t="s">
        <v>9482</v>
      </c>
      <c r="I4598">
        <f t="shared" si="71"/>
        <v>3</v>
      </c>
      <c r="J4598" t="s">
        <v>4887</v>
      </c>
    </row>
    <row r="4599" spans="7:10">
      <c r="G4599" t="s">
        <v>4214</v>
      </c>
      <c r="H4599" t="s">
        <v>9483</v>
      </c>
      <c r="I4599">
        <f t="shared" si="71"/>
        <v>3</v>
      </c>
      <c r="J4599" t="s">
        <v>4887</v>
      </c>
    </row>
    <row r="4600" spans="7:10">
      <c r="G4600" t="s">
        <v>4215</v>
      </c>
      <c r="H4600" t="s">
        <v>9484</v>
      </c>
      <c r="I4600">
        <f t="shared" si="71"/>
        <v>3</v>
      </c>
      <c r="J4600" t="s">
        <v>4887</v>
      </c>
    </row>
    <row r="4601" spans="7:10">
      <c r="G4601" t="s">
        <v>1504</v>
      </c>
      <c r="H4601" t="s">
        <v>9485</v>
      </c>
      <c r="I4601">
        <f t="shared" si="71"/>
        <v>2</v>
      </c>
      <c r="J4601" t="s">
        <v>4887</v>
      </c>
    </row>
    <row r="4602" spans="7:10">
      <c r="G4602" t="s">
        <v>997</v>
      </c>
      <c r="H4602" t="s">
        <v>9486</v>
      </c>
      <c r="I4602">
        <f t="shared" si="71"/>
        <v>2</v>
      </c>
      <c r="J4602" t="s">
        <v>4887</v>
      </c>
    </row>
    <row r="4603" spans="7:10">
      <c r="G4603" t="s">
        <v>1030</v>
      </c>
      <c r="H4603" t="s">
        <v>9487</v>
      </c>
      <c r="I4603">
        <f t="shared" si="71"/>
        <v>2</v>
      </c>
      <c r="J4603" t="s">
        <v>4887</v>
      </c>
    </row>
    <row r="4604" spans="7:10">
      <c r="G4604" t="s">
        <v>1567</v>
      </c>
      <c r="H4604" t="s">
        <v>9488</v>
      </c>
      <c r="I4604">
        <f t="shared" si="71"/>
        <v>2</v>
      </c>
      <c r="J4604" t="s">
        <v>4887</v>
      </c>
    </row>
    <row r="4605" spans="7:10">
      <c r="G4605" t="s">
        <v>1499</v>
      </c>
      <c r="H4605" t="s">
        <v>9489</v>
      </c>
      <c r="I4605">
        <f t="shared" si="71"/>
        <v>2</v>
      </c>
      <c r="J4605" t="s">
        <v>4887</v>
      </c>
    </row>
    <row r="4606" spans="7:10">
      <c r="G4606" t="s">
        <v>790</v>
      </c>
      <c r="H4606" t="s">
        <v>9490</v>
      </c>
      <c r="I4606">
        <f t="shared" si="71"/>
        <v>2</v>
      </c>
      <c r="J4606" t="s">
        <v>4887</v>
      </c>
    </row>
    <row r="4607" spans="7:10">
      <c r="G4607" t="s">
        <v>3145</v>
      </c>
      <c r="H4607" t="s">
        <v>9491</v>
      </c>
      <c r="I4607">
        <f t="shared" si="71"/>
        <v>3</v>
      </c>
      <c r="J4607" t="s">
        <v>4887</v>
      </c>
    </row>
    <row r="4608" spans="7:10">
      <c r="G4608" t="s">
        <v>3144</v>
      </c>
      <c r="H4608" t="s">
        <v>9492</v>
      </c>
      <c r="I4608">
        <f t="shared" si="71"/>
        <v>3</v>
      </c>
      <c r="J4608" t="s">
        <v>4887</v>
      </c>
    </row>
    <row r="4609" spans="7:10">
      <c r="G4609" t="s">
        <v>3331</v>
      </c>
      <c r="H4609" t="s">
        <v>9493</v>
      </c>
      <c r="I4609">
        <f t="shared" si="71"/>
        <v>3</v>
      </c>
      <c r="J4609" t="s">
        <v>4887</v>
      </c>
    </row>
    <row r="4610" spans="7:10">
      <c r="G4610" t="s">
        <v>2858</v>
      </c>
      <c r="H4610" t="s">
        <v>9494</v>
      </c>
      <c r="I4610">
        <f t="shared" si="71"/>
        <v>3</v>
      </c>
      <c r="J4610" t="s">
        <v>4887</v>
      </c>
    </row>
    <row r="4611" spans="7:10">
      <c r="G4611" t="s">
        <v>2873</v>
      </c>
      <c r="H4611" t="s">
        <v>9495</v>
      </c>
      <c r="I4611">
        <f t="shared" ref="I4611:I4674" si="72">COUNTIF($A$2:$A$354,G4611)*1 + COUNTIF($B$2:$B$1400,G4611)*2 +COUNTIF($C$2:$C$3125,G4611)*3</f>
        <v>3</v>
      </c>
      <c r="J4611" t="s">
        <v>4887</v>
      </c>
    </row>
    <row r="4612" spans="7:10">
      <c r="G4612" t="s">
        <v>2872</v>
      </c>
      <c r="H4612" t="s">
        <v>9496</v>
      </c>
      <c r="I4612">
        <f t="shared" si="72"/>
        <v>3</v>
      </c>
      <c r="J4612" t="s">
        <v>4887</v>
      </c>
    </row>
    <row r="4613" spans="7:10">
      <c r="G4613" t="s">
        <v>2870</v>
      </c>
      <c r="H4613" t="s">
        <v>9497</v>
      </c>
      <c r="I4613">
        <f t="shared" si="72"/>
        <v>3</v>
      </c>
      <c r="J4613" t="s">
        <v>4887</v>
      </c>
    </row>
    <row r="4614" spans="7:10">
      <c r="G4614" t="s">
        <v>2214</v>
      </c>
      <c r="H4614" t="s">
        <v>9498</v>
      </c>
      <c r="I4614">
        <f t="shared" si="72"/>
        <v>3</v>
      </c>
      <c r="J4614" t="s">
        <v>4887</v>
      </c>
    </row>
    <row r="4615" spans="7:10">
      <c r="G4615" t="s">
        <v>2901</v>
      </c>
      <c r="H4615" t="s">
        <v>9499</v>
      </c>
      <c r="I4615">
        <f t="shared" si="72"/>
        <v>3</v>
      </c>
      <c r="J4615" t="s">
        <v>4887</v>
      </c>
    </row>
    <row r="4616" spans="7:10">
      <c r="G4616" t="s">
        <v>2419</v>
      </c>
      <c r="H4616" t="s">
        <v>9500</v>
      </c>
      <c r="I4616">
        <f t="shared" si="72"/>
        <v>3</v>
      </c>
      <c r="J4616" t="s">
        <v>4887</v>
      </c>
    </row>
    <row r="4617" spans="7:10">
      <c r="G4617" t="s">
        <v>4177</v>
      </c>
      <c r="H4617" t="s">
        <v>9501</v>
      </c>
      <c r="I4617">
        <f t="shared" si="72"/>
        <v>3</v>
      </c>
      <c r="J4617" t="s">
        <v>4887</v>
      </c>
    </row>
    <row r="4618" spans="7:10">
      <c r="G4618" t="s">
        <v>4166</v>
      </c>
      <c r="H4618" t="s">
        <v>9502</v>
      </c>
      <c r="I4618">
        <f t="shared" si="72"/>
        <v>3</v>
      </c>
      <c r="J4618" t="s">
        <v>4887</v>
      </c>
    </row>
    <row r="4619" spans="7:10">
      <c r="G4619" t="s">
        <v>2420</v>
      </c>
      <c r="H4619" t="s">
        <v>9503</v>
      </c>
      <c r="I4619">
        <f t="shared" si="72"/>
        <v>3</v>
      </c>
      <c r="J4619" t="s">
        <v>4887</v>
      </c>
    </row>
    <row r="4620" spans="7:10">
      <c r="G4620" t="s">
        <v>4038</v>
      </c>
      <c r="H4620" t="s">
        <v>9504</v>
      </c>
      <c r="I4620">
        <f t="shared" si="72"/>
        <v>3</v>
      </c>
      <c r="J4620" t="s">
        <v>4887</v>
      </c>
    </row>
    <row r="4621" spans="7:10">
      <c r="G4621" t="s">
        <v>4044</v>
      </c>
      <c r="H4621" t="s">
        <v>9505</v>
      </c>
      <c r="I4621">
        <f t="shared" si="72"/>
        <v>3</v>
      </c>
      <c r="J4621" t="s">
        <v>4887</v>
      </c>
    </row>
    <row r="4622" spans="7:10">
      <c r="G4622" t="s">
        <v>4043</v>
      </c>
      <c r="H4622" t="s">
        <v>9506</v>
      </c>
      <c r="I4622">
        <f t="shared" si="72"/>
        <v>3</v>
      </c>
      <c r="J4622" t="s">
        <v>4887</v>
      </c>
    </row>
    <row r="4623" spans="7:10">
      <c r="G4623" t="s">
        <v>4013</v>
      </c>
      <c r="H4623" t="s">
        <v>9507</v>
      </c>
      <c r="I4623">
        <f t="shared" si="72"/>
        <v>3</v>
      </c>
      <c r="J4623" t="s">
        <v>4887</v>
      </c>
    </row>
    <row r="4624" spans="7:10">
      <c r="G4624" t="s">
        <v>3613</v>
      </c>
      <c r="H4624" t="s">
        <v>9508</v>
      </c>
      <c r="I4624">
        <f t="shared" si="72"/>
        <v>3</v>
      </c>
      <c r="J4624" t="s">
        <v>4887</v>
      </c>
    </row>
    <row r="4625" spans="7:10">
      <c r="G4625" t="s">
        <v>4099</v>
      </c>
      <c r="H4625" t="s">
        <v>9509</v>
      </c>
      <c r="I4625">
        <f t="shared" si="72"/>
        <v>3</v>
      </c>
      <c r="J4625" t="s">
        <v>4887</v>
      </c>
    </row>
    <row r="4626" spans="7:10">
      <c r="G4626" t="s">
        <v>4101</v>
      </c>
      <c r="H4626" t="s">
        <v>9510</v>
      </c>
      <c r="I4626">
        <f t="shared" si="72"/>
        <v>3</v>
      </c>
      <c r="J4626" t="s">
        <v>4887</v>
      </c>
    </row>
    <row r="4627" spans="7:10">
      <c r="G4627" t="s">
        <v>4255</v>
      </c>
      <c r="H4627" t="s">
        <v>9511</v>
      </c>
      <c r="I4627">
        <f t="shared" si="72"/>
        <v>3</v>
      </c>
      <c r="J4627" t="s">
        <v>4887</v>
      </c>
    </row>
    <row r="4628" spans="7:10">
      <c r="G4628" t="s">
        <v>4253</v>
      </c>
      <c r="H4628" t="s">
        <v>9512</v>
      </c>
      <c r="I4628">
        <f t="shared" si="72"/>
        <v>3</v>
      </c>
      <c r="J4628" t="s">
        <v>4887</v>
      </c>
    </row>
    <row r="4629" spans="7:10">
      <c r="G4629" t="s">
        <v>3917</v>
      </c>
      <c r="H4629" t="s">
        <v>9513</v>
      </c>
      <c r="I4629">
        <f t="shared" si="72"/>
        <v>3</v>
      </c>
      <c r="J4629" t="s">
        <v>4887</v>
      </c>
    </row>
    <row r="4630" spans="7:10">
      <c r="G4630" t="s">
        <v>3916</v>
      </c>
      <c r="H4630" t="s">
        <v>9514</v>
      </c>
      <c r="I4630">
        <f t="shared" si="72"/>
        <v>3</v>
      </c>
      <c r="J4630" t="s">
        <v>4887</v>
      </c>
    </row>
    <row r="4631" spans="7:10">
      <c r="G4631" t="s">
        <v>4155</v>
      </c>
      <c r="H4631" t="s">
        <v>9515</v>
      </c>
      <c r="I4631">
        <f t="shared" si="72"/>
        <v>3</v>
      </c>
      <c r="J4631" t="s">
        <v>4887</v>
      </c>
    </row>
    <row r="4632" spans="7:10">
      <c r="G4632" t="s">
        <v>4154</v>
      </c>
      <c r="H4632" t="s">
        <v>9516</v>
      </c>
      <c r="I4632">
        <f t="shared" si="72"/>
        <v>3</v>
      </c>
      <c r="J4632" t="s">
        <v>4887</v>
      </c>
    </row>
    <row r="4633" spans="7:10">
      <c r="G4633" t="s">
        <v>4146</v>
      </c>
      <c r="H4633" t="s">
        <v>9517</v>
      </c>
      <c r="I4633">
        <f t="shared" si="72"/>
        <v>3</v>
      </c>
      <c r="J4633" t="s">
        <v>4887</v>
      </c>
    </row>
    <row r="4634" spans="7:10">
      <c r="G4634" t="s">
        <v>1334</v>
      </c>
      <c r="H4634" t="s">
        <v>9518</v>
      </c>
      <c r="I4634">
        <f t="shared" si="72"/>
        <v>2</v>
      </c>
      <c r="J4634" t="s">
        <v>4887</v>
      </c>
    </row>
    <row r="4635" spans="7:10">
      <c r="G4635" t="s">
        <v>1257</v>
      </c>
      <c r="H4635" t="s">
        <v>9519</v>
      </c>
      <c r="I4635">
        <f t="shared" si="72"/>
        <v>2</v>
      </c>
      <c r="J4635" t="s">
        <v>4887</v>
      </c>
    </row>
    <row r="4636" spans="7:10">
      <c r="G4636" t="s">
        <v>1353</v>
      </c>
      <c r="H4636" t="s">
        <v>9520</v>
      </c>
      <c r="I4636">
        <f t="shared" si="72"/>
        <v>2</v>
      </c>
      <c r="J4636" t="s">
        <v>4887</v>
      </c>
    </row>
    <row r="4637" spans="7:10">
      <c r="G4637" t="s">
        <v>2267</v>
      </c>
      <c r="H4637" t="s">
        <v>9521</v>
      </c>
      <c r="I4637">
        <f t="shared" si="72"/>
        <v>3</v>
      </c>
      <c r="J4637" t="s">
        <v>4887</v>
      </c>
    </row>
    <row r="4638" spans="7:10">
      <c r="G4638" t="s">
        <v>2288</v>
      </c>
      <c r="H4638" t="s">
        <v>9522</v>
      </c>
      <c r="I4638">
        <f t="shared" si="72"/>
        <v>3</v>
      </c>
      <c r="J4638" t="s">
        <v>4887</v>
      </c>
    </row>
    <row r="4639" spans="7:10">
      <c r="G4639" t="s">
        <v>2281</v>
      </c>
      <c r="H4639" t="s">
        <v>9523</v>
      </c>
      <c r="I4639">
        <f t="shared" si="72"/>
        <v>3</v>
      </c>
      <c r="J4639" t="s">
        <v>4887</v>
      </c>
    </row>
    <row r="4640" spans="7:10">
      <c r="G4640" t="s">
        <v>2241</v>
      </c>
      <c r="H4640" t="s">
        <v>9524</v>
      </c>
      <c r="I4640">
        <f t="shared" si="72"/>
        <v>3</v>
      </c>
      <c r="J4640" t="s">
        <v>4887</v>
      </c>
    </row>
    <row r="4641" spans="7:10">
      <c r="G4641" t="s">
        <v>2290</v>
      </c>
      <c r="H4641" t="s">
        <v>9525</v>
      </c>
      <c r="I4641">
        <f t="shared" si="72"/>
        <v>3</v>
      </c>
      <c r="J4641" t="s">
        <v>4887</v>
      </c>
    </row>
    <row r="4642" spans="7:10">
      <c r="G4642" t="s">
        <v>2289</v>
      </c>
      <c r="H4642" t="s">
        <v>9526</v>
      </c>
      <c r="I4642">
        <f t="shared" si="72"/>
        <v>3</v>
      </c>
      <c r="J4642" t="s">
        <v>4887</v>
      </c>
    </row>
    <row r="4643" spans="7:10">
      <c r="G4643" t="s">
        <v>2516</v>
      </c>
      <c r="H4643" t="s">
        <v>9527</v>
      </c>
      <c r="I4643">
        <f t="shared" si="72"/>
        <v>3</v>
      </c>
      <c r="J4643" t="s">
        <v>4887</v>
      </c>
    </row>
    <row r="4644" spans="7:10">
      <c r="G4644" t="s">
        <v>1316</v>
      </c>
      <c r="H4644" t="s">
        <v>9528</v>
      </c>
      <c r="I4644">
        <f t="shared" si="72"/>
        <v>2</v>
      </c>
      <c r="J4644" t="s">
        <v>4887</v>
      </c>
    </row>
    <row r="4645" spans="7:10">
      <c r="G4645" t="s">
        <v>1456</v>
      </c>
      <c r="H4645" t="s">
        <v>9529</v>
      </c>
      <c r="I4645">
        <f t="shared" si="72"/>
        <v>2</v>
      </c>
      <c r="J4645" t="s">
        <v>4887</v>
      </c>
    </row>
    <row r="4646" spans="7:10">
      <c r="G4646" t="s">
        <v>1470</v>
      </c>
      <c r="H4646" t="s">
        <v>9530</v>
      </c>
      <c r="I4646">
        <f t="shared" si="72"/>
        <v>2</v>
      </c>
      <c r="J4646" t="s">
        <v>4887</v>
      </c>
    </row>
    <row r="4647" spans="7:10">
      <c r="G4647" t="s">
        <v>2826</v>
      </c>
      <c r="H4647" t="s">
        <v>9531</v>
      </c>
      <c r="I4647">
        <f t="shared" si="72"/>
        <v>3</v>
      </c>
      <c r="J4647" t="s">
        <v>4887</v>
      </c>
    </row>
    <row r="4648" spans="7:10">
      <c r="G4648" t="s">
        <v>2822</v>
      </c>
      <c r="H4648" t="s">
        <v>9532</v>
      </c>
      <c r="I4648">
        <f t="shared" si="72"/>
        <v>3</v>
      </c>
      <c r="J4648" t="s">
        <v>4887</v>
      </c>
    </row>
    <row r="4649" spans="7:10">
      <c r="G4649" t="s">
        <v>2646</v>
      </c>
      <c r="H4649" t="s">
        <v>9533</v>
      </c>
      <c r="I4649">
        <f t="shared" si="72"/>
        <v>3</v>
      </c>
      <c r="J4649" t="s">
        <v>4887</v>
      </c>
    </row>
    <row r="4650" spans="7:10">
      <c r="G4650" t="s">
        <v>2708</v>
      </c>
      <c r="H4650" t="s">
        <v>9534</v>
      </c>
      <c r="I4650">
        <f t="shared" si="72"/>
        <v>3</v>
      </c>
      <c r="J4650" t="s">
        <v>4887</v>
      </c>
    </row>
    <row r="4651" spans="7:10">
      <c r="G4651" t="s">
        <v>3701</v>
      </c>
      <c r="H4651" t="s">
        <v>9535</v>
      </c>
      <c r="I4651">
        <f t="shared" si="72"/>
        <v>3</v>
      </c>
      <c r="J4651" t="s">
        <v>4887</v>
      </c>
    </row>
    <row r="4652" spans="7:10">
      <c r="G4652" t="s">
        <v>3700</v>
      </c>
      <c r="H4652" t="s">
        <v>9536</v>
      </c>
      <c r="I4652">
        <f t="shared" si="72"/>
        <v>3</v>
      </c>
      <c r="J4652" t="s">
        <v>4887</v>
      </c>
    </row>
    <row r="4653" spans="7:10">
      <c r="G4653" t="s">
        <v>3681</v>
      </c>
      <c r="H4653" t="s">
        <v>9537</v>
      </c>
      <c r="I4653">
        <f t="shared" si="72"/>
        <v>3</v>
      </c>
      <c r="J4653" t="s">
        <v>4887</v>
      </c>
    </row>
    <row r="4654" spans="7:10">
      <c r="G4654" t="s">
        <v>3699</v>
      </c>
      <c r="H4654" t="s">
        <v>9538</v>
      </c>
      <c r="I4654">
        <f t="shared" si="72"/>
        <v>3</v>
      </c>
      <c r="J4654" t="s">
        <v>4887</v>
      </c>
    </row>
    <row r="4655" spans="7:10">
      <c r="G4655" t="s">
        <v>3697</v>
      </c>
      <c r="H4655" t="s">
        <v>9539</v>
      </c>
      <c r="I4655">
        <f t="shared" si="72"/>
        <v>3</v>
      </c>
      <c r="J4655" t="s">
        <v>4887</v>
      </c>
    </row>
    <row r="4656" spans="7:10">
      <c r="G4656" t="s">
        <v>1435</v>
      </c>
      <c r="H4656" t="s">
        <v>9540</v>
      </c>
      <c r="I4656">
        <f t="shared" si="72"/>
        <v>2</v>
      </c>
      <c r="J4656" t="s">
        <v>4887</v>
      </c>
    </row>
    <row r="4657" spans="7:10">
      <c r="G4657" t="s">
        <v>4634</v>
      </c>
      <c r="H4657" t="s">
        <v>9541</v>
      </c>
      <c r="I4657">
        <f t="shared" si="72"/>
        <v>3</v>
      </c>
      <c r="J4657" t="s">
        <v>4887</v>
      </c>
    </row>
    <row r="4658" spans="7:10">
      <c r="G4658" t="s">
        <v>3259</v>
      </c>
      <c r="H4658" t="s">
        <v>9542</v>
      </c>
      <c r="I4658">
        <f t="shared" si="72"/>
        <v>3</v>
      </c>
      <c r="J4658" t="s">
        <v>4887</v>
      </c>
    </row>
    <row r="4659" spans="7:10">
      <c r="G4659" t="s">
        <v>3133</v>
      </c>
      <c r="H4659" t="s">
        <v>9543</v>
      </c>
      <c r="I4659">
        <f t="shared" si="72"/>
        <v>3</v>
      </c>
      <c r="J4659" t="s">
        <v>4887</v>
      </c>
    </row>
    <row r="4660" spans="7:10">
      <c r="G4660" t="s">
        <v>2875</v>
      </c>
      <c r="H4660" t="s">
        <v>9544</v>
      </c>
      <c r="I4660">
        <f t="shared" si="72"/>
        <v>3</v>
      </c>
      <c r="J4660" t="s">
        <v>4887</v>
      </c>
    </row>
    <row r="4661" spans="7:10">
      <c r="G4661" t="s">
        <v>3774</v>
      </c>
      <c r="H4661" t="s">
        <v>9545</v>
      </c>
      <c r="I4661">
        <f t="shared" si="72"/>
        <v>3</v>
      </c>
      <c r="J4661" t="s">
        <v>4887</v>
      </c>
    </row>
    <row r="4662" spans="7:10">
      <c r="G4662" t="s">
        <v>3456</v>
      </c>
      <c r="H4662" t="s">
        <v>9546</v>
      </c>
      <c r="I4662">
        <f t="shared" si="72"/>
        <v>3</v>
      </c>
      <c r="J4662" t="s">
        <v>4887</v>
      </c>
    </row>
    <row r="4663" spans="7:10">
      <c r="G4663" t="s">
        <v>254</v>
      </c>
      <c r="H4663" t="s">
        <v>9547</v>
      </c>
      <c r="I4663">
        <f t="shared" si="72"/>
        <v>1</v>
      </c>
      <c r="J4663" t="s">
        <v>4887</v>
      </c>
    </row>
    <row r="4664" spans="7:10">
      <c r="G4664" t="s">
        <v>600</v>
      </c>
      <c r="H4664" t="s">
        <v>9548</v>
      </c>
      <c r="I4664">
        <f t="shared" si="72"/>
        <v>2</v>
      </c>
      <c r="J4664" t="s">
        <v>4887</v>
      </c>
    </row>
    <row r="4665" spans="7:10">
      <c r="G4665" t="s">
        <v>3472</v>
      </c>
      <c r="H4665" t="s">
        <v>9549</v>
      </c>
      <c r="I4665">
        <f t="shared" si="72"/>
        <v>3</v>
      </c>
      <c r="J4665" t="s">
        <v>4887</v>
      </c>
    </row>
    <row r="4666" spans="7:10">
      <c r="G4666" t="s">
        <v>4856</v>
      </c>
      <c r="H4666" t="s">
        <v>9550</v>
      </c>
      <c r="I4666">
        <f t="shared" si="72"/>
        <v>3</v>
      </c>
      <c r="J4666" t="s">
        <v>4887</v>
      </c>
    </row>
    <row r="4667" spans="7:10">
      <c r="G4667" t="s">
        <v>395</v>
      </c>
      <c r="H4667" t="s">
        <v>9551</v>
      </c>
      <c r="I4667">
        <f t="shared" si="72"/>
        <v>2</v>
      </c>
      <c r="J4667" t="s">
        <v>4887</v>
      </c>
    </row>
    <row r="4668" spans="7:10">
      <c r="G4668" t="s">
        <v>4825</v>
      </c>
      <c r="H4668" t="s">
        <v>9552</v>
      </c>
      <c r="I4668">
        <f t="shared" si="72"/>
        <v>3</v>
      </c>
      <c r="J4668" t="s">
        <v>4887</v>
      </c>
    </row>
    <row r="4669" spans="7:10">
      <c r="G4669" t="s">
        <v>3991</v>
      </c>
      <c r="H4669" t="s">
        <v>9553</v>
      </c>
      <c r="I4669">
        <f t="shared" si="72"/>
        <v>3</v>
      </c>
      <c r="J4669" t="s">
        <v>4887</v>
      </c>
    </row>
    <row r="4670" spans="7:10">
      <c r="G4670" t="s">
        <v>418</v>
      </c>
      <c r="H4670" t="s">
        <v>9554</v>
      </c>
      <c r="I4670">
        <f t="shared" si="72"/>
        <v>2</v>
      </c>
      <c r="J4670" t="s">
        <v>4887</v>
      </c>
    </row>
    <row r="4671" spans="7:10">
      <c r="G4671" t="s">
        <v>2284</v>
      </c>
      <c r="H4671" t="s">
        <v>9555</v>
      </c>
      <c r="I4671">
        <f t="shared" si="72"/>
        <v>3</v>
      </c>
      <c r="J4671" t="s">
        <v>4887</v>
      </c>
    </row>
    <row r="4672" spans="7:10">
      <c r="G4672" t="s">
        <v>3621</v>
      </c>
      <c r="H4672" t="s">
        <v>9556</v>
      </c>
      <c r="I4672">
        <f t="shared" si="72"/>
        <v>3</v>
      </c>
      <c r="J4672" t="s">
        <v>4887</v>
      </c>
    </row>
    <row r="4673" spans="7:10">
      <c r="G4673" t="s">
        <v>1842</v>
      </c>
      <c r="H4673" t="s">
        <v>9557</v>
      </c>
      <c r="I4673">
        <f t="shared" si="72"/>
        <v>3</v>
      </c>
      <c r="J4673" t="s">
        <v>4887</v>
      </c>
    </row>
    <row r="4674" spans="7:10">
      <c r="G4674" t="s">
        <v>3111</v>
      </c>
      <c r="H4674" t="s">
        <v>9558</v>
      </c>
      <c r="I4674">
        <f t="shared" si="72"/>
        <v>3</v>
      </c>
      <c r="J4674" t="s">
        <v>4887</v>
      </c>
    </row>
    <row r="4675" spans="7:10">
      <c r="G4675" t="s">
        <v>4270</v>
      </c>
      <c r="H4675" t="s">
        <v>9559</v>
      </c>
      <c r="I4675">
        <f t="shared" ref="I4675:I4738" si="73">COUNTIF($A$2:$A$354,G4675)*1 + COUNTIF($B$2:$B$1400,G4675)*2 +COUNTIF($C$2:$C$3125,G4675)*3</f>
        <v>3</v>
      </c>
      <c r="J4675" t="s">
        <v>4887</v>
      </c>
    </row>
    <row r="4676" spans="7:10">
      <c r="G4676" t="s">
        <v>4605</v>
      </c>
      <c r="H4676" t="s">
        <v>9560</v>
      </c>
      <c r="I4676">
        <f t="shared" si="73"/>
        <v>3</v>
      </c>
      <c r="J4676" t="s">
        <v>4887</v>
      </c>
    </row>
    <row r="4677" spans="7:10">
      <c r="G4677" t="s">
        <v>1828</v>
      </c>
      <c r="H4677" t="s">
        <v>9561</v>
      </c>
      <c r="I4677">
        <f t="shared" si="73"/>
        <v>3</v>
      </c>
      <c r="J4677" t="s">
        <v>4887</v>
      </c>
    </row>
    <row r="4678" spans="7:10">
      <c r="G4678" t="s">
        <v>3316</v>
      </c>
      <c r="H4678" t="s">
        <v>9562</v>
      </c>
      <c r="I4678">
        <f t="shared" si="73"/>
        <v>3</v>
      </c>
      <c r="J4678" t="s">
        <v>4887</v>
      </c>
    </row>
    <row r="4679" spans="7:10">
      <c r="G4679" t="s">
        <v>217</v>
      </c>
      <c r="H4679" t="s">
        <v>9563</v>
      </c>
      <c r="I4679">
        <f t="shared" si="73"/>
        <v>1</v>
      </c>
      <c r="J4679" t="s">
        <v>4887</v>
      </c>
    </row>
    <row r="4680" spans="7:10">
      <c r="G4680" t="s">
        <v>2330</v>
      </c>
      <c r="H4680" t="s">
        <v>9564</v>
      </c>
      <c r="I4680">
        <f t="shared" si="73"/>
        <v>3</v>
      </c>
      <c r="J4680" t="s">
        <v>4887</v>
      </c>
    </row>
    <row r="4681" spans="7:10">
      <c r="G4681" t="s">
        <v>1215</v>
      </c>
      <c r="H4681" t="s">
        <v>9565</v>
      </c>
      <c r="I4681">
        <f t="shared" si="73"/>
        <v>2</v>
      </c>
      <c r="J4681" t="s">
        <v>4887</v>
      </c>
    </row>
    <row r="4682" spans="7:10">
      <c r="G4682" t="s">
        <v>3804</v>
      </c>
      <c r="H4682" t="s">
        <v>9566</v>
      </c>
      <c r="I4682">
        <f t="shared" si="73"/>
        <v>3</v>
      </c>
      <c r="J4682" t="s">
        <v>4887</v>
      </c>
    </row>
    <row r="4683" spans="7:10">
      <c r="G4683" t="s">
        <v>3312</v>
      </c>
      <c r="H4683" t="s">
        <v>9567</v>
      </c>
      <c r="I4683">
        <f t="shared" si="73"/>
        <v>3</v>
      </c>
      <c r="J4683" t="s">
        <v>4887</v>
      </c>
    </row>
    <row r="4684" spans="7:10">
      <c r="G4684" t="s">
        <v>2500</v>
      </c>
      <c r="H4684" t="s">
        <v>9568</v>
      </c>
      <c r="I4684">
        <f t="shared" si="73"/>
        <v>3</v>
      </c>
      <c r="J4684" t="s">
        <v>4887</v>
      </c>
    </row>
    <row r="4685" spans="7:10">
      <c r="G4685" t="s">
        <v>2501</v>
      </c>
      <c r="H4685" t="s">
        <v>9569</v>
      </c>
      <c r="I4685">
        <f t="shared" si="73"/>
        <v>3</v>
      </c>
      <c r="J4685" t="s">
        <v>4887</v>
      </c>
    </row>
    <row r="4686" spans="7:10">
      <c r="G4686" t="s">
        <v>933</v>
      </c>
      <c r="H4686" t="s">
        <v>9570</v>
      </c>
      <c r="I4686">
        <f t="shared" si="73"/>
        <v>2</v>
      </c>
      <c r="J4686" t="s">
        <v>4887</v>
      </c>
    </row>
    <row r="4687" spans="7:10">
      <c r="G4687" t="s">
        <v>2797</v>
      </c>
      <c r="H4687" t="s">
        <v>9571</v>
      </c>
      <c r="I4687">
        <f t="shared" si="73"/>
        <v>3</v>
      </c>
      <c r="J4687" t="s">
        <v>4887</v>
      </c>
    </row>
    <row r="4688" spans="7:10">
      <c r="G4688" t="s">
        <v>2768</v>
      </c>
      <c r="H4688" t="s">
        <v>9572</v>
      </c>
      <c r="I4688">
        <f t="shared" si="73"/>
        <v>3</v>
      </c>
      <c r="J4688" t="s">
        <v>4887</v>
      </c>
    </row>
    <row r="4689" spans="7:10">
      <c r="G4689" t="s">
        <v>2503</v>
      </c>
      <c r="H4689" t="s">
        <v>9573</v>
      </c>
      <c r="I4689">
        <f t="shared" si="73"/>
        <v>3</v>
      </c>
      <c r="J4689" t="s">
        <v>4887</v>
      </c>
    </row>
    <row r="4690" spans="7:10">
      <c r="G4690" t="s">
        <v>1753</v>
      </c>
      <c r="H4690" t="s">
        <v>9574</v>
      </c>
      <c r="I4690">
        <f t="shared" si="73"/>
        <v>2</v>
      </c>
      <c r="J4690" t="s">
        <v>4887</v>
      </c>
    </row>
    <row r="4691" spans="7:10">
      <c r="G4691" t="s">
        <v>2751</v>
      </c>
      <c r="H4691" t="s">
        <v>9575</v>
      </c>
      <c r="I4691">
        <f t="shared" si="73"/>
        <v>3</v>
      </c>
      <c r="J4691" t="s">
        <v>4887</v>
      </c>
    </row>
    <row r="4692" spans="7:10">
      <c r="G4692" t="s">
        <v>2562</v>
      </c>
      <c r="H4692" t="s">
        <v>9576</v>
      </c>
      <c r="I4692">
        <f t="shared" si="73"/>
        <v>3</v>
      </c>
      <c r="J4692" t="s">
        <v>4887</v>
      </c>
    </row>
    <row r="4693" spans="7:10">
      <c r="G4693" t="s">
        <v>2774</v>
      </c>
      <c r="H4693" t="s">
        <v>9577</v>
      </c>
      <c r="I4693">
        <f t="shared" si="73"/>
        <v>3</v>
      </c>
      <c r="J4693" t="s">
        <v>4887</v>
      </c>
    </row>
    <row r="4694" spans="7:10">
      <c r="G4694" t="s">
        <v>2794</v>
      </c>
      <c r="H4694" t="s">
        <v>9578</v>
      </c>
      <c r="I4694">
        <f t="shared" si="73"/>
        <v>3</v>
      </c>
      <c r="J4694" t="s">
        <v>4887</v>
      </c>
    </row>
    <row r="4695" spans="7:10">
      <c r="G4695" t="s">
        <v>475</v>
      </c>
      <c r="H4695" t="s">
        <v>9579</v>
      </c>
      <c r="I4695">
        <f t="shared" si="73"/>
        <v>2</v>
      </c>
      <c r="J4695" t="s">
        <v>4887</v>
      </c>
    </row>
    <row r="4696" spans="7:10">
      <c r="G4696" t="s">
        <v>2752</v>
      </c>
      <c r="H4696" t="s">
        <v>9580</v>
      </c>
      <c r="I4696">
        <f t="shared" si="73"/>
        <v>3</v>
      </c>
      <c r="J4696" t="s">
        <v>4887</v>
      </c>
    </row>
    <row r="4697" spans="7:10">
      <c r="G4697" t="s">
        <v>200</v>
      </c>
      <c r="H4697" t="s">
        <v>9581</v>
      </c>
      <c r="I4697">
        <f t="shared" si="73"/>
        <v>1</v>
      </c>
      <c r="J4697" t="s">
        <v>4887</v>
      </c>
    </row>
    <row r="4698" spans="7:10">
      <c r="G4698" t="s">
        <v>1643</v>
      </c>
      <c r="H4698" t="s">
        <v>9582</v>
      </c>
      <c r="I4698">
        <f t="shared" si="73"/>
        <v>2</v>
      </c>
      <c r="J4698" t="s">
        <v>4887</v>
      </c>
    </row>
    <row r="4699" spans="7:10">
      <c r="G4699" t="s">
        <v>1644</v>
      </c>
      <c r="H4699" t="s">
        <v>9583</v>
      </c>
      <c r="I4699">
        <f t="shared" si="73"/>
        <v>2</v>
      </c>
      <c r="J4699" t="s">
        <v>4887</v>
      </c>
    </row>
    <row r="4700" spans="7:10">
      <c r="G4700" t="s">
        <v>3567</v>
      </c>
      <c r="H4700" t="s">
        <v>9584</v>
      </c>
      <c r="I4700">
        <f t="shared" si="73"/>
        <v>3</v>
      </c>
      <c r="J4700" t="s">
        <v>4887</v>
      </c>
    </row>
    <row r="4701" spans="7:10">
      <c r="G4701" t="s">
        <v>2783</v>
      </c>
      <c r="H4701" t="s">
        <v>9585</v>
      </c>
      <c r="I4701">
        <f t="shared" si="73"/>
        <v>3</v>
      </c>
      <c r="J4701" t="s">
        <v>4887</v>
      </c>
    </row>
    <row r="4702" spans="7:10">
      <c r="G4702" t="s">
        <v>201</v>
      </c>
      <c r="H4702" t="s">
        <v>9586</v>
      </c>
      <c r="I4702">
        <f t="shared" si="73"/>
        <v>1</v>
      </c>
      <c r="J4702" t="s">
        <v>4887</v>
      </c>
    </row>
    <row r="4703" spans="7:10">
      <c r="G4703" t="s">
        <v>1436</v>
      </c>
      <c r="H4703" t="s">
        <v>9587</v>
      </c>
      <c r="I4703">
        <f t="shared" si="73"/>
        <v>2</v>
      </c>
      <c r="J4703" t="s">
        <v>4887</v>
      </c>
    </row>
    <row r="4704" spans="7:10">
      <c r="G4704" t="s">
        <v>2808</v>
      </c>
      <c r="H4704" t="s">
        <v>9588</v>
      </c>
      <c r="I4704">
        <f t="shared" si="73"/>
        <v>3</v>
      </c>
      <c r="J4704" t="s">
        <v>4887</v>
      </c>
    </row>
    <row r="4705" spans="7:10">
      <c r="G4705" t="s">
        <v>2285</v>
      </c>
      <c r="H4705" t="s">
        <v>9589</v>
      </c>
      <c r="I4705">
        <f t="shared" si="73"/>
        <v>3</v>
      </c>
      <c r="J4705" t="s">
        <v>4887</v>
      </c>
    </row>
    <row r="4706" spans="7:10">
      <c r="G4706" t="s">
        <v>2287</v>
      </c>
      <c r="H4706" t="s">
        <v>9590</v>
      </c>
      <c r="I4706">
        <f t="shared" si="73"/>
        <v>3</v>
      </c>
      <c r="J4706" t="s">
        <v>4887</v>
      </c>
    </row>
    <row r="4707" spans="7:10">
      <c r="G4707" t="s">
        <v>2811</v>
      </c>
      <c r="H4707" t="s">
        <v>9591</v>
      </c>
      <c r="I4707">
        <f t="shared" si="73"/>
        <v>3</v>
      </c>
      <c r="J4707" t="s">
        <v>4887</v>
      </c>
    </row>
    <row r="4708" spans="7:10">
      <c r="G4708" t="s">
        <v>4589</v>
      </c>
      <c r="H4708" t="s">
        <v>9592</v>
      </c>
      <c r="I4708">
        <f t="shared" si="73"/>
        <v>3</v>
      </c>
      <c r="J4708" t="s">
        <v>4887</v>
      </c>
    </row>
    <row r="4709" spans="7:10">
      <c r="G4709" t="s">
        <v>2791</v>
      </c>
      <c r="H4709" t="s">
        <v>9593</v>
      </c>
      <c r="I4709">
        <f t="shared" si="73"/>
        <v>3</v>
      </c>
      <c r="J4709" t="s">
        <v>4887</v>
      </c>
    </row>
    <row r="4710" spans="7:10">
      <c r="G4710" t="s">
        <v>2202</v>
      </c>
      <c r="H4710" t="s">
        <v>9594</v>
      </c>
      <c r="I4710">
        <f t="shared" si="73"/>
        <v>3</v>
      </c>
      <c r="J4710" t="s">
        <v>4887</v>
      </c>
    </row>
    <row r="4711" spans="7:10">
      <c r="G4711" t="s">
        <v>3260</v>
      </c>
      <c r="H4711" t="s">
        <v>9595</v>
      </c>
      <c r="I4711">
        <f t="shared" si="73"/>
        <v>3</v>
      </c>
      <c r="J4711" t="s">
        <v>4887</v>
      </c>
    </row>
    <row r="4712" spans="7:10">
      <c r="G4712" t="s">
        <v>2876</v>
      </c>
      <c r="H4712" t="s">
        <v>9596</v>
      </c>
      <c r="I4712">
        <f t="shared" si="73"/>
        <v>3</v>
      </c>
      <c r="J4712" t="s">
        <v>4887</v>
      </c>
    </row>
    <row r="4713" spans="7:10">
      <c r="G4713" t="s">
        <v>2884</v>
      </c>
      <c r="H4713" t="s">
        <v>9597</v>
      </c>
      <c r="I4713">
        <f t="shared" si="73"/>
        <v>3</v>
      </c>
      <c r="J4713" t="s">
        <v>4887</v>
      </c>
    </row>
    <row r="4714" spans="7:10">
      <c r="G4714" t="s">
        <v>2883</v>
      </c>
      <c r="H4714" t="s">
        <v>9598</v>
      </c>
      <c r="I4714">
        <f t="shared" si="73"/>
        <v>3</v>
      </c>
      <c r="J4714" t="s">
        <v>4887</v>
      </c>
    </row>
    <row r="4715" spans="7:10">
      <c r="G4715" t="s">
        <v>2187</v>
      </c>
      <c r="H4715" t="s">
        <v>9599</v>
      </c>
      <c r="I4715">
        <f t="shared" si="73"/>
        <v>3</v>
      </c>
      <c r="J4715" t="s">
        <v>4887</v>
      </c>
    </row>
    <row r="4716" spans="7:10">
      <c r="G4716" t="s">
        <v>1201</v>
      </c>
      <c r="H4716" t="s">
        <v>9600</v>
      </c>
      <c r="I4716">
        <f t="shared" si="73"/>
        <v>2</v>
      </c>
      <c r="J4716" t="s">
        <v>4887</v>
      </c>
    </row>
    <row r="4717" spans="7:10">
      <c r="G4717" t="s">
        <v>2507</v>
      </c>
      <c r="H4717" t="s">
        <v>9601</v>
      </c>
      <c r="I4717">
        <f t="shared" si="73"/>
        <v>3</v>
      </c>
      <c r="J4717" t="s">
        <v>4887</v>
      </c>
    </row>
    <row r="4718" spans="7:10">
      <c r="G4718" t="s">
        <v>1261</v>
      </c>
      <c r="H4718" t="s">
        <v>9602</v>
      </c>
      <c r="I4718">
        <f t="shared" si="73"/>
        <v>2</v>
      </c>
      <c r="J4718" t="s">
        <v>4887</v>
      </c>
    </row>
    <row r="4719" spans="7:10">
      <c r="G4719" t="s">
        <v>1310</v>
      </c>
      <c r="H4719" t="s">
        <v>9603</v>
      </c>
      <c r="I4719">
        <f t="shared" si="73"/>
        <v>2</v>
      </c>
      <c r="J4719" t="s">
        <v>4887</v>
      </c>
    </row>
    <row r="4720" spans="7:10">
      <c r="G4720" t="s">
        <v>2607</v>
      </c>
      <c r="H4720" t="s">
        <v>9604</v>
      </c>
      <c r="I4720">
        <f t="shared" si="73"/>
        <v>3</v>
      </c>
      <c r="J4720" t="s">
        <v>4887</v>
      </c>
    </row>
    <row r="4721" spans="7:10">
      <c r="G4721" t="s">
        <v>2609</v>
      </c>
      <c r="H4721" t="s">
        <v>9605</v>
      </c>
      <c r="I4721">
        <f t="shared" si="73"/>
        <v>3</v>
      </c>
      <c r="J4721" t="s">
        <v>4887</v>
      </c>
    </row>
    <row r="4722" spans="7:10">
      <c r="G4722" t="s">
        <v>1338</v>
      </c>
      <c r="H4722" t="s">
        <v>9606</v>
      </c>
      <c r="I4722">
        <f t="shared" si="73"/>
        <v>2</v>
      </c>
      <c r="J4722" t="s">
        <v>4887</v>
      </c>
    </row>
    <row r="4723" spans="7:10">
      <c r="G4723" t="s">
        <v>1485</v>
      </c>
      <c r="H4723" t="s">
        <v>9607</v>
      </c>
      <c r="I4723">
        <f t="shared" si="73"/>
        <v>2</v>
      </c>
      <c r="J4723" t="s">
        <v>4887</v>
      </c>
    </row>
    <row r="4724" spans="7:10">
      <c r="G4724" t="s">
        <v>3698</v>
      </c>
      <c r="H4724" t="s">
        <v>9608</v>
      </c>
      <c r="I4724">
        <f t="shared" si="73"/>
        <v>3</v>
      </c>
      <c r="J4724" t="s">
        <v>4887</v>
      </c>
    </row>
    <row r="4725" spans="7:10">
      <c r="G4725" t="s">
        <v>3622</v>
      </c>
      <c r="H4725" t="s">
        <v>9609</v>
      </c>
      <c r="I4725">
        <f t="shared" si="73"/>
        <v>3</v>
      </c>
      <c r="J4725" t="s">
        <v>4887</v>
      </c>
    </row>
    <row r="4726" spans="7:10">
      <c r="G4726" t="s">
        <v>3856</v>
      </c>
      <c r="H4726" t="s">
        <v>9610</v>
      </c>
      <c r="I4726">
        <f t="shared" si="73"/>
        <v>3</v>
      </c>
      <c r="J4726" t="s">
        <v>4887</v>
      </c>
    </row>
    <row r="4727" spans="7:10">
      <c r="G4727" t="s">
        <v>3884</v>
      </c>
      <c r="H4727" t="s">
        <v>9611</v>
      </c>
      <c r="I4727">
        <f t="shared" si="73"/>
        <v>3</v>
      </c>
      <c r="J4727" t="s">
        <v>4887</v>
      </c>
    </row>
    <row r="4728" spans="7:10">
      <c r="G4728" t="s">
        <v>3888</v>
      </c>
      <c r="H4728" t="s">
        <v>9612</v>
      </c>
      <c r="I4728">
        <f t="shared" si="73"/>
        <v>3</v>
      </c>
      <c r="J4728" t="s">
        <v>4887</v>
      </c>
    </row>
    <row r="4729" spans="7:10">
      <c r="G4729" t="s">
        <v>4264</v>
      </c>
      <c r="H4729" t="s">
        <v>9613</v>
      </c>
      <c r="I4729">
        <f t="shared" si="73"/>
        <v>3</v>
      </c>
      <c r="J4729" t="s">
        <v>4887</v>
      </c>
    </row>
    <row r="4730" spans="7:10">
      <c r="G4730" t="s">
        <v>3333</v>
      </c>
      <c r="H4730" t="s">
        <v>9614</v>
      </c>
      <c r="I4730">
        <f t="shared" si="73"/>
        <v>3</v>
      </c>
      <c r="J4730" t="s">
        <v>4887</v>
      </c>
    </row>
    <row r="4731" spans="7:10">
      <c r="G4731" t="s">
        <v>2030</v>
      </c>
      <c r="H4731" t="s">
        <v>9615</v>
      </c>
      <c r="I4731">
        <f t="shared" si="73"/>
        <v>3</v>
      </c>
      <c r="J4731" t="s">
        <v>4887</v>
      </c>
    </row>
    <row r="4732" spans="7:10">
      <c r="G4732" t="s">
        <v>3288</v>
      </c>
      <c r="H4732" t="s">
        <v>9616</v>
      </c>
      <c r="I4732">
        <f t="shared" si="73"/>
        <v>3</v>
      </c>
      <c r="J4732" t="s">
        <v>4887</v>
      </c>
    </row>
    <row r="4733" spans="7:10">
      <c r="G4733" t="s">
        <v>2985</v>
      </c>
      <c r="H4733" t="s">
        <v>9617</v>
      </c>
      <c r="I4733">
        <f t="shared" si="73"/>
        <v>3</v>
      </c>
      <c r="J4733" t="s">
        <v>4887</v>
      </c>
    </row>
    <row r="4734" spans="7:10">
      <c r="G4734" t="s">
        <v>4325</v>
      </c>
      <c r="H4734" t="s">
        <v>9618</v>
      </c>
      <c r="I4734">
        <f t="shared" si="73"/>
        <v>3</v>
      </c>
      <c r="J4734" t="s">
        <v>4887</v>
      </c>
    </row>
    <row r="4735" spans="7:10">
      <c r="G4735" t="s">
        <v>3043</v>
      </c>
      <c r="H4735" t="s">
        <v>9619</v>
      </c>
      <c r="I4735">
        <f t="shared" si="73"/>
        <v>3</v>
      </c>
      <c r="J4735" t="s">
        <v>4887</v>
      </c>
    </row>
    <row r="4736" spans="7:10">
      <c r="G4736" t="s">
        <v>3271</v>
      </c>
      <c r="H4736" t="s">
        <v>9620</v>
      </c>
      <c r="I4736">
        <f t="shared" si="73"/>
        <v>3</v>
      </c>
      <c r="J4736" t="s">
        <v>4887</v>
      </c>
    </row>
    <row r="4737" spans="7:10">
      <c r="G4737" t="s">
        <v>3264</v>
      </c>
      <c r="H4737" t="s">
        <v>9621</v>
      </c>
      <c r="I4737">
        <f t="shared" si="73"/>
        <v>3</v>
      </c>
      <c r="J4737" t="s">
        <v>4887</v>
      </c>
    </row>
    <row r="4738" spans="7:10">
      <c r="G4738" t="s">
        <v>4483</v>
      </c>
      <c r="H4738" t="s">
        <v>9622</v>
      </c>
      <c r="I4738">
        <f t="shared" si="73"/>
        <v>3</v>
      </c>
      <c r="J4738" t="s">
        <v>4887</v>
      </c>
    </row>
    <row r="4739" spans="7:10">
      <c r="G4739" t="s">
        <v>3231</v>
      </c>
      <c r="H4739" t="s">
        <v>9623</v>
      </c>
      <c r="I4739">
        <f t="shared" ref="I4739:I4802" si="74">COUNTIF($A$2:$A$354,G4739)*1 + COUNTIF($B$2:$B$1400,G4739)*2 +COUNTIF($C$2:$C$3125,G4739)*3</f>
        <v>3</v>
      </c>
      <c r="J4739" t="s">
        <v>4887</v>
      </c>
    </row>
    <row r="4740" spans="7:10">
      <c r="G4740" t="s">
        <v>1570</v>
      </c>
      <c r="H4740" t="s">
        <v>9624</v>
      </c>
      <c r="I4740">
        <f t="shared" si="74"/>
        <v>2</v>
      </c>
      <c r="J4740" t="s">
        <v>4887</v>
      </c>
    </row>
    <row r="4741" spans="7:10">
      <c r="G4741" t="s">
        <v>3742</v>
      </c>
      <c r="H4741" t="s">
        <v>9625</v>
      </c>
      <c r="I4741">
        <f t="shared" si="74"/>
        <v>3</v>
      </c>
      <c r="J4741" t="s">
        <v>4887</v>
      </c>
    </row>
    <row r="4742" spans="7:10">
      <c r="G4742" t="s">
        <v>3743</v>
      </c>
      <c r="H4742" t="s">
        <v>9626</v>
      </c>
      <c r="I4742">
        <f t="shared" si="74"/>
        <v>3</v>
      </c>
      <c r="J4742" t="s">
        <v>4887</v>
      </c>
    </row>
    <row r="4743" spans="7:10">
      <c r="G4743" t="s">
        <v>3744</v>
      </c>
      <c r="H4743" t="s">
        <v>9627</v>
      </c>
      <c r="I4743">
        <f t="shared" si="74"/>
        <v>3</v>
      </c>
      <c r="J4743" t="s">
        <v>4887</v>
      </c>
    </row>
    <row r="4744" spans="7:10">
      <c r="G4744" t="s">
        <v>546</v>
      </c>
      <c r="H4744" t="s">
        <v>9628</v>
      </c>
      <c r="I4744">
        <f t="shared" si="74"/>
        <v>2</v>
      </c>
      <c r="J4744" t="s">
        <v>4887</v>
      </c>
    </row>
    <row r="4745" spans="7:10">
      <c r="G4745" t="s">
        <v>3805</v>
      </c>
      <c r="H4745" t="s">
        <v>9629</v>
      </c>
      <c r="I4745">
        <f t="shared" si="74"/>
        <v>3</v>
      </c>
      <c r="J4745" t="s">
        <v>4887</v>
      </c>
    </row>
    <row r="4746" spans="7:10">
      <c r="G4746" t="s">
        <v>4374</v>
      </c>
      <c r="H4746" t="s">
        <v>9630</v>
      </c>
      <c r="I4746">
        <f t="shared" si="74"/>
        <v>3</v>
      </c>
      <c r="J4746" t="s">
        <v>4887</v>
      </c>
    </row>
    <row r="4747" spans="7:10">
      <c r="G4747" t="s">
        <v>4559</v>
      </c>
      <c r="H4747" t="s">
        <v>9631</v>
      </c>
      <c r="I4747">
        <f t="shared" si="74"/>
        <v>3</v>
      </c>
      <c r="J4747" t="s">
        <v>4887</v>
      </c>
    </row>
    <row r="4748" spans="7:10">
      <c r="G4748" t="s">
        <v>4506</v>
      </c>
      <c r="H4748" t="s">
        <v>9632</v>
      </c>
      <c r="I4748">
        <f t="shared" si="74"/>
        <v>3</v>
      </c>
      <c r="J4748" t="s">
        <v>4887</v>
      </c>
    </row>
    <row r="4749" spans="7:10">
      <c r="G4749" t="s">
        <v>4502</v>
      </c>
      <c r="H4749" t="s">
        <v>9633</v>
      </c>
      <c r="I4749">
        <f t="shared" si="74"/>
        <v>3</v>
      </c>
      <c r="J4749" t="s">
        <v>4887</v>
      </c>
    </row>
    <row r="4750" spans="7:10">
      <c r="G4750" t="s">
        <v>4501</v>
      </c>
      <c r="H4750" t="s">
        <v>9634</v>
      </c>
      <c r="I4750">
        <f t="shared" si="74"/>
        <v>3</v>
      </c>
      <c r="J4750" t="s">
        <v>4887</v>
      </c>
    </row>
    <row r="4751" spans="7:10">
      <c r="G4751" t="s">
        <v>1949</v>
      </c>
      <c r="H4751" t="s">
        <v>9635</v>
      </c>
      <c r="I4751">
        <f t="shared" si="74"/>
        <v>3</v>
      </c>
      <c r="J4751" t="s">
        <v>4887</v>
      </c>
    </row>
    <row r="4752" spans="7:10">
      <c r="G4752" t="s">
        <v>3854</v>
      </c>
      <c r="H4752" t="s">
        <v>9636</v>
      </c>
      <c r="I4752">
        <f t="shared" si="74"/>
        <v>3</v>
      </c>
      <c r="J4752" t="s">
        <v>4887</v>
      </c>
    </row>
    <row r="4753" spans="7:10">
      <c r="G4753" t="s">
        <v>1633</v>
      </c>
      <c r="H4753" t="s">
        <v>9637</v>
      </c>
      <c r="I4753">
        <f t="shared" si="74"/>
        <v>2</v>
      </c>
      <c r="J4753" t="s">
        <v>4887</v>
      </c>
    </row>
    <row r="4754" spans="7:10">
      <c r="G4754" t="s">
        <v>4869</v>
      </c>
      <c r="H4754" t="s">
        <v>9638</v>
      </c>
      <c r="I4754">
        <f t="shared" si="74"/>
        <v>3</v>
      </c>
      <c r="J4754" t="s">
        <v>4887</v>
      </c>
    </row>
    <row r="4755" spans="7:10">
      <c r="G4755" t="s">
        <v>4857</v>
      </c>
      <c r="H4755" t="s">
        <v>9639</v>
      </c>
      <c r="I4755">
        <f t="shared" si="74"/>
        <v>3</v>
      </c>
      <c r="J4755" t="s">
        <v>4887</v>
      </c>
    </row>
    <row r="4756" spans="7:10">
      <c r="G4756" t="s">
        <v>4706</v>
      </c>
      <c r="H4756" t="s">
        <v>9640</v>
      </c>
      <c r="I4756">
        <f t="shared" si="74"/>
        <v>3</v>
      </c>
      <c r="J4756" t="s">
        <v>4887</v>
      </c>
    </row>
    <row r="4757" spans="7:10">
      <c r="G4757" t="s">
        <v>4682</v>
      </c>
      <c r="H4757" t="s">
        <v>9641</v>
      </c>
      <c r="I4757">
        <f t="shared" si="74"/>
        <v>3</v>
      </c>
      <c r="J4757" t="s">
        <v>4887</v>
      </c>
    </row>
    <row r="4758" spans="7:10">
      <c r="G4758" t="s">
        <v>415</v>
      </c>
      <c r="H4758" t="s">
        <v>9642</v>
      </c>
      <c r="I4758">
        <f t="shared" si="74"/>
        <v>2</v>
      </c>
      <c r="J4758" t="s">
        <v>4887</v>
      </c>
    </row>
    <row r="4759" spans="7:10">
      <c r="G4759" t="s">
        <v>237</v>
      </c>
      <c r="H4759" t="s">
        <v>9643</v>
      </c>
      <c r="I4759">
        <f t="shared" si="74"/>
        <v>1</v>
      </c>
      <c r="J4759" t="s">
        <v>4887</v>
      </c>
    </row>
    <row r="4760" spans="7:10">
      <c r="G4760" t="s">
        <v>205</v>
      </c>
      <c r="H4760" t="s">
        <v>9644</v>
      </c>
      <c r="I4760">
        <f t="shared" si="74"/>
        <v>1</v>
      </c>
      <c r="J4760" t="s">
        <v>4887</v>
      </c>
    </row>
    <row r="4761" spans="7:10">
      <c r="G4761" t="s">
        <v>2280</v>
      </c>
      <c r="H4761" t="s">
        <v>9645</v>
      </c>
      <c r="I4761">
        <f t="shared" si="74"/>
        <v>3</v>
      </c>
      <c r="J4761" t="s">
        <v>4887</v>
      </c>
    </row>
    <row r="4762" spans="7:10">
      <c r="G4762" t="s">
        <v>4019</v>
      </c>
      <c r="H4762" t="s">
        <v>9646</v>
      </c>
      <c r="I4762">
        <f t="shared" si="74"/>
        <v>3</v>
      </c>
      <c r="J4762" t="s">
        <v>4887</v>
      </c>
    </row>
    <row r="4763" spans="7:10">
      <c r="G4763" t="s">
        <v>4705</v>
      </c>
      <c r="H4763" t="s">
        <v>9647</v>
      </c>
      <c r="I4763">
        <f t="shared" si="74"/>
        <v>3</v>
      </c>
      <c r="J4763" t="s">
        <v>4887</v>
      </c>
    </row>
    <row r="4764" spans="7:10">
      <c r="G4764" t="s">
        <v>257</v>
      </c>
      <c r="H4764" t="s">
        <v>9648</v>
      </c>
      <c r="I4764">
        <f t="shared" si="74"/>
        <v>1</v>
      </c>
      <c r="J4764" t="s">
        <v>4887</v>
      </c>
    </row>
    <row r="4765" spans="7:10">
      <c r="G4765" t="s">
        <v>4772</v>
      </c>
      <c r="H4765" t="s">
        <v>9649</v>
      </c>
      <c r="I4765">
        <f t="shared" si="74"/>
        <v>3</v>
      </c>
      <c r="J4765" t="s">
        <v>4887</v>
      </c>
    </row>
    <row r="4766" spans="7:10">
      <c r="G4766" t="s">
        <v>4771</v>
      </c>
      <c r="H4766" t="s">
        <v>9650</v>
      </c>
      <c r="I4766">
        <f t="shared" si="74"/>
        <v>3</v>
      </c>
      <c r="J4766" t="s">
        <v>4887</v>
      </c>
    </row>
    <row r="4767" spans="7:10">
      <c r="G4767" t="s">
        <v>4741</v>
      </c>
      <c r="H4767" t="s">
        <v>9651</v>
      </c>
      <c r="I4767">
        <f t="shared" si="74"/>
        <v>3</v>
      </c>
      <c r="J4767" t="s">
        <v>4887</v>
      </c>
    </row>
    <row r="4768" spans="7:10">
      <c r="G4768" t="s">
        <v>4770</v>
      </c>
      <c r="H4768" t="s">
        <v>9652</v>
      </c>
      <c r="I4768">
        <f t="shared" si="74"/>
        <v>3</v>
      </c>
      <c r="J4768" t="s">
        <v>4887</v>
      </c>
    </row>
    <row r="4769" spans="7:10">
      <c r="G4769" t="s">
        <v>4740</v>
      </c>
      <c r="H4769" t="s">
        <v>9653</v>
      </c>
      <c r="I4769">
        <f t="shared" si="74"/>
        <v>3</v>
      </c>
      <c r="J4769" t="s">
        <v>4887</v>
      </c>
    </row>
    <row r="4770" spans="7:10">
      <c r="G4770" t="s">
        <v>4739</v>
      </c>
      <c r="H4770" t="s">
        <v>9654</v>
      </c>
      <c r="I4770">
        <f t="shared" si="74"/>
        <v>3</v>
      </c>
      <c r="J4770" t="s">
        <v>4887</v>
      </c>
    </row>
    <row r="4771" spans="7:10">
      <c r="G4771" t="s">
        <v>4768</v>
      </c>
      <c r="H4771" t="s">
        <v>9655</v>
      </c>
      <c r="I4771">
        <f t="shared" si="74"/>
        <v>3</v>
      </c>
      <c r="J4771" t="s">
        <v>4887</v>
      </c>
    </row>
    <row r="4772" spans="7:10">
      <c r="G4772" t="s">
        <v>4769</v>
      </c>
      <c r="H4772" t="s">
        <v>9656</v>
      </c>
      <c r="I4772">
        <f t="shared" si="74"/>
        <v>3</v>
      </c>
      <c r="J4772" t="s">
        <v>4887</v>
      </c>
    </row>
    <row r="4773" spans="7:10">
      <c r="G4773" t="s">
        <v>4767</v>
      </c>
      <c r="H4773" t="s">
        <v>9657</v>
      </c>
      <c r="I4773">
        <f t="shared" si="74"/>
        <v>3</v>
      </c>
      <c r="J4773" t="s">
        <v>4887</v>
      </c>
    </row>
    <row r="4774" spans="7:10">
      <c r="G4774" t="s">
        <v>4738</v>
      </c>
      <c r="H4774" t="s">
        <v>9658</v>
      </c>
      <c r="I4774">
        <f t="shared" si="74"/>
        <v>3</v>
      </c>
      <c r="J4774" t="s">
        <v>4887</v>
      </c>
    </row>
    <row r="4775" spans="7:10">
      <c r="G4775" t="s">
        <v>4766</v>
      </c>
      <c r="H4775" t="s">
        <v>9659</v>
      </c>
      <c r="I4775">
        <f t="shared" si="74"/>
        <v>3</v>
      </c>
      <c r="J4775" t="s">
        <v>4887</v>
      </c>
    </row>
    <row r="4776" spans="7:10">
      <c r="G4776" t="s">
        <v>4737</v>
      </c>
      <c r="H4776" t="s">
        <v>9660</v>
      </c>
      <c r="I4776">
        <f t="shared" si="74"/>
        <v>3</v>
      </c>
      <c r="J4776" t="s">
        <v>4887</v>
      </c>
    </row>
    <row r="4777" spans="7:10">
      <c r="G4777" t="s">
        <v>4736</v>
      </c>
      <c r="H4777" t="s">
        <v>9661</v>
      </c>
      <c r="I4777">
        <f t="shared" si="74"/>
        <v>3</v>
      </c>
      <c r="J4777" t="s">
        <v>4887</v>
      </c>
    </row>
    <row r="4778" spans="7:10">
      <c r="G4778" t="s">
        <v>1434</v>
      </c>
      <c r="H4778" t="s">
        <v>9662</v>
      </c>
      <c r="I4778">
        <f t="shared" si="74"/>
        <v>2</v>
      </c>
      <c r="J4778" t="s">
        <v>4887</v>
      </c>
    </row>
    <row r="4779" spans="7:10">
      <c r="G4779" t="s">
        <v>3615</v>
      </c>
      <c r="H4779" t="s">
        <v>9663</v>
      </c>
      <c r="I4779">
        <f t="shared" si="74"/>
        <v>3</v>
      </c>
      <c r="J4779" t="s">
        <v>4887</v>
      </c>
    </row>
    <row r="4780" spans="7:10">
      <c r="G4780" t="s">
        <v>4398</v>
      </c>
      <c r="H4780" t="s">
        <v>9664</v>
      </c>
      <c r="I4780">
        <f t="shared" si="74"/>
        <v>3</v>
      </c>
      <c r="J4780" t="s">
        <v>4887</v>
      </c>
    </row>
    <row r="4781" spans="7:10">
      <c r="G4781" t="s">
        <v>1240</v>
      </c>
      <c r="H4781" t="s">
        <v>9665</v>
      </c>
      <c r="I4781">
        <f t="shared" si="74"/>
        <v>2</v>
      </c>
      <c r="J4781" t="s">
        <v>4887</v>
      </c>
    </row>
    <row r="4782" spans="7:10">
      <c r="G4782" t="s">
        <v>4132</v>
      </c>
      <c r="H4782" t="s">
        <v>9666</v>
      </c>
      <c r="I4782">
        <f t="shared" si="74"/>
        <v>3</v>
      </c>
      <c r="J4782" t="s">
        <v>4887</v>
      </c>
    </row>
    <row r="4783" spans="7:10">
      <c r="G4783" t="s">
        <v>4209</v>
      </c>
      <c r="H4783" t="s">
        <v>9667</v>
      </c>
      <c r="I4783">
        <f t="shared" si="74"/>
        <v>3</v>
      </c>
      <c r="J4783" t="s">
        <v>4887</v>
      </c>
    </row>
    <row r="4784" spans="7:10">
      <c r="G4784" t="s">
        <v>4208</v>
      </c>
      <c r="H4784" t="s">
        <v>9668</v>
      </c>
      <c r="I4784">
        <f t="shared" si="74"/>
        <v>3</v>
      </c>
      <c r="J4784" t="s">
        <v>4887</v>
      </c>
    </row>
    <row r="4785" spans="7:10">
      <c r="G4785" t="s">
        <v>4822</v>
      </c>
      <c r="H4785" t="s">
        <v>9669</v>
      </c>
      <c r="I4785">
        <f t="shared" si="74"/>
        <v>3</v>
      </c>
      <c r="J4785" t="s">
        <v>4887</v>
      </c>
    </row>
    <row r="4786" spans="7:10">
      <c r="G4786" t="s">
        <v>4823</v>
      </c>
      <c r="H4786" t="s">
        <v>9670</v>
      </c>
      <c r="I4786">
        <f t="shared" si="74"/>
        <v>3</v>
      </c>
      <c r="J4786" t="s">
        <v>4887</v>
      </c>
    </row>
    <row r="4787" spans="7:10">
      <c r="G4787" t="s">
        <v>4824</v>
      </c>
      <c r="H4787" t="s">
        <v>9671</v>
      </c>
      <c r="I4787">
        <f t="shared" si="74"/>
        <v>3</v>
      </c>
      <c r="J4787" t="s">
        <v>4887</v>
      </c>
    </row>
    <row r="4788" spans="7:10">
      <c r="G4788" t="s">
        <v>226</v>
      </c>
      <c r="H4788" t="s">
        <v>9672</v>
      </c>
      <c r="I4788">
        <f t="shared" si="74"/>
        <v>1</v>
      </c>
      <c r="J4788" t="s">
        <v>4887</v>
      </c>
    </row>
    <row r="4789" spans="7:10">
      <c r="G4789" t="s">
        <v>208</v>
      </c>
      <c r="H4789" t="s">
        <v>9673</v>
      </c>
      <c r="I4789">
        <f t="shared" si="74"/>
        <v>1</v>
      </c>
      <c r="J4789" t="s">
        <v>4887</v>
      </c>
    </row>
    <row r="4790" spans="7:10">
      <c r="G4790" t="s">
        <v>3696</v>
      </c>
      <c r="H4790" t="s">
        <v>9674</v>
      </c>
      <c r="I4790">
        <f t="shared" si="74"/>
        <v>3</v>
      </c>
      <c r="J4790" t="s">
        <v>4887</v>
      </c>
    </row>
    <row r="4791" spans="7:10">
      <c r="G4791" t="s">
        <v>2353</v>
      </c>
      <c r="H4791" t="s">
        <v>9675</v>
      </c>
      <c r="I4791">
        <f t="shared" si="74"/>
        <v>3</v>
      </c>
      <c r="J4791" t="s">
        <v>4887</v>
      </c>
    </row>
    <row r="4792" spans="7:10">
      <c r="G4792" t="s">
        <v>793</v>
      </c>
      <c r="H4792" t="s">
        <v>9676</v>
      </c>
      <c r="I4792">
        <f t="shared" si="74"/>
        <v>2</v>
      </c>
      <c r="J4792" t="s">
        <v>4887</v>
      </c>
    </row>
    <row r="4793" spans="7:10">
      <c r="G4793" t="s">
        <v>3415</v>
      </c>
      <c r="H4793" t="s">
        <v>9677</v>
      </c>
      <c r="I4793">
        <f t="shared" si="74"/>
        <v>3</v>
      </c>
      <c r="J4793" t="s">
        <v>4887</v>
      </c>
    </row>
    <row r="4794" spans="7:10">
      <c r="G4794" t="s">
        <v>3624</v>
      </c>
      <c r="H4794" t="s">
        <v>9678</v>
      </c>
      <c r="I4794">
        <f t="shared" si="74"/>
        <v>3</v>
      </c>
      <c r="J4794" t="s">
        <v>4887</v>
      </c>
    </row>
    <row r="4795" spans="7:10">
      <c r="G4795" t="s">
        <v>4493</v>
      </c>
      <c r="H4795" t="s">
        <v>9679</v>
      </c>
      <c r="I4795">
        <f t="shared" si="74"/>
        <v>3</v>
      </c>
      <c r="J4795" t="s">
        <v>4887</v>
      </c>
    </row>
    <row r="4796" spans="7:10">
      <c r="G4796" t="s">
        <v>4831</v>
      </c>
      <c r="H4796" t="s">
        <v>9680</v>
      </c>
      <c r="I4796">
        <f t="shared" si="74"/>
        <v>3</v>
      </c>
      <c r="J4796" t="s">
        <v>4887</v>
      </c>
    </row>
    <row r="4797" spans="7:10">
      <c r="G4797" t="s">
        <v>4832</v>
      </c>
      <c r="H4797" t="s">
        <v>9681</v>
      </c>
      <c r="I4797">
        <f t="shared" si="74"/>
        <v>3</v>
      </c>
      <c r="J4797" t="s">
        <v>4887</v>
      </c>
    </row>
    <row r="4798" spans="7:10">
      <c r="G4798" t="s">
        <v>4833</v>
      </c>
      <c r="H4798" t="s">
        <v>9682</v>
      </c>
      <c r="I4798">
        <f t="shared" si="74"/>
        <v>3</v>
      </c>
      <c r="J4798" t="s">
        <v>4887</v>
      </c>
    </row>
    <row r="4799" spans="7:10">
      <c r="G4799" t="s">
        <v>4787</v>
      </c>
      <c r="H4799" t="s">
        <v>9683</v>
      </c>
      <c r="I4799">
        <f t="shared" si="74"/>
        <v>3</v>
      </c>
      <c r="J4799" t="s">
        <v>4887</v>
      </c>
    </row>
    <row r="4800" spans="7:10">
      <c r="G4800" t="s">
        <v>4788</v>
      </c>
      <c r="H4800" t="s">
        <v>9684</v>
      </c>
      <c r="I4800">
        <f t="shared" si="74"/>
        <v>3</v>
      </c>
      <c r="J4800" t="s">
        <v>4887</v>
      </c>
    </row>
    <row r="4801" spans="7:10">
      <c r="G4801" t="s">
        <v>4789</v>
      </c>
      <c r="H4801" t="s">
        <v>9685</v>
      </c>
      <c r="I4801">
        <f t="shared" si="74"/>
        <v>3</v>
      </c>
      <c r="J4801" t="s">
        <v>4887</v>
      </c>
    </row>
    <row r="4802" spans="7:10">
      <c r="G4802" t="s">
        <v>4681</v>
      </c>
      <c r="H4802" t="s">
        <v>9686</v>
      </c>
      <c r="I4802">
        <f t="shared" si="74"/>
        <v>3</v>
      </c>
      <c r="J4802" t="s">
        <v>4887</v>
      </c>
    </row>
    <row r="4803" spans="7:10">
      <c r="G4803" t="s">
        <v>2561</v>
      </c>
      <c r="H4803" t="s">
        <v>9687</v>
      </c>
      <c r="I4803">
        <f t="shared" ref="I4803:I4866" si="75">COUNTIF($A$2:$A$354,G4803)*1 + COUNTIF($B$2:$B$1400,G4803)*2 +COUNTIF($C$2:$C$3125,G4803)*3</f>
        <v>3</v>
      </c>
      <c r="J4803" t="s">
        <v>4887</v>
      </c>
    </row>
    <row r="4804" spans="7:10">
      <c r="G4804" t="s">
        <v>2408</v>
      </c>
      <c r="H4804" t="s">
        <v>9688</v>
      </c>
      <c r="I4804">
        <f t="shared" si="75"/>
        <v>3</v>
      </c>
      <c r="J4804" t="s">
        <v>4887</v>
      </c>
    </row>
    <row r="4805" spans="7:10">
      <c r="G4805" t="s">
        <v>2792</v>
      </c>
      <c r="H4805" t="s">
        <v>9689</v>
      </c>
      <c r="I4805">
        <f t="shared" si="75"/>
        <v>3</v>
      </c>
      <c r="J4805" t="s">
        <v>4887</v>
      </c>
    </row>
    <row r="4806" spans="7:10">
      <c r="G4806" t="s">
        <v>2743</v>
      </c>
      <c r="H4806" t="s">
        <v>9690</v>
      </c>
      <c r="I4806">
        <f t="shared" si="75"/>
        <v>3</v>
      </c>
      <c r="J4806" t="s">
        <v>4887</v>
      </c>
    </row>
    <row r="4807" spans="7:10">
      <c r="G4807" t="s">
        <v>3730</v>
      </c>
      <c r="H4807" t="s">
        <v>9691</v>
      </c>
      <c r="I4807">
        <f t="shared" si="75"/>
        <v>3</v>
      </c>
      <c r="J4807" t="s">
        <v>4887</v>
      </c>
    </row>
    <row r="4808" spans="7:10">
      <c r="G4808" t="s">
        <v>3729</v>
      </c>
      <c r="H4808" t="s">
        <v>9692</v>
      </c>
      <c r="I4808">
        <f t="shared" si="75"/>
        <v>3</v>
      </c>
      <c r="J4808" t="s">
        <v>4887</v>
      </c>
    </row>
    <row r="4809" spans="7:10">
      <c r="G4809" t="s">
        <v>3716</v>
      </c>
      <c r="H4809" t="s">
        <v>9693</v>
      </c>
      <c r="I4809">
        <f t="shared" si="75"/>
        <v>3</v>
      </c>
      <c r="J4809" t="s">
        <v>4887</v>
      </c>
    </row>
    <row r="4810" spans="7:10">
      <c r="G4810" t="s">
        <v>3718</v>
      </c>
      <c r="H4810" t="s">
        <v>9694</v>
      </c>
      <c r="I4810">
        <f t="shared" si="75"/>
        <v>3</v>
      </c>
      <c r="J4810" t="s">
        <v>4887</v>
      </c>
    </row>
    <row r="4811" spans="7:10">
      <c r="G4811" t="s">
        <v>3717</v>
      </c>
      <c r="H4811" t="s">
        <v>9695</v>
      </c>
      <c r="I4811">
        <f t="shared" si="75"/>
        <v>3</v>
      </c>
      <c r="J4811" t="s">
        <v>4887</v>
      </c>
    </row>
    <row r="4812" spans="7:10">
      <c r="G4812" t="s">
        <v>2406</v>
      </c>
      <c r="H4812" t="s">
        <v>9696</v>
      </c>
      <c r="I4812">
        <f t="shared" si="75"/>
        <v>3</v>
      </c>
      <c r="J4812" t="s">
        <v>4887</v>
      </c>
    </row>
    <row r="4813" spans="7:10">
      <c r="G4813" t="s">
        <v>4797</v>
      </c>
      <c r="H4813" t="s">
        <v>9697</v>
      </c>
      <c r="I4813">
        <f t="shared" si="75"/>
        <v>3</v>
      </c>
      <c r="J4813" t="s">
        <v>4887</v>
      </c>
    </row>
    <row r="4814" spans="7:10">
      <c r="G4814" t="s">
        <v>4798</v>
      </c>
      <c r="H4814" t="s">
        <v>9698</v>
      </c>
      <c r="I4814">
        <f t="shared" si="75"/>
        <v>3</v>
      </c>
      <c r="J4814" t="s">
        <v>4887</v>
      </c>
    </row>
    <row r="4815" spans="7:10">
      <c r="G4815" t="s">
        <v>4799</v>
      </c>
      <c r="H4815" t="s">
        <v>9699</v>
      </c>
      <c r="I4815">
        <f t="shared" si="75"/>
        <v>3</v>
      </c>
      <c r="J4815" t="s">
        <v>4887</v>
      </c>
    </row>
    <row r="4816" spans="7:10">
      <c r="G4816" t="s">
        <v>269</v>
      </c>
      <c r="H4816" t="s">
        <v>9700</v>
      </c>
      <c r="I4816">
        <f t="shared" si="75"/>
        <v>1</v>
      </c>
      <c r="J4816" t="s">
        <v>4887</v>
      </c>
    </row>
    <row r="4817" spans="7:10">
      <c r="G4817" t="s">
        <v>270</v>
      </c>
      <c r="H4817" t="s">
        <v>9701</v>
      </c>
      <c r="I4817">
        <f t="shared" si="75"/>
        <v>1</v>
      </c>
      <c r="J4817" t="s">
        <v>4887</v>
      </c>
    </row>
    <row r="4818" spans="7:10">
      <c r="G4818" t="s">
        <v>271</v>
      </c>
      <c r="H4818" t="s">
        <v>9702</v>
      </c>
      <c r="I4818">
        <f t="shared" si="75"/>
        <v>1</v>
      </c>
      <c r="J4818" t="s">
        <v>4887</v>
      </c>
    </row>
    <row r="4819" spans="7:10">
      <c r="G4819" t="s">
        <v>2440</v>
      </c>
      <c r="H4819" t="s">
        <v>9703</v>
      </c>
      <c r="I4819">
        <f t="shared" si="75"/>
        <v>3</v>
      </c>
      <c r="J4819" t="s">
        <v>4887</v>
      </c>
    </row>
    <row r="4820" spans="7:10">
      <c r="G4820" t="s">
        <v>4709</v>
      </c>
      <c r="H4820" t="s">
        <v>9704</v>
      </c>
      <c r="I4820">
        <f t="shared" si="75"/>
        <v>3</v>
      </c>
      <c r="J4820" t="s">
        <v>4887</v>
      </c>
    </row>
    <row r="4821" spans="7:10">
      <c r="G4821" t="s">
        <v>2812</v>
      </c>
      <c r="H4821" t="s">
        <v>9705</v>
      </c>
      <c r="I4821">
        <f t="shared" si="75"/>
        <v>3</v>
      </c>
      <c r="J4821" t="s">
        <v>4887</v>
      </c>
    </row>
    <row r="4822" spans="7:10">
      <c r="G4822" t="s">
        <v>732</v>
      </c>
      <c r="H4822" t="s">
        <v>9706</v>
      </c>
      <c r="I4822">
        <f t="shared" si="75"/>
        <v>2</v>
      </c>
      <c r="J4822" t="s">
        <v>4887</v>
      </c>
    </row>
    <row r="4823" spans="7:10">
      <c r="G4823" t="s">
        <v>733</v>
      </c>
      <c r="H4823" t="s">
        <v>9707</v>
      </c>
      <c r="I4823">
        <f t="shared" si="75"/>
        <v>2</v>
      </c>
      <c r="J4823" t="s">
        <v>4887</v>
      </c>
    </row>
    <row r="4824" spans="7:10">
      <c r="G4824" t="s">
        <v>734</v>
      </c>
      <c r="H4824" t="s">
        <v>9708</v>
      </c>
      <c r="I4824">
        <f t="shared" si="75"/>
        <v>2</v>
      </c>
      <c r="J4824" t="s">
        <v>4887</v>
      </c>
    </row>
    <row r="4825" spans="7:10">
      <c r="G4825" t="s">
        <v>3262</v>
      </c>
      <c r="H4825" t="s">
        <v>9709</v>
      </c>
      <c r="I4825">
        <f t="shared" si="75"/>
        <v>3</v>
      </c>
      <c r="J4825" t="s">
        <v>4887</v>
      </c>
    </row>
    <row r="4826" spans="7:10">
      <c r="G4826" t="s">
        <v>272</v>
      </c>
      <c r="H4826" t="s">
        <v>9710</v>
      </c>
      <c r="I4826">
        <f t="shared" si="75"/>
        <v>1</v>
      </c>
      <c r="J4826" t="s">
        <v>4887</v>
      </c>
    </row>
    <row r="4827" spans="7:10">
      <c r="G4827" t="s">
        <v>792</v>
      </c>
      <c r="H4827" t="s">
        <v>9711</v>
      </c>
      <c r="I4827">
        <f t="shared" si="75"/>
        <v>2</v>
      </c>
      <c r="J4827" t="s">
        <v>4887</v>
      </c>
    </row>
    <row r="4828" spans="7:10">
      <c r="G4828" t="s">
        <v>3313</v>
      </c>
      <c r="H4828" t="s">
        <v>9712</v>
      </c>
      <c r="I4828">
        <f t="shared" si="75"/>
        <v>3</v>
      </c>
      <c r="J4828" t="s">
        <v>4887</v>
      </c>
    </row>
    <row r="4829" spans="7:10">
      <c r="G4829" t="s">
        <v>4012</v>
      </c>
      <c r="H4829" t="s">
        <v>9713</v>
      </c>
      <c r="I4829">
        <f t="shared" si="75"/>
        <v>3</v>
      </c>
      <c r="J4829" t="s">
        <v>4887</v>
      </c>
    </row>
    <row r="4830" spans="7:10">
      <c r="G4830" t="s">
        <v>4023</v>
      </c>
      <c r="H4830" t="s">
        <v>9714</v>
      </c>
      <c r="I4830">
        <f t="shared" si="75"/>
        <v>3</v>
      </c>
      <c r="J4830" t="s">
        <v>4887</v>
      </c>
    </row>
    <row r="4831" spans="7:10">
      <c r="G4831" t="s">
        <v>3608</v>
      </c>
      <c r="H4831" t="s">
        <v>9715</v>
      </c>
      <c r="I4831">
        <f t="shared" si="75"/>
        <v>3</v>
      </c>
      <c r="J4831" t="s">
        <v>4887</v>
      </c>
    </row>
    <row r="4832" spans="7:10">
      <c r="G4832" t="s">
        <v>4645</v>
      </c>
      <c r="H4832" t="s">
        <v>9716</v>
      </c>
      <c r="I4832">
        <f t="shared" si="75"/>
        <v>3</v>
      </c>
      <c r="J4832" t="s">
        <v>4887</v>
      </c>
    </row>
    <row r="4833" spans="7:11">
      <c r="G4833" t="s">
        <v>2904</v>
      </c>
      <c r="H4833" t="s">
        <v>9717</v>
      </c>
      <c r="I4833">
        <f t="shared" si="75"/>
        <v>3</v>
      </c>
      <c r="J4833" t="s">
        <v>4887</v>
      </c>
    </row>
    <row r="4834" spans="7:11">
      <c r="G4834" t="s">
        <v>532</v>
      </c>
      <c r="H4834" t="s">
        <v>9718</v>
      </c>
      <c r="I4834">
        <f t="shared" si="75"/>
        <v>2</v>
      </c>
      <c r="J4834" t="s">
        <v>4887</v>
      </c>
    </row>
    <row r="4835" spans="7:11">
      <c r="G4835" t="s">
        <v>2933</v>
      </c>
      <c r="H4835" t="s">
        <v>9719</v>
      </c>
      <c r="I4835">
        <f t="shared" si="75"/>
        <v>3</v>
      </c>
      <c r="J4835" t="s">
        <v>4887</v>
      </c>
    </row>
    <row r="4836" spans="7:11">
      <c r="G4836" t="s">
        <v>2942</v>
      </c>
      <c r="H4836" t="s">
        <v>9720</v>
      </c>
      <c r="I4836">
        <f t="shared" si="75"/>
        <v>3</v>
      </c>
      <c r="J4836" t="s">
        <v>4887</v>
      </c>
    </row>
    <row r="4837" spans="7:11">
      <c r="G4837" t="s">
        <v>2932</v>
      </c>
      <c r="H4837" t="s">
        <v>9721</v>
      </c>
      <c r="I4837">
        <f t="shared" si="75"/>
        <v>3</v>
      </c>
      <c r="J4837" t="s">
        <v>4887</v>
      </c>
      <c r="K4837">
        <f>COUNTIF(I2:I4877,"=3")</f>
        <v>3124</v>
      </c>
    </row>
    <row r="4838" spans="7:11">
      <c r="G4838" t="s">
        <v>2943</v>
      </c>
      <c r="H4838" t="s">
        <v>9722</v>
      </c>
      <c r="I4838">
        <f t="shared" si="75"/>
        <v>3</v>
      </c>
      <c r="J4838" t="s">
        <v>4887</v>
      </c>
    </row>
    <row r="4839" spans="7:11">
      <c r="G4839" t="s">
        <v>2944</v>
      </c>
      <c r="H4839" t="s">
        <v>9723</v>
      </c>
      <c r="I4839">
        <f t="shared" si="75"/>
        <v>3</v>
      </c>
      <c r="J4839" t="s">
        <v>4887</v>
      </c>
    </row>
    <row r="4840" spans="7:11">
      <c r="G4840" t="s">
        <v>791</v>
      </c>
      <c r="H4840" t="s">
        <v>9724</v>
      </c>
      <c r="I4840">
        <f t="shared" si="75"/>
        <v>2</v>
      </c>
      <c r="J4840" t="s">
        <v>4887</v>
      </c>
    </row>
    <row r="4841" spans="7:11">
      <c r="G4841" t="s">
        <v>2790</v>
      </c>
      <c r="H4841" t="s">
        <v>9725</v>
      </c>
      <c r="I4841">
        <f t="shared" si="75"/>
        <v>3</v>
      </c>
      <c r="J4841" t="s">
        <v>4887</v>
      </c>
    </row>
    <row r="4842" spans="7:11">
      <c r="G4842" t="s">
        <v>2541</v>
      </c>
      <c r="H4842" t="s">
        <v>9726</v>
      </c>
      <c r="I4842">
        <f t="shared" si="75"/>
        <v>3</v>
      </c>
      <c r="J4842" t="s">
        <v>4887</v>
      </c>
    </row>
    <row r="4843" spans="7:11">
      <c r="G4843" t="s">
        <v>2903</v>
      </c>
      <c r="H4843" t="s">
        <v>9727</v>
      </c>
      <c r="I4843">
        <f t="shared" si="75"/>
        <v>3</v>
      </c>
      <c r="J4843" t="s">
        <v>4887</v>
      </c>
    </row>
    <row r="4844" spans="7:11">
      <c r="G4844" t="s">
        <v>3245</v>
      </c>
      <c r="H4844" t="s">
        <v>9728</v>
      </c>
      <c r="I4844">
        <f t="shared" si="75"/>
        <v>3</v>
      </c>
      <c r="J4844" t="s">
        <v>4887</v>
      </c>
    </row>
    <row r="4845" spans="7:11">
      <c r="G4845" t="s">
        <v>1796</v>
      </c>
      <c r="H4845" t="s">
        <v>9729</v>
      </c>
      <c r="I4845">
        <f t="shared" si="75"/>
        <v>3</v>
      </c>
      <c r="J4845" t="s">
        <v>4887</v>
      </c>
    </row>
    <row r="4846" spans="7:11">
      <c r="G4846" t="s">
        <v>936</v>
      </c>
      <c r="H4846" t="s">
        <v>9730</v>
      </c>
      <c r="I4846">
        <f t="shared" si="75"/>
        <v>2</v>
      </c>
      <c r="J4846" t="s">
        <v>4887</v>
      </c>
    </row>
    <row r="4847" spans="7:11">
      <c r="G4847" t="s">
        <v>2618</v>
      </c>
      <c r="H4847" t="s">
        <v>9731</v>
      </c>
      <c r="I4847">
        <f t="shared" si="75"/>
        <v>3</v>
      </c>
      <c r="J4847" t="s">
        <v>4887</v>
      </c>
    </row>
    <row r="4848" spans="7:11">
      <c r="G4848" t="s">
        <v>2104</v>
      </c>
      <c r="H4848" t="s">
        <v>9732</v>
      </c>
      <c r="I4848">
        <f t="shared" si="75"/>
        <v>3</v>
      </c>
      <c r="J4848" t="s">
        <v>4887</v>
      </c>
    </row>
    <row r="4849" spans="7:10">
      <c r="G4849" t="s">
        <v>2103</v>
      </c>
      <c r="H4849" t="s">
        <v>9733</v>
      </c>
      <c r="I4849">
        <f t="shared" si="75"/>
        <v>3</v>
      </c>
      <c r="J4849" t="s">
        <v>4887</v>
      </c>
    </row>
    <row r="4850" spans="7:10">
      <c r="G4850" t="s">
        <v>2102</v>
      </c>
      <c r="H4850" t="s">
        <v>9734</v>
      </c>
      <c r="I4850">
        <f t="shared" si="75"/>
        <v>3</v>
      </c>
      <c r="J4850" t="s">
        <v>4887</v>
      </c>
    </row>
    <row r="4851" spans="7:10">
      <c r="G4851" t="s">
        <v>2091</v>
      </c>
      <c r="H4851" t="s">
        <v>9735</v>
      </c>
      <c r="I4851">
        <f t="shared" si="75"/>
        <v>3</v>
      </c>
      <c r="J4851" t="s">
        <v>4887</v>
      </c>
    </row>
    <row r="4852" spans="7:10">
      <c r="G4852" t="s">
        <v>2141</v>
      </c>
      <c r="H4852" t="s">
        <v>9736</v>
      </c>
      <c r="I4852">
        <f t="shared" si="75"/>
        <v>3</v>
      </c>
      <c r="J4852" t="s">
        <v>4887</v>
      </c>
    </row>
    <row r="4853" spans="7:10">
      <c r="G4853" t="s">
        <v>2140</v>
      </c>
      <c r="H4853" t="s">
        <v>9737</v>
      </c>
      <c r="I4853">
        <f t="shared" si="75"/>
        <v>3</v>
      </c>
      <c r="J4853" t="s">
        <v>4887</v>
      </c>
    </row>
    <row r="4854" spans="7:10">
      <c r="G4854" t="s">
        <v>2139</v>
      </c>
      <c r="H4854" t="s">
        <v>9738</v>
      </c>
      <c r="I4854">
        <f t="shared" si="75"/>
        <v>3</v>
      </c>
      <c r="J4854" t="s">
        <v>4887</v>
      </c>
    </row>
    <row r="4855" spans="7:10">
      <c r="G4855" t="s">
        <v>2136</v>
      </c>
      <c r="H4855" t="s">
        <v>9739</v>
      </c>
      <c r="I4855">
        <f t="shared" si="75"/>
        <v>3</v>
      </c>
      <c r="J4855" t="s">
        <v>4887</v>
      </c>
    </row>
    <row r="4856" spans="7:10">
      <c r="G4856" t="s">
        <v>2135</v>
      </c>
      <c r="H4856" t="s">
        <v>9740</v>
      </c>
      <c r="I4856">
        <f t="shared" si="75"/>
        <v>3</v>
      </c>
      <c r="J4856" t="s">
        <v>4887</v>
      </c>
    </row>
    <row r="4857" spans="7:10">
      <c r="G4857" t="s">
        <v>2134</v>
      </c>
      <c r="H4857" t="s">
        <v>9741</v>
      </c>
      <c r="I4857">
        <f t="shared" si="75"/>
        <v>3</v>
      </c>
      <c r="J4857" t="s">
        <v>4887</v>
      </c>
    </row>
    <row r="4858" spans="7:10">
      <c r="G4858" t="s">
        <v>2133</v>
      </c>
      <c r="H4858" t="s">
        <v>9742</v>
      </c>
      <c r="I4858">
        <f t="shared" si="75"/>
        <v>3</v>
      </c>
      <c r="J4858" t="s">
        <v>4887</v>
      </c>
    </row>
    <row r="4859" spans="7:10">
      <c r="G4859" t="s">
        <v>2132</v>
      </c>
      <c r="H4859" t="s">
        <v>9743</v>
      </c>
      <c r="I4859">
        <f t="shared" si="75"/>
        <v>3</v>
      </c>
      <c r="J4859" t="s">
        <v>4887</v>
      </c>
    </row>
    <row r="4860" spans="7:10">
      <c r="G4860" t="s">
        <v>2138</v>
      </c>
      <c r="H4860" t="s">
        <v>9744</v>
      </c>
      <c r="I4860">
        <f t="shared" si="75"/>
        <v>3</v>
      </c>
      <c r="J4860" t="s">
        <v>4887</v>
      </c>
    </row>
    <row r="4861" spans="7:10">
      <c r="G4861" t="s">
        <v>3405</v>
      </c>
      <c r="H4861" t="s">
        <v>9745</v>
      </c>
      <c r="I4861">
        <f t="shared" si="75"/>
        <v>3</v>
      </c>
      <c r="J4861" t="s">
        <v>4887</v>
      </c>
    </row>
    <row r="4862" spans="7:10">
      <c r="G4862" t="s">
        <v>3404</v>
      </c>
      <c r="H4862" t="s">
        <v>9746</v>
      </c>
      <c r="I4862">
        <f t="shared" si="75"/>
        <v>3</v>
      </c>
      <c r="J4862" t="s">
        <v>4887</v>
      </c>
    </row>
    <row r="4863" spans="7:10">
      <c r="G4863" t="s">
        <v>3403</v>
      </c>
      <c r="H4863" t="s">
        <v>9747</v>
      </c>
      <c r="I4863">
        <f t="shared" si="75"/>
        <v>3</v>
      </c>
      <c r="J4863" t="s">
        <v>4887</v>
      </c>
    </row>
    <row r="4864" spans="7:10">
      <c r="G4864" t="s">
        <v>3402</v>
      </c>
      <c r="H4864" t="s">
        <v>9748</v>
      </c>
      <c r="I4864">
        <f t="shared" si="75"/>
        <v>3</v>
      </c>
      <c r="J4864" t="s">
        <v>4887</v>
      </c>
    </row>
    <row r="4865" spans="7:10">
      <c r="G4865" t="s">
        <v>3380</v>
      </c>
      <c r="H4865" t="s">
        <v>9749</v>
      </c>
      <c r="I4865">
        <f t="shared" si="75"/>
        <v>3</v>
      </c>
      <c r="J4865" t="s">
        <v>4887</v>
      </c>
    </row>
    <row r="4866" spans="7:10">
      <c r="G4866" t="s">
        <v>3379</v>
      </c>
      <c r="H4866" t="s">
        <v>9750</v>
      </c>
      <c r="I4866">
        <f t="shared" si="75"/>
        <v>3</v>
      </c>
      <c r="J4866" t="s">
        <v>4887</v>
      </c>
    </row>
    <row r="4867" spans="7:10">
      <c r="G4867" t="s">
        <v>3375</v>
      </c>
      <c r="H4867" t="s">
        <v>9751</v>
      </c>
      <c r="I4867">
        <f t="shared" ref="I4867:I4877" si="76">COUNTIF($A$2:$A$354,G4867)*1 + COUNTIF($B$2:$B$1400,G4867)*2 +COUNTIF($C$2:$C$3125,G4867)*3</f>
        <v>3</v>
      </c>
      <c r="J4867" t="s">
        <v>4887</v>
      </c>
    </row>
    <row r="4868" spans="7:10">
      <c r="G4868" t="s">
        <v>3374</v>
      </c>
      <c r="H4868" t="s">
        <v>9752</v>
      </c>
      <c r="I4868">
        <f t="shared" si="76"/>
        <v>3</v>
      </c>
      <c r="J4868" t="s">
        <v>4887</v>
      </c>
    </row>
    <row r="4869" spans="7:10">
      <c r="G4869" t="s">
        <v>3401</v>
      </c>
      <c r="H4869" t="s">
        <v>9753</v>
      </c>
      <c r="I4869">
        <f t="shared" si="76"/>
        <v>3</v>
      </c>
      <c r="J4869" t="s">
        <v>4887</v>
      </c>
    </row>
    <row r="4870" spans="7:10">
      <c r="G4870" t="s">
        <v>3395</v>
      </c>
      <c r="H4870" t="s">
        <v>9754</v>
      </c>
      <c r="I4870">
        <f t="shared" si="76"/>
        <v>3</v>
      </c>
      <c r="J4870" t="s">
        <v>4887</v>
      </c>
    </row>
    <row r="4871" spans="7:10">
      <c r="G4871" t="s">
        <v>3394</v>
      </c>
      <c r="H4871" t="s">
        <v>9755</v>
      </c>
      <c r="I4871">
        <f t="shared" si="76"/>
        <v>3</v>
      </c>
      <c r="J4871" t="s">
        <v>4887</v>
      </c>
    </row>
    <row r="4872" spans="7:10">
      <c r="G4872" t="s">
        <v>3393</v>
      </c>
      <c r="H4872" t="s">
        <v>9756</v>
      </c>
      <c r="I4872">
        <f t="shared" si="76"/>
        <v>3</v>
      </c>
      <c r="J4872" t="s">
        <v>4887</v>
      </c>
    </row>
    <row r="4873" spans="7:10">
      <c r="G4873" t="s">
        <v>3392</v>
      </c>
      <c r="H4873" t="s">
        <v>9757</v>
      </c>
      <c r="I4873">
        <f t="shared" si="76"/>
        <v>3</v>
      </c>
      <c r="J4873" t="s">
        <v>4887</v>
      </c>
    </row>
    <row r="4874" spans="7:10">
      <c r="G4874" t="s">
        <v>3400</v>
      </c>
      <c r="H4874" t="s">
        <v>9758</v>
      </c>
      <c r="I4874">
        <f t="shared" si="76"/>
        <v>3</v>
      </c>
      <c r="J4874" t="s">
        <v>4887</v>
      </c>
    </row>
    <row r="4875" spans="7:10">
      <c r="G4875" t="s">
        <v>3399</v>
      </c>
      <c r="H4875" t="s">
        <v>9759</v>
      </c>
      <c r="I4875">
        <f t="shared" si="76"/>
        <v>3</v>
      </c>
      <c r="J4875" t="s">
        <v>4887</v>
      </c>
    </row>
    <row r="4876" spans="7:10">
      <c r="G4876" t="s">
        <v>3482</v>
      </c>
      <c r="H4876" t="s">
        <v>9760</v>
      </c>
      <c r="I4876">
        <f t="shared" si="76"/>
        <v>3</v>
      </c>
      <c r="J4876" t="s">
        <v>4887</v>
      </c>
    </row>
    <row r="4877" spans="7:10">
      <c r="G4877" t="s">
        <v>3272</v>
      </c>
      <c r="H4877" t="s">
        <v>9761</v>
      </c>
      <c r="I4877">
        <f t="shared" si="76"/>
        <v>3</v>
      </c>
      <c r="J4877" t="s">
        <v>4887</v>
      </c>
    </row>
  </sheetData>
  <conditionalFormatting sqref="I2:I4877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Ilyas Farhat</cp:lastModifiedBy>
  <dcterms:modified xsi:type="dcterms:W3CDTF">2023-06-13T20:08:01Z</dcterms:modified>
</cp:coreProperties>
</file>