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/repos/github/angles/results/SweepyIDIMExmplorer/"/>
    </mc:Choice>
  </mc:AlternateContent>
  <xr:revisionPtr revIDLastSave="0" documentId="13_ncr:1_{59751F72-AE0F-2E4A-97C4-DC65A3E667C5}" xr6:coauthVersionLast="36" xr6:coauthVersionMax="36" xr10:uidLastSave="{00000000-0000-0000-0000-000000000000}"/>
  <bookViews>
    <workbookView xWindow="9440" yWindow="2480" windowWidth="28040" windowHeight="17440" xr2:uid="{524C228A-52DA-574B-AF96-D845764603BD}"/>
  </bookViews>
  <sheets>
    <sheet name="summary" sheetId="5" r:id="rId1"/>
    <sheet name="Euc10" sheetId="1" r:id="rId2"/>
    <sheet name="Euc20" sheetId="2" r:id="rId3"/>
    <sheet name="Euc20-radius2" sheetId="4" r:id="rId4"/>
    <sheet name="Euc30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I5" i="2"/>
  <c r="G7" i="1"/>
</calcChain>
</file>

<file path=xl/sharedStrings.xml><?xml version="1.0" encoding="utf-8"?>
<sst xmlns="http://schemas.openxmlformats.org/spreadsheetml/2006/main" count="482" uniqueCount="466">
  <si>
    <r>
      <t xml:space="preserve">The ‘CORREL’ function is an </t>
    </r>
    <r>
      <rPr>
        <b/>
        <sz val="12"/>
        <color theme="1"/>
        <rFont val="Calibri"/>
        <family val="2"/>
        <scheme val="minor"/>
      </rPr>
      <t xml:space="preserve">Excel statistical function </t>
    </r>
    <r>
      <rPr>
        <sz val="12"/>
        <color theme="1"/>
        <rFont val="Calibri"/>
        <family val="2"/>
        <scheme val="minor"/>
      </rPr>
      <t xml:space="preserve">that </t>
    </r>
    <r>
      <rPr>
        <i/>
        <sz val="12"/>
        <color theme="1"/>
        <rFont val="Calibri"/>
        <family val="2"/>
        <scheme val="minor"/>
      </rPr>
      <t xml:space="preserve">calculates the Pearson product-moment correlation coefficient </t>
    </r>
    <r>
      <rPr>
        <sz val="12"/>
        <color theme="1"/>
        <rFont val="Calibri"/>
        <family val="2"/>
        <scheme val="minor"/>
      </rPr>
      <t>of two sets of variables.</t>
    </r>
  </si>
  <si>
    <t>Correlation =</t>
  </si>
  <si>
    <t>Diag dist</t>
  </si>
  <si>
    <t>IDIM</t>
  </si>
  <si>
    <t>Count</t>
  </si>
  <si>
    <t>Pivot IDIM</t>
  </si>
  <si>
    <t>Checking Euc20 1000000 random points, query radius = 0.6017460044834176</t>
  </si>
  <si>
    <t>D  angle(deg) stdev  in range</t>
  </si>
  <si>
    <t>Distance = 0.01 No points in 0-1 range</t>
  </si>
  <si>
    <t>0.02   145.96 5.7    3</t>
  </si>
  <si>
    <t>0.03   139.6  5.5    2</t>
  </si>
  <si>
    <t>0.04   144.83 2.4    4</t>
  </si>
  <si>
    <t>0.05   145.16 6.53   3</t>
  </si>
  <si>
    <t>0.06   139.45 4.72   5</t>
  </si>
  <si>
    <t>0.07   143.5  4.33   8</t>
  </si>
  <si>
    <t>0.08   140.51 2.22   3</t>
  </si>
  <si>
    <t>0.09   143.05 3.45   5</t>
  </si>
  <si>
    <t>0.1    139.6  1.93   9</t>
  </si>
  <si>
    <t>0.11   138.53 4.74   18</t>
  </si>
  <si>
    <t>0.12   136.4  4.61   19</t>
  </si>
  <si>
    <t>0.13   137.47 4.8    16</t>
  </si>
  <si>
    <t>0.14   137.2  5.53   22</t>
  </si>
  <si>
    <t>0.15   135.24 5.5    31</t>
  </si>
  <si>
    <t>0.16   136.07 4.43   39</t>
  </si>
  <si>
    <t>0.17   135.37 4.96   54</t>
  </si>
  <si>
    <t>0.18   134.69 5.66   57</t>
  </si>
  <si>
    <t>0.19   134.6  4.8    74</t>
  </si>
  <si>
    <t>0.2    134.12 5.32   93</t>
  </si>
  <si>
    <t>0.21   133.19 5.59   90</t>
  </si>
  <si>
    <t>0.22   131.83 5.34   108</t>
  </si>
  <si>
    <t>0.23   133.54 6.11   142</t>
  </si>
  <si>
    <t>0.24   131.85 5.63   172</t>
  </si>
  <si>
    <t>0.25   131.9  5.83   208</t>
  </si>
  <si>
    <t>0.26   130.71 5.69   234</t>
  </si>
  <si>
    <t>0.27   130.01 5.94   331</t>
  </si>
  <si>
    <t>0.28   129.78 6.04   332</t>
  </si>
  <si>
    <t>0.29   129.32 5.75   406</t>
  </si>
  <si>
    <t>0.3    129.34 6.6    462</t>
  </si>
  <si>
    <t>0.31   128.22 6.34   588</t>
  </si>
  <si>
    <t>0.32   128.1  6.7    710</t>
  </si>
  <si>
    <t>0.33   127.63 6.59   738</t>
  </si>
  <si>
    <t>0.34   126.8  6.83   863</t>
  </si>
  <si>
    <t>0.35   126.53 6.55   1021</t>
  </si>
  <si>
    <t>0.36   125.59 6.89   1173</t>
  </si>
  <si>
    <t>0.37   125.41 6.8    1380</t>
  </si>
  <si>
    <t>0.38   125.11 6.72   1616</t>
  </si>
  <si>
    <t>0.39   124.23 6.85   1940</t>
  </si>
  <si>
    <t>0.4    123.78 7.18   2149</t>
  </si>
  <si>
    <t>0.41   123.39 7.13   2454</t>
  </si>
  <si>
    <t>0.42   123.02 7.34   2835</t>
  </si>
  <si>
    <t>0.43   122.18 7.39   3077</t>
  </si>
  <si>
    <t>0.44   121.55 7.44   3656</t>
  </si>
  <si>
    <t>0.45   121.21 7.54   4258</t>
  </si>
  <si>
    <t>0.46   120.9  7.63   4841</t>
  </si>
  <si>
    <t>0.47   120.33 7.72   5350</t>
  </si>
  <si>
    <t>0.48   119.77 7.82   6016</t>
  </si>
  <si>
    <t>0.49   119.52 7.84   6781</t>
  </si>
  <si>
    <t>0.5    118.92 7.93   7639</t>
  </si>
  <si>
    <t>0.51   118.39 8.03   8619</t>
  </si>
  <si>
    <t>0.52   117.9  8.18   9706</t>
  </si>
  <si>
    <t>0.53   117.24 8.17   10885</t>
  </si>
  <si>
    <t>0.54   116.79 8.31   12159</t>
  </si>
  <si>
    <t>0.55   116.47 8.33   13543</t>
  </si>
  <si>
    <t>0.56   115.88 8.46   15245</t>
  </si>
  <si>
    <t>0.57   115.31 8.5    16829</t>
  </si>
  <si>
    <t>0.58   114.91 8.6    18818</t>
  </si>
  <si>
    <t>0.59   114.4  8.69   20617</t>
  </si>
  <si>
    <t>0.6    114.08 8.74   22614</t>
  </si>
  <si>
    <t>0.61   113.42 8.9    25259</t>
  </si>
  <si>
    <t>0.62   112.92 8.93   27969</t>
  </si>
  <si>
    <t>0.63   112.59 9.04   31086</t>
  </si>
  <si>
    <t>0.64   112.05 9.16   34103</t>
  </si>
  <si>
    <t>0.65   111.6  9.25   37320</t>
  </si>
  <si>
    <t>0.66   111.08 9.35   40798</t>
  </si>
  <si>
    <t>0.67   110.58 9.43   44643</t>
  </si>
  <si>
    <t>0.68   110.16 9.48   49244</t>
  </si>
  <si>
    <t>0.69   109.65 9.61   53399</t>
  </si>
  <si>
    <t>0.7    109.23 9.75   57760</t>
  </si>
  <si>
    <t>0.71   108.77 9.79   63182</t>
  </si>
  <si>
    <t>0.72   108.35 9.89   68486</t>
  </si>
  <si>
    <t>0.73   107.92 9.93   74559</t>
  </si>
  <si>
    <t>0.74   107.41 10.02  80254</t>
  </si>
  <si>
    <t>0.75   106.98 10.13  86774</t>
  </si>
  <si>
    <t>0.76   106.5  10.29  93712</t>
  </si>
  <si>
    <t>0.77   106.15 10.32  101119</t>
  </si>
  <si>
    <t>0.78   105.62 10.41  109443</t>
  </si>
  <si>
    <t>0.79   105.2  10.48  116711</t>
  </si>
  <si>
    <t>0.8    104.85 10.57  126022</t>
  </si>
  <si>
    <t>0.81   104.39 10.72  134143</t>
  </si>
  <si>
    <t>0.82   103.95 10.79  144120</t>
  </si>
  <si>
    <t>0.83   103.52 10.86  153928</t>
  </si>
  <si>
    <t>0.84   103.13 10.94  163797</t>
  </si>
  <si>
    <t>0.85   102.72 11.02  174289</t>
  </si>
  <si>
    <t>0.86   102.31 11.1   185930</t>
  </si>
  <si>
    <t>0.87   101.92 11.21  197455</t>
  </si>
  <si>
    <t>0.88   101.54 11.32  209266</t>
  </si>
  <si>
    <t>0.89   101.16 11.38  221601</t>
  </si>
  <si>
    <t>0.9    100.78 11.46  235007</t>
  </si>
  <si>
    <t>0.91   100.44 11.53  247445</t>
  </si>
  <si>
    <t>0.92   100.01 11.63  261638</t>
  </si>
  <si>
    <t>0.93   99.7   11.69  275182</t>
  </si>
  <si>
    <t>0.94   99.31  11.73  289808</t>
  </si>
  <si>
    <t>0.95   98.98  11.8   303602</t>
  </si>
  <si>
    <t>0.96   98.62  11.91  318612</t>
  </si>
  <si>
    <t>0.97   98.34  11.94  333389</t>
  </si>
  <si>
    <t>0.98   97.99  12.03  349498</t>
  </si>
  <si>
    <t>0.99   97.68  12.1   364366</t>
  </si>
  <si>
    <t>1  97.37  12.16  380839</t>
  </si>
  <si>
    <t>1.01   97.08  12.21  396478</t>
  </si>
  <si>
    <t>1.02   96.8   12.26  412009</t>
  </si>
  <si>
    <t>1.03   96.53  12.32  428629</t>
  </si>
  <si>
    <t>1.04   96.24  12.39  444641</t>
  </si>
  <si>
    <t>1.05   95.92  12.45  460636</t>
  </si>
  <si>
    <t>1.06   95.7   12.51  476331</t>
  </si>
  <si>
    <t>1.07   95.43  12.53  494752</t>
  </si>
  <si>
    <t>1.08   95.22  12.57  510903</t>
  </si>
  <si>
    <t>1.09   94.97  12.61  526214</t>
  </si>
  <si>
    <t>1.1    94.76  12.66  542834</t>
  </si>
  <si>
    <t>1.11   94.55  12.69  558753</t>
  </si>
  <si>
    <t>1.12   94.31  12.72  574408</t>
  </si>
  <si>
    <t>1.13   94.11  12.74  588761</t>
  </si>
  <si>
    <t>1.14   93.91  12.77  605043</t>
  </si>
  <si>
    <t>1.15   93.72  12.81  619780</t>
  </si>
  <si>
    <t>1.16   93.56  12.84  635265</t>
  </si>
  <si>
    <t>1.17   93.39  12.86  649200</t>
  </si>
  <si>
    <t>1.18   93.17  12.87  663561</t>
  </si>
  <si>
    <t>1.19   93.07  12.9   677033</t>
  </si>
  <si>
    <t>1.2    92.9   12.93  692283</t>
  </si>
  <si>
    <t>1.21   92.71  12.94  705506</t>
  </si>
  <si>
    <t>1.22   92.6   12.97  718546</t>
  </si>
  <si>
    <t>1.23   92.47  12.99  729633</t>
  </si>
  <si>
    <t>1.24   92.35  12.98  742905</t>
  </si>
  <si>
    <t>1.25   92.23  12.99  755397</t>
  </si>
  <si>
    <t>1.26   92.12  13.01  765721</t>
  </si>
  <si>
    <t>1.27   92.01  13.03  778639</t>
  </si>
  <si>
    <t>1.28   91.9   13.02  788437</t>
  </si>
  <si>
    <t>1.29   91.79  13.04  799102</t>
  </si>
  <si>
    <t>1.3    91.71  13.04  809085</t>
  </si>
  <si>
    <t>1.31   91.59  13.06  819509</t>
  </si>
  <si>
    <t>1.32   91.48  13.08  828002</t>
  </si>
  <si>
    <t>1.33   91.41  13.08  837323</t>
  </si>
  <si>
    <t>1.34   91.31  13.08  846983</t>
  </si>
  <si>
    <t>1.35   91.25  13.1   855161</t>
  </si>
  <si>
    <t>1.36   91.21  13.09  862220</t>
  </si>
  <si>
    <t>1.37   91.1   13.1   871011</t>
  </si>
  <si>
    <t>1.38   91.07  13.1   877668</t>
  </si>
  <si>
    <t>1.39   90.98  13.1   885086</t>
  </si>
  <si>
    <t>1.4    90.95  13.13  891447</t>
  </si>
  <si>
    <t>1.41   90.88  13.11  898084</t>
  </si>
  <si>
    <t>1.42   90.84  13.13  904140</t>
  </si>
  <si>
    <t>1.43   90.8   13.13  909673</t>
  </si>
  <si>
    <t>1.44   90.73  13.13  915502</t>
  </si>
  <si>
    <t>1.45   90.69  13.13  920620</t>
  </si>
  <si>
    <t>1.46   90.65  13.12  925521</t>
  </si>
  <si>
    <t>1.47   90.61  13.12  930436</t>
  </si>
  <si>
    <t>1.48   90.56  13.13  934165</t>
  </si>
  <si>
    <t>1.49   90.52  13.14  939239</t>
  </si>
  <si>
    <t>1.5    90.5   13.12  942891</t>
  </si>
  <si>
    <t>1.51   90.46  13.13  946798</t>
  </si>
  <si>
    <t>1.52   90.43  13.14  950014</t>
  </si>
  <si>
    <t>1.53   90.41  13.13  953625</t>
  </si>
  <si>
    <t>1.54   90.34  13.13  956750</t>
  </si>
  <si>
    <t>1.55   90.33  13.14  959765</t>
  </si>
  <si>
    <t>1.56   90.32  13.14  962475</t>
  </si>
  <si>
    <t>1.57   90.3   13.14  965119</t>
  </si>
  <si>
    <t>1.58   90.29  13.13  967793</t>
  </si>
  <si>
    <t>1.59   90.27  13.13  970288</t>
  </si>
  <si>
    <t>1.6    90.25  13.13  972113</t>
  </si>
  <si>
    <t>1.61   90.25  13.13  974229</t>
  </si>
  <si>
    <t>1.62   90.22  13.13  976102</t>
  </si>
  <si>
    <t>1.63   90.18  13.14  978019</t>
  </si>
  <si>
    <t>1.64   90.17  13.12  979794</t>
  </si>
  <si>
    <t>1.65   90.15  13.14  981253</t>
  </si>
  <si>
    <t>1.66   90.14  13.13  982990</t>
  </si>
  <si>
    <t>1.67   90.12  13.15  984232</t>
  </si>
  <si>
    <t>1.68   90.14  13.15  985425</t>
  </si>
  <si>
    <t>1.69   90.15  13.15  986857</t>
  </si>
  <si>
    <t>1.7    90.11  13.15  987760</t>
  </si>
  <si>
    <t>1.71   90.1   13.15  988912</t>
  </si>
  <si>
    <t>1.72   90.11  13.15  989812</t>
  </si>
  <si>
    <t>1.73   90.08  13.15  990561</t>
  </si>
  <si>
    <t>1.74   90.08  13.14  991509</t>
  </si>
  <si>
    <t>1.75   90.07  13.13  992010</t>
  </si>
  <si>
    <t>1.76   90.05  13.12  992704</t>
  </si>
  <si>
    <t>1.77   90.08  13.14  993495</t>
  </si>
  <si>
    <t>1.78   90.05  13.14  994098</t>
  </si>
  <si>
    <t>1.79   90.06  13.16  994527</t>
  </si>
  <si>
    <t>1.8    90.04  13.13  995152</t>
  </si>
  <si>
    <t>1.81   90.03  13.15  995648</t>
  </si>
  <si>
    <t>1.82   90.04  13.13  996042</t>
  </si>
  <si>
    <t>1.83   90.04  13.13  996494</t>
  </si>
  <si>
    <t>1.84   90.02  13.15  996738</t>
  </si>
  <si>
    <t>1.85   90.02  13.14  997078</t>
  </si>
  <si>
    <t>1.86   90.04  13.15  997520</t>
  </si>
  <si>
    <t>1.87   90 13.13  997720</t>
  </si>
  <si>
    <t>1.88   90.01  13.15  997952</t>
  </si>
  <si>
    <t>1.89   90.02  13.13  998161</t>
  </si>
  <si>
    <t>1.9    90 13.14  998317</t>
  </si>
  <si>
    <t>1.91   90.01  13.13  998458</t>
  </si>
  <si>
    <t>1.92   90.02  13.13  998723</t>
  </si>
  <si>
    <t>1.93   90.01  13.14  998797</t>
  </si>
  <si>
    <t>1.94   90.01  13.15  998945</t>
  </si>
  <si>
    <t>1.95   90.03  13.16  999075</t>
  </si>
  <si>
    <t>1.96   90.01  13.15  999195</t>
  </si>
  <si>
    <t>1.97   90.01  13.13  999301</t>
  </si>
  <si>
    <t>1.98   89.99  13.13  999393</t>
  </si>
  <si>
    <t>1.99   90.02  13.13  999504</t>
  </si>
  <si>
    <t>2  90.01  13.14  999496</t>
  </si>
  <si>
    <t>2.01   89.99  13.13  999552</t>
  </si>
  <si>
    <t>2.02   90 13.15  999634</t>
  </si>
  <si>
    <t>2.03   89.98  13.13  999681</t>
  </si>
  <si>
    <t>2.04   90.03  13.12  999712</t>
  </si>
  <si>
    <t>2.05   89.99  13.15  999754</t>
  </si>
  <si>
    <t>2.06   90.01  13.14  999779</t>
  </si>
  <si>
    <t>2.07   90.02  13.14  999823</t>
  </si>
  <si>
    <t>2.08   89.97  13.13  999842</t>
  </si>
  <si>
    <t>2.09   89.99  13.13  999857</t>
  </si>
  <si>
    <t>2.1    90 13.13  999893</t>
  </si>
  <si>
    <t>2.11   90 13.13  999920</t>
  </si>
  <si>
    <t>2.12   89.98  13.15  999907</t>
  </si>
  <si>
    <t>2.13   90.02  13.15  999923</t>
  </si>
  <si>
    <t>2.14   90.01  13.15  999947</t>
  </si>
  <si>
    <t>2.15   90 13.13  999953</t>
  </si>
  <si>
    <t>2.16   90.02  13.13  999960</t>
  </si>
  <si>
    <t>2.17   90 13.13  999968</t>
  </si>
  <si>
    <t>2.18   90.01  13.13  999960</t>
  </si>
  <si>
    <t>2.19   89.99  13.12  999973</t>
  </si>
  <si>
    <t>2.2    89.98  13.14  999977</t>
  </si>
  <si>
    <t>2.21   90.01  13.14  999981</t>
  </si>
  <si>
    <t>2.22   90 13.14  999983</t>
  </si>
  <si>
    <t>2.23   90 13.14  999980</t>
  </si>
  <si>
    <t>2.24   90 13.13  999982</t>
  </si>
  <si>
    <t>2.25   90 13.13  999977</t>
  </si>
  <si>
    <t>2.26   90.01  13.14  999983</t>
  </si>
  <si>
    <t>2.27   90 13.14  999978</t>
  </si>
  <si>
    <t>2.28   89.99  13.15  999980</t>
  </si>
  <si>
    <t>2.29   90 13.13  999977</t>
  </si>
  <si>
    <t>2.3    90 13.15  999962</t>
  </si>
  <si>
    <t>2.31   89.98  13.14  999964</t>
  </si>
  <si>
    <t>2.32   90 13.15  999955</t>
  </si>
  <si>
    <t>2.33   90.01  13.14  999947</t>
  </si>
  <si>
    <t>2.34   90 13.13  999940</t>
  </si>
  <si>
    <t>2.35   90 13.15  999921</t>
  </si>
  <si>
    <t>2.36   90 13.15  999906</t>
  </si>
  <si>
    <t>2.37   89.99  13.13  999900</t>
  </si>
  <si>
    <t>2.38   89.99  13.14  999859</t>
  </si>
  <si>
    <t>2.39   89.98  13.14  999840</t>
  </si>
  <si>
    <t>2.4    90 13.13  999828</t>
  </si>
  <si>
    <t>2.41   90 13.16  999800</t>
  </si>
  <si>
    <t>2.42   90 13.15  999786</t>
  </si>
  <si>
    <t>2.43   90 13.14  999757</t>
  </si>
  <si>
    <t>2.44   90 13.13  999699</t>
  </si>
  <si>
    <t>2.45   90.01  13.14  999628</t>
  </si>
  <si>
    <t>2.46   89.99  13.12  999610</t>
  </si>
  <si>
    <t>2.47   89.98  13.15  999541</t>
  </si>
  <si>
    <t>2.48   90 13.13  999419</t>
  </si>
  <si>
    <t>2.49   89.98  13.14  999389</t>
  </si>
  <si>
    <t>2.5    90.01  13.14  999292</t>
  </si>
  <si>
    <t>2.51   89.98  13.14  999169</t>
  </si>
  <si>
    <t>2.52   89.99  13.12  999142</t>
  </si>
  <si>
    <t>2.53   89.99  13.15  998957</t>
  </si>
  <si>
    <t>2.54   89.99  13.14  998896</t>
  </si>
  <si>
    <t>2.55   89.97  13.14  998767</t>
  </si>
  <si>
    <t>2.56   89.97  13.15  998603</t>
  </si>
  <si>
    <t>2.57   89.99  13.14  998401</t>
  </si>
  <si>
    <t>2.58   90.03  13.13  998172</t>
  </si>
  <si>
    <t>2.59   89.99  13.14  997994</t>
  </si>
  <si>
    <t>2.6    89.97  13.15  997655</t>
  </si>
  <si>
    <t>2.61   89.98  13.14  997401</t>
  </si>
  <si>
    <t>2.62   89.96  13.13  997112</t>
  </si>
  <si>
    <t>2.63   90 13.14  996914</t>
  </si>
  <si>
    <t>2.64   89.96  13.14  996545</t>
  </si>
  <si>
    <t>2.65   89.99  13.13  996155</t>
  </si>
  <si>
    <t>2.66   89.95  13.13  995726</t>
  </si>
  <si>
    <t>2.67   89.94  13.14  995278</t>
  </si>
  <si>
    <t>2.68   89.93  13.14  994847</t>
  </si>
  <si>
    <t>2.69   89.93  13.15  994028</t>
  </si>
  <si>
    <t>2.7    89.93  13.13  993554</t>
  </si>
  <si>
    <t>2.71   89.94  13.13  993045</t>
  </si>
  <si>
    <t>2.72   89.9   13.15  992394</t>
  </si>
  <si>
    <t>2.73   89.91  13.13  991680</t>
  </si>
  <si>
    <t>2.74   89.89  13.14  990694</t>
  </si>
  <si>
    <t>2.75   89.92  13.14  990157</t>
  </si>
  <si>
    <t>2.76   89.91  13.15  988938</t>
  </si>
  <si>
    <t>2.77   89.89  13.14  988141</t>
  </si>
  <si>
    <t>2.78   89.88  13.14  987006</t>
  </si>
  <si>
    <t>2.79   89.87  13.14  985670</t>
  </si>
  <si>
    <t>2.8    89.85  13.15  984191</t>
  </si>
  <si>
    <t>2.81   89.85  13.14  983118</t>
  </si>
  <si>
    <t>2.82   89.81  13.15  981740</t>
  </si>
  <si>
    <t>2.83   89.84  13.15  980215</t>
  </si>
  <si>
    <t>2.84   89.8   13.13  978547</t>
  </si>
  <si>
    <t>2.85   89.82  13.13  976690</t>
  </si>
  <si>
    <t>2.86   89.79  13.14  974673</t>
  </si>
  <si>
    <t>2.87   89.78  13.14  972502</t>
  </si>
  <si>
    <t>2.88   89.74  13.13  970605</t>
  </si>
  <si>
    <t>2.89   89.71  13.14  968454</t>
  </si>
  <si>
    <t>2.9    89.72  13.15  965610</t>
  </si>
  <si>
    <t>2.91   89.7   13.12  963320</t>
  </si>
  <si>
    <t>2.92   89.65  13.13  960866</t>
  </si>
  <si>
    <t>2.93   89.64  13.14  957605</t>
  </si>
  <si>
    <t>2.94   89.61  13.15  954052</t>
  </si>
  <si>
    <t>2.95   89.58  13.14  951180</t>
  </si>
  <si>
    <t>2.96   89.55  13.13  947592</t>
  </si>
  <si>
    <t>2.97   89.55  13.13  943850</t>
  </si>
  <si>
    <t>2.98   89.46  13.15  939544</t>
  </si>
  <si>
    <t>2.99   89.44  13.14  936031</t>
  </si>
  <si>
    <t>3  89.41  13.12  931108</t>
  </si>
  <si>
    <t>3.01   89.36  13.12  926730</t>
  </si>
  <si>
    <t>3.02   89.34  13.13  921522</t>
  </si>
  <si>
    <t>3.03   89.28  13.11  916067</t>
  </si>
  <si>
    <t>3.04   89.26  13.11  910978</t>
  </si>
  <si>
    <t>3.05   89.22  13.13  905208</t>
  </si>
  <si>
    <t>3.06   89.1   13.12  899532</t>
  </si>
  <si>
    <t>3.07   89.1   13.11  892682</t>
  </si>
  <si>
    <t>3.08   89.01  13.1   886474</t>
  </si>
  <si>
    <t>3.09   88.94  13.1   879009</t>
  </si>
  <si>
    <t>3.1    88.9   13.1   871772</t>
  </si>
  <si>
    <t>3.11   88.81  13.09  864179</t>
  </si>
  <si>
    <t>3.12   88.76  13.08  856153</t>
  </si>
  <si>
    <t>3.13   88.69  13.07  848786</t>
  </si>
  <si>
    <t>3.14   88.59  13.07  839216</t>
  </si>
  <si>
    <t>3.15   88.5   13.09  830380</t>
  </si>
  <si>
    <t>3.16   88.43  13.04  821377</t>
  </si>
  <si>
    <t>3.17   88.34  13.05  811129</t>
  </si>
  <si>
    <t>3.18   88.24  13.05  801712</t>
  </si>
  <si>
    <t>3.19   88.15  13.04  791717</t>
  </si>
  <si>
    <t>3.2    88.03  13.02  780133</t>
  </si>
  <si>
    <t>3.21   87.92  13.01  769553</t>
  </si>
  <si>
    <t>3.22   87.81  13 757459</t>
  </si>
  <si>
    <t>3.23   87.72  13 745108</t>
  </si>
  <si>
    <t>3.24   87.56  12.99  733318</t>
  </si>
  <si>
    <t>3.25   87.43  12.96  721658</t>
  </si>
  <si>
    <t>3.26   87.25  12.94  707465</t>
  </si>
  <si>
    <t>3.27   87.17  12.92  694476</t>
  </si>
  <si>
    <t>3.28   86.96  12.91  681132</t>
  </si>
  <si>
    <t>3.29   86.84  12.89  667370</t>
  </si>
  <si>
    <t>3.3    86.67  12.87  652412</t>
  </si>
  <si>
    <t>3.31   86.5   12.85  638380</t>
  </si>
  <si>
    <t>3.32   86.28  12.8   623321</t>
  </si>
  <si>
    <t>3.33   86.13  12.78  608500</t>
  </si>
  <si>
    <t>3.34   85.95  12.74  592756</t>
  </si>
  <si>
    <t>3.35   85.72  12.72  576792</t>
  </si>
  <si>
    <t>3.36   85.54  12.7   561926</t>
  </si>
  <si>
    <t>3.37   85.33  12.66  545668</t>
  </si>
  <si>
    <t>3.38   85.07  12.63  530104</t>
  </si>
  <si>
    <t>3.39   84.87  12.56  513411</t>
  </si>
  <si>
    <t>3.4    84.61  12.54  498005</t>
  </si>
  <si>
    <t>3.41   84.37  12.49  480380</t>
  </si>
  <si>
    <t>3.42   84.11  12.47  463922</t>
  </si>
  <si>
    <t>3.43   83.8   12.39  448534</t>
  </si>
  <si>
    <t>3.44   83.58  12.33  432699</t>
  </si>
  <si>
    <t>3.45   83.3   12.31  416408</t>
  </si>
  <si>
    <t>3.46   83.01  12.24  400830</t>
  </si>
  <si>
    <t>3.47   82.69  12.18  383722</t>
  </si>
  <si>
    <t>3.48   82.42  12.1   368741</t>
  </si>
  <si>
    <t>3.49   82.07  12.05  352215</t>
  </si>
  <si>
    <t>3.5    81.75  12.01  336881</t>
  </si>
  <si>
    <t>3.51   81.41  11.9   321565</t>
  </si>
  <si>
    <t>3.52   81.11  11.83  307370</t>
  </si>
  <si>
    <t>3.53   80.74  11.76  292365</t>
  </si>
  <si>
    <t>3.54   80.41  11.71  278321</t>
  </si>
  <si>
    <t>3.55   80.04  11.62  263905</t>
  </si>
  <si>
    <t>3.56   79.7   11.55  251170</t>
  </si>
  <si>
    <t>3.57   79.28  11.48  238074</t>
  </si>
  <si>
    <t>3.58   78.92  11.39  224630</t>
  </si>
  <si>
    <t>3.59   78.53  11.27  212473</t>
  </si>
  <si>
    <t>3.6    78.18  11.22  200528</t>
  </si>
  <si>
    <t>3.61   77.77  11.12  188756</t>
  </si>
  <si>
    <t>3.62   77.37  11.05  177413</t>
  </si>
  <si>
    <t>3.63   76.96  10.96  166785</t>
  </si>
  <si>
    <t>3.64   76.54  10.87  155875</t>
  </si>
  <si>
    <t>3.65   76.14  10.83  146641</t>
  </si>
  <si>
    <t>3.66   75.7   10.71  137044</t>
  </si>
  <si>
    <t>3.67   75.29  10.59  127848</t>
  </si>
  <si>
    <t>3.68   74.8   10.5   118349</t>
  </si>
  <si>
    <t>3.69   74.44  10.47  110259</t>
  </si>
  <si>
    <t>3.7    74.02  10.37  102234</t>
  </si>
  <si>
    <t>3.71   73.48  10.28  95337</t>
  </si>
  <si>
    <t>3.72   73.08  10.17  88489</t>
  </si>
  <si>
    <t>3.73   72.72  10.06  81829</t>
  </si>
  <si>
    <t>3.74   72.28  9.99   75747</t>
  </si>
  <si>
    <t>3.75   71.85  9.88   69773</t>
  </si>
  <si>
    <t>3.76   71.32  9.77   64532</t>
  </si>
  <si>
    <t>3.77   70.85  9.71   58915</t>
  </si>
  <si>
    <t>3.78   70.46  9.65   54480</t>
  </si>
  <si>
    <t>3.79   69.89  9.52   49654</t>
  </si>
  <si>
    <t>3.8    69.46  9.42   45570</t>
  </si>
  <si>
    <t>3.81   69.05  9.31   41733</t>
  </si>
  <si>
    <t>3.82   68.42  9.25   37759</t>
  </si>
  <si>
    <t>3.83   68.06  9.14   34769</t>
  </si>
  <si>
    <t>3.84   67.64  9.13   31660</t>
  </si>
  <si>
    <t>3.85   67.15  9.01   28677</t>
  </si>
  <si>
    <t>3.86   66.6   8.9    25841</t>
  </si>
  <si>
    <t>3.87   66.21  8.74   23470</t>
  </si>
  <si>
    <t>3.88   65.62  8.65   21519</t>
  </si>
  <si>
    <t>3.89   65.17  8.61   18890</t>
  </si>
  <si>
    <t>3.9    64.71  8.58   17193</t>
  </si>
  <si>
    <t>3.91   64.12  8.43   15394</t>
  </si>
  <si>
    <t>3.92   63.75  8.46   13948</t>
  </si>
  <si>
    <t>3.93   63.35  8.28   12428</t>
  </si>
  <si>
    <t>3.94   62.82  8.31   11250</t>
  </si>
  <si>
    <t>3.95   62.44  7.98   9999</t>
  </si>
  <si>
    <t>3.96   61.84  8.04   8968</t>
  </si>
  <si>
    <t>3.97   61.34  7.95   7939</t>
  </si>
  <si>
    <t>3.98   60.77  7.71   7047</t>
  </si>
  <si>
    <t>3.99   60.02  7.79   6112</t>
  </si>
  <si>
    <t>4  59.69  7.65   5429</t>
  </si>
  <si>
    <t>4.01   59.25  7.63   4903</t>
  </si>
  <si>
    <t>4.02   58.94  7.58   4238</t>
  </si>
  <si>
    <t>4.03   58.34  7.31   3786</t>
  </si>
  <si>
    <t>4.04   57.92  7.28   3256</t>
  </si>
  <si>
    <t>4.05   57.66  7.36   2897</t>
  </si>
  <si>
    <t>4.06   57.13  7.17   2469</t>
  </si>
  <si>
    <t>4.07   56.36  6.97   2221</t>
  </si>
  <si>
    <t>4.08   55.9   6.97   1984</t>
  </si>
  <si>
    <t>4.09   55.44  7.15   1703</t>
  </si>
  <si>
    <t>4.1    54.79  6.76   1430</t>
  </si>
  <si>
    <t>4.11   54.2   6.87   1226</t>
  </si>
  <si>
    <t>4.12   54.04  6.77   1087</t>
  </si>
  <si>
    <t>4.13   53.35  6.83   978</t>
  </si>
  <si>
    <t>4.14   52.6   6.43   773</t>
  </si>
  <si>
    <t>4.15   52.2   6.57   695</t>
  </si>
  <si>
    <t>4.16   51.93  6.78   592</t>
  </si>
  <si>
    <t>4.17   51.5   6.37   511</t>
  </si>
  <si>
    <t>4.18   50.95  6.14   432</t>
  </si>
  <si>
    <t>4.19   50.33  6.12   360</t>
  </si>
  <si>
    <t>4.2    49.62  6.87   344</t>
  </si>
  <si>
    <t>4.21   50.04  6.07   285</t>
  </si>
  <si>
    <t>4.22   48.79  6.54   223</t>
  </si>
  <si>
    <t>4.23   48.39  5.81   185</t>
  </si>
  <si>
    <t>4.24   46.8   5.42   157</t>
  </si>
  <si>
    <t>4.25   47.17  6  123</t>
  </si>
  <si>
    <t>4.26   46.83  5.62   99</t>
  </si>
  <si>
    <t>4.27   46.59  5.1    87</t>
  </si>
  <si>
    <t>4.28   45.96  5.47   74</t>
  </si>
  <si>
    <t>4.29   45.26  4.68   43</t>
  </si>
  <si>
    <t>4.3    42.52  6.07   43</t>
  </si>
  <si>
    <t>4.31   43.39  5.13   29</t>
  </si>
  <si>
    <t>4.32   42.6   5.85   28</t>
  </si>
  <si>
    <t>4.33   43.25  4.84   31</t>
  </si>
  <si>
    <t>4.34   42.49  5.42   15</t>
  </si>
  <si>
    <t>4.35   40.88  3.45   21</t>
  </si>
  <si>
    <t>4.36   41.45  4.28   21</t>
  </si>
  <si>
    <t>4.37   41.19  4.12   9</t>
  </si>
  <si>
    <t>4.38   41.45  3.58   9</t>
  </si>
  <si>
    <t>4.39   40.58  7.2    11</t>
  </si>
  <si>
    <t>4.4    39.17  5.18   10</t>
  </si>
  <si>
    <t>4.41   38.65  3.43   7</t>
  </si>
  <si>
    <t>4.42   38.31  3.33   3</t>
  </si>
  <si>
    <t>4.43   40.3   2.33   2</t>
  </si>
  <si>
    <t>4.44   35.77  2.75   3</t>
  </si>
  <si>
    <t>Distance = 4.45 No points in 0-1 range</t>
  </si>
  <si>
    <t>4.46   34.7   4.78   2</t>
  </si>
  <si>
    <t>4.47   40.33  0  1</t>
  </si>
  <si>
    <t>Checking Euc10 1000000 random points, query radius = 0.22874056434485462</t>
  </si>
  <si>
    <t>Checking Euc20 1000000 random points, query radius = 1.8</t>
  </si>
  <si>
    <t>Checking Euc30 1000000 random points, query radius = 2.3</t>
  </si>
  <si>
    <t xml:space="preserve">   </t>
  </si>
  <si>
    <t>Data</t>
  </si>
  <si>
    <t># Pivots</t>
  </si>
  <si>
    <t>Pearson correlation</t>
  </si>
  <si>
    <t>EUC 10</t>
  </si>
  <si>
    <t>EUC 20</t>
  </si>
  <si>
    <t>EUC 30</t>
  </si>
  <si>
    <t>reminder - Pearson is between 1 (correlated) 0 (not) and -1 (anti-correlated).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</si>
</sst>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color rgb="FF000000"/>
      <name val="Menlo"/>
      <family val="2"/>
    </font>
    <font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95F-9592-5647-B72D-42F6B6E10F8A}">
  <dimension ref="B6:D12"/>
  <sheetViews>
    <sheetView tabSelected="1" workbookViewId="0">
      <selection activeCell="B6" sqref="B6:D10"/>
    </sheetView>
  </sheetViews>
  <sheetFormatPr baseColWidth="10" defaultRowHeight="16" x14ac:dyDescent="0.2"/>
  <cols>
    <col min="4" max="4" width="17.1640625" bestFit="1" customWidth="1"/>
  </cols>
  <sheetData>
    <row r="6" spans="2:4" x14ac:dyDescent="0.2">
      <c r="B6" t="s">
        <v>459</v>
      </c>
      <c r="C6" t="s">
        <v>460</v>
      </c>
      <c r="D6" t="s">
        <v>461</v>
      </c>
    </row>
    <row r="7" spans="2:4" x14ac:dyDescent="0.2">
      <c r="B7" t="s">
        <v>462</v>
      </c>
      <c r="C7">
        <v>200</v>
      </c>
      <c r="D7">
        <v>0.98468613900000002</v>
      </c>
    </row>
    <row r="8" spans="2:4" x14ac:dyDescent="0.2">
      <c r="B8" t="s">
        <v>463</v>
      </c>
      <c r="C8">
        <v>200</v>
      </c>
      <c r="D8">
        <v>0.93029976199999997</v>
      </c>
    </row>
    <row r="9" spans="2:4" x14ac:dyDescent="0.2">
      <c r="B9" t="s">
        <v>464</v>
      </c>
      <c r="C9">
        <v>200</v>
      </c>
      <c r="D9">
        <v>0.90154989100000005</v>
      </c>
    </row>
    <row r="10" spans="2:4" x14ac:dyDescent="0.2">
      <c r="B10" t="s">
        <v>464</v>
      </c>
      <c r="C10">
        <v>500</v>
      </c>
      <c r="D10">
        <v>0.89614106999999998</v>
      </c>
    </row>
    <row r="12" spans="2:4" ht="24" x14ac:dyDescent="0.3">
      <c r="B12" s="4" t="s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D324-60E2-6446-B374-FDEA877656F2}">
  <dimension ref="A1:K318"/>
  <sheetViews>
    <sheetView workbookViewId="0">
      <selection activeCell="J19" sqref="J19"/>
    </sheetView>
  </sheetViews>
  <sheetFormatPr baseColWidth="10" defaultRowHeight="16" x14ac:dyDescent="0.2"/>
  <cols>
    <col min="1" max="1" width="8.33203125" bestFit="1" customWidth="1"/>
  </cols>
  <sheetData>
    <row r="1" spans="1:11" x14ac:dyDescent="0.2">
      <c r="A1" s="1" t="s">
        <v>455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4</v>
      </c>
    </row>
    <row r="3" spans="1:11" x14ac:dyDescent="0.2">
      <c r="A3" s="1">
        <v>0.01</v>
      </c>
      <c r="B3">
        <v>257.10184708794498</v>
      </c>
      <c r="C3">
        <v>186</v>
      </c>
      <c r="D3">
        <v>36.931975421953801</v>
      </c>
      <c r="E3">
        <v>200</v>
      </c>
    </row>
    <row r="4" spans="1:11" x14ac:dyDescent="0.2">
      <c r="A4" s="1">
        <v>0.02</v>
      </c>
      <c r="B4">
        <v>251.30549441985801</v>
      </c>
      <c r="C4">
        <v>217</v>
      </c>
      <c r="D4">
        <v>36.560386234479701</v>
      </c>
      <c r="E4">
        <v>200</v>
      </c>
    </row>
    <row r="5" spans="1:11" x14ac:dyDescent="0.2">
      <c r="A5" s="1">
        <v>0.03</v>
      </c>
      <c r="B5">
        <v>246.768984677052</v>
      </c>
      <c r="C5">
        <v>263</v>
      </c>
      <c r="D5">
        <v>36.191277913752998</v>
      </c>
      <c r="E5">
        <v>200</v>
      </c>
      <c r="G5" t="s">
        <v>1</v>
      </c>
    </row>
    <row r="6" spans="1:11" x14ac:dyDescent="0.2">
      <c r="A6" s="1">
        <v>0.04</v>
      </c>
      <c r="B6">
        <v>240.294949883085</v>
      </c>
      <c r="C6">
        <v>303</v>
      </c>
      <c r="D6">
        <v>35.824652598520998</v>
      </c>
      <c r="E6">
        <v>200</v>
      </c>
    </row>
    <row r="7" spans="1:11" x14ac:dyDescent="0.2">
      <c r="A7" s="1">
        <v>0.05</v>
      </c>
      <c r="B7">
        <v>232.90864369049501</v>
      </c>
      <c r="C7">
        <v>360</v>
      </c>
      <c r="D7">
        <v>35.460512485440397</v>
      </c>
      <c r="E7">
        <v>200</v>
      </c>
      <c r="G7" s="3">
        <f>CORREL(B3:B318,D3:D318)</f>
        <v>0.98468613928910498</v>
      </c>
      <c r="K7" t="s">
        <v>0</v>
      </c>
    </row>
    <row r="8" spans="1:11" x14ac:dyDescent="0.2">
      <c r="A8" s="1">
        <v>0.06</v>
      </c>
      <c r="B8">
        <v>225.90620427837499</v>
      </c>
      <c r="C8">
        <v>430</v>
      </c>
      <c r="D8">
        <v>35.098859830815002</v>
      </c>
      <c r="E8">
        <v>200</v>
      </c>
    </row>
    <row r="9" spans="1:11" x14ac:dyDescent="0.2">
      <c r="A9" s="1">
        <v>7.0000000000000007E-2</v>
      </c>
      <c r="B9">
        <v>219.05787550460701</v>
      </c>
      <c r="C9">
        <v>509</v>
      </c>
      <c r="D9">
        <v>34.739696952385401</v>
      </c>
      <c r="E9">
        <v>200</v>
      </c>
    </row>
    <row r="10" spans="1:11" x14ac:dyDescent="0.2">
      <c r="A10" s="1">
        <v>0.08</v>
      </c>
      <c r="B10">
        <v>213.19640328907499</v>
      </c>
      <c r="C10">
        <v>611</v>
      </c>
      <c r="D10">
        <v>34.3830262311726</v>
      </c>
      <c r="E10">
        <v>200</v>
      </c>
    </row>
    <row r="11" spans="1:11" x14ac:dyDescent="0.2">
      <c r="A11" s="1">
        <v>0.09</v>
      </c>
      <c r="B11">
        <v>209.01021554466101</v>
      </c>
      <c r="C11">
        <v>724</v>
      </c>
      <c r="D11">
        <v>34.028850113376897</v>
      </c>
      <c r="E11">
        <v>200</v>
      </c>
      <c r="K11" s="2"/>
    </row>
    <row r="12" spans="1:11" x14ac:dyDescent="0.2">
      <c r="A12" s="1">
        <v>0.1</v>
      </c>
      <c r="B12">
        <v>203.77586168962301</v>
      </c>
      <c r="C12">
        <v>841</v>
      </c>
      <c r="D12">
        <v>33.677171112333902</v>
      </c>
      <c r="E12">
        <v>200</v>
      </c>
    </row>
    <row r="13" spans="1:11" x14ac:dyDescent="0.2">
      <c r="A13" s="1">
        <v>0.11</v>
      </c>
      <c r="B13">
        <v>198.321323072138</v>
      </c>
      <c r="C13">
        <v>997</v>
      </c>
      <c r="D13">
        <v>33.327991810527898</v>
      </c>
      <c r="E13">
        <v>200</v>
      </c>
    </row>
    <row r="14" spans="1:11" x14ac:dyDescent="0.2">
      <c r="A14" s="1">
        <v>0.12</v>
      </c>
      <c r="B14">
        <v>194.04436476419701</v>
      </c>
      <c r="C14">
        <v>1174</v>
      </c>
      <c r="D14">
        <v>32.981314861664202</v>
      </c>
      <c r="E14">
        <v>200</v>
      </c>
    </row>
    <row r="15" spans="1:11" x14ac:dyDescent="0.2">
      <c r="A15" s="1">
        <v>0.13</v>
      </c>
      <c r="B15">
        <v>189.10488566991901</v>
      </c>
      <c r="C15">
        <v>1359</v>
      </c>
      <c r="D15">
        <v>32.637142992802097</v>
      </c>
      <c r="E15">
        <v>200</v>
      </c>
    </row>
    <row r="16" spans="1:11" x14ac:dyDescent="0.2">
      <c r="A16" s="1">
        <v>0.14000000000000001</v>
      </c>
      <c r="B16">
        <v>184.59199176857899</v>
      </c>
      <c r="C16">
        <v>1578</v>
      </c>
      <c r="D16">
        <v>32.295479006550003</v>
      </c>
      <c r="E16">
        <v>200</v>
      </c>
    </row>
    <row r="17" spans="1:10" x14ac:dyDescent="0.2">
      <c r="A17" s="1">
        <v>0.15</v>
      </c>
      <c r="B17">
        <v>179.614157742</v>
      </c>
      <c r="C17">
        <v>1832</v>
      </c>
      <c r="D17">
        <v>31.9563257833221</v>
      </c>
      <c r="E17">
        <v>200</v>
      </c>
    </row>
    <row r="18" spans="1:10" x14ac:dyDescent="0.2">
      <c r="A18" s="1">
        <v>0.16</v>
      </c>
      <c r="B18">
        <v>175.15123989085001</v>
      </c>
      <c r="C18">
        <v>2161</v>
      </c>
      <c r="D18">
        <v>31.6196862836603</v>
      </c>
      <c r="E18">
        <v>200</v>
      </c>
    </row>
    <row r="19" spans="1:10" x14ac:dyDescent="0.2">
      <c r="A19" s="1">
        <v>0.17</v>
      </c>
      <c r="B19">
        <v>171.593923572363</v>
      </c>
      <c r="C19">
        <v>2520</v>
      </c>
      <c r="D19">
        <v>31.285563550620299</v>
      </c>
      <c r="E19">
        <v>200</v>
      </c>
      <c r="J19" t="s">
        <v>458</v>
      </c>
    </row>
    <row r="20" spans="1:10" x14ac:dyDescent="0.2">
      <c r="A20" s="1">
        <v>0.18</v>
      </c>
      <c r="B20">
        <v>168.03941403073</v>
      </c>
      <c r="C20">
        <v>2911</v>
      </c>
      <c r="D20">
        <v>30.9539607122239</v>
      </c>
      <c r="E20">
        <v>200</v>
      </c>
    </row>
    <row r="21" spans="1:10" x14ac:dyDescent="0.2">
      <c r="A21" s="1">
        <v>0.19</v>
      </c>
      <c r="B21">
        <v>164.23793120544801</v>
      </c>
      <c r="C21">
        <v>3355</v>
      </c>
      <c r="D21">
        <v>30.6248809839791</v>
      </c>
      <c r="E21">
        <v>200</v>
      </c>
    </row>
    <row r="22" spans="1:10" x14ac:dyDescent="0.2">
      <c r="A22" s="1">
        <v>0.2</v>
      </c>
      <c r="B22">
        <v>160.61098533513399</v>
      </c>
      <c r="C22">
        <v>3878</v>
      </c>
      <c r="D22">
        <v>30.298327671466801</v>
      </c>
      <c r="E22">
        <v>200</v>
      </c>
    </row>
    <row r="23" spans="1:10" x14ac:dyDescent="0.2">
      <c r="A23" s="1">
        <v>0.21</v>
      </c>
      <c r="B23">
        <v>156.95317410949599</v>
      </c>
      <c r="C23">
        <v>4446</v>
      </c>
      <c r="D23">
        <v>29.974304172996899</v>
      </c>
      <c r="E23">
        <v>200</v>
      </c>
    </row>
    <row r="24" spans="1:10" x14ac:dyDescent="0.2">
      <c r="A24" s="1">
        <v>0.22</v>
      </c>
      <c r="B24">
        <v>153.52055386946901</v>
      </c>
      <c r="C24">
        <v>5104</v>
      </c>
      <c r="D24">
        <v>29.652813982333999</v>
      </c>
      <c r="E24">
        <v>200</v>
      </c>
    </row>
    <row r="25" spans="1:10" x14ac:dyDescent="0.2">
      <c r="A25" s="1">
        <v>0.23</v>
      </c>
      <c r="B25">
        <v>150.03909278209599</v>
      </c>
      <c r="C25">
        <v>5848</v>
      </c>
      <c r="D25">
        <v>29.333860691492401</v>
      </c>
      <c r="E25">
        <v>200</v>
      </c>
    </row>
    <row r="26" spans="1:10" x14ac:dyDescent="0.2">
      <c r="A26" s="1">
        <v>0.24</v>
      </c>
      <c r="B26">
        <v>146.44347848219101</v>
      </c>
      <c r="C26">
        <v>6652</v>
      </c>
      <c r="D26">
        <v>29.017447993601401</v>
      </c>
      <c r="E26">
        <v>200</v>
      </c>
    </row>
    <row r="27" spans="1:10" x14ac:dyDescent="0.2">
      <c r="A27" s="1">
        <v>0.25</v>
      </c>
      <c r="B27">
        <v>142.803670558059</v>
      </c>
      <c r="C27">
        <v>7617</v>
      </c>
      <c r="D27">
        <v>28.703579685841099</v>
      </c>
      <c r="E27">
        <v>200</v>
      </c>
    </row>
    <row r="28" spans="1:10" x14ac:dyDescent="0.2">
      <c r="A28" s="1">
        <v>0.26</v>
      </c>
      <c r="B28">
        <v>139.52864480259501</v>
      </c>
      <c r="C28">
        <v>8639</v>
      </c>
      <c r="D28">
        <v>28.3922596724491</v>
      </c>
      <c r="E28">
        <v>200</v>
      </c>
    </row>
    <row r="29" spans="1:10" x14ac:dyDescent="0.2">
      <c r="A29" s="1">
        <v>0.27</v>
      </c>
      <c r="B29">
        <v>136.078260955275</v>
      </c>
      <c r="C29">
        <v>9782</v>
      </c>
      <c r="D29">
        <v>28.083491967796601</v>
      </c>
      <c r="E29">
        <v>200</v>
      </c>
    </row>
    <row r="30" spans="1:10" x14ac:dyDescent="0.2">
      <c r="A30" s="1">
        <v>0.28000000000000003</v>
      </c>
      <c r="B30">
        <v>132.70530635498599</v>
      </c>
      <c r="C30">
        <v>11039</v>
      </c>
      <c r="D30">
        <v>27.7772806995353</v>
      </c>
      <c r="E30">
        <v>200</v>
      </c>
    </row>
    <row r="31" spans="1:10" x14ac:dyDescent="0.2">
      <c r="A31" s="1">
        <v>0.28999999999999998</v>
      </c>
      <c r="B31">
        <v>129.317019038708</v>
      </c>
      <c r="C31">
        <v>12453</v>
      </c>
      <c r="D31">
        <v>27.473630111812898</v>
      </c>
      <c r="E31">
        <v>200</v>
      </c>
    </row>
    <row r="32" spans="1:10" x14ac:dyDescent="0.2">
      <c r="A32" s="1">
        <v>0.3</v>
      </c>
      <c r="B32">
        <v>125.95765996957699</v>
      </c>
      <c r="C32">
        <v>13995</v>
      </c>
      <c r="D32">
        <v>27.172544568557299</v>
      </c>
      <c r="E32">
        <v>200</v>
      </c>
    </row>
    <row r="33" spans="1:5" x14ac:dyDescent="0.2">
      <c r="A33" s="1">
        <v>0.31</v>
      </c>
      <c r="B33">
        <v>122.667583848346</v>
      </c>
      <c r="C33">
        <v>15778</v>
      </c>
      <c r="D33">
        <v>26.874028556827199</v>
      </c>
      <c r="E33">
        <v>200</v>
      </c>
    </row>
    <row r="34" spans="1:5" x14ac:dyDescent="0.2">
      <c r="A34" s="1">
        <v>0.32</v>
      </c>
      <c r="B34">
        <v>119.491084739531</v>
      </c>
      <c r="C34">
        <v>17680</v>
      </c>
      <c r="D34">
        <v>26.5780866902291</v>
      </c>
      <c r="E34">
        <v>200</v>
      </c>
    </row>
    <row r="35" spans="1:5" x14ac:dyDescent="0.2">
      <c r="A35" s="1">
        <v>0.33</v>
      </c>
      <c r="B35">
        <v>116.39475758075901</v>
      </c>
      <c r="C35">
        <v>19859</v>
      </c>
      <c r="D35">
        <v>26.284723712396499</v>
      </c>
      <c r="E35">
        <v>200</v>
      </c>
    </row>
    <row r="36" spans="1:5" x14ac:dyDescent="0.2">
      <c r="A36" s="1">
        <v>0.34</v>
      </c>
      <c r="B36">
        <v>113.492225277649</v>
      </c>
      <c r="C36">
        <v>22168</v>
      </c>
      <c r="D36">
        <v>25.993944500530301</v>
      </c>
      <c r="E36">
        <v>200</v>
      </c>
    </row>
    <row r="37" spans="1:5" x14ac:dyDescent="0.2">
      <c r="A37" s="1">
        <v>0.35</v>
      </c>
      <c r="B37">
        <v>110.571799850256</v>
      </c>
      <c r="C37">
        <v>24788</v>
      </c>
      <c r="D37">
        <v>25.705754068998601</v>
      </c>
      <c r="E37">
        <v>200</v>
      </c>
    </row>
    <row r="38" spans="1:5" x14ac:dyDescent="0.2">
      <c r="A38" s="1">
        <v>0.36</v>
      </c>
      <c r="B38">
        <v>107.824914133541</v>
      </c>
      <c r="C38">
        <v>27694</v>
      </c>
      <c r="D38">
        <v>25.420157572988501</v>
      </c>
      <c r="E38">
        <v>200</v>
      </c>
    </row>
    <row r="39" spans="1:5" x14ac:dyDescent="0.2">
      <c r="A39" s="1">
        <v>0.37</v>
      </c>
      <c r="B39">
        <v>105.171621068414</v>
      </c>
      <c r="C39">
        <v>30816</v>
      </c>
      <c r="D39">
        <v>25.137160312210799</v>
      </c>
      <c r="E39">
        <v>200</v>
      </c>
    </row>
    <row r="40" spans="1:5" x14ac:dyDescent="0.2">
      <c r="A40" s="1">
        <v>0.38</v>
      </c>
      <c r="B40">
        <v>102.649180764712</v>
      </c>
      <c r="C40">
        <v>34130</v>
      </c>
      <c r="D40">
        <v>24.8567677346492</v>
      </c>
      <c r="E40">
        <v>200</v>
      </c>
    </row>
    <row r="41" spans="1:5" x14ac:dyDescent="0.2">
      <c r="A41" s="1">
        <v>0.39</v>
      </c>
      <c r="B41">
        <v>100.082358083383</v>
      </c>
      <c r="C41">
        <v>37803</v>
      </c>
      <c r="D41">
        <v>24.578985440350401</v>
      </c>
      <c r="E41">
        <v>200</v>
      </c>
    </row>
    <row r="42" spans="1:5" x14ac:dyDescent="0.2">
      <c r="A42" s="1">
        <v>0.4</v>
      </c>
      <c r="B42">
        <v>97.550389883404506</v>
      </c>
      <c r="C42">
        <v>41778</v>
      </c>
      <c r="D42">
        <v>24.303819185249399</v>
      </c>
      <c r="E42">
        <v>200</v>
      </c>
    </row>
    <row r="43" spans="1:5" x14ac:dyDescent="0.2">
      <c r="A43" s="1">
        <v>0.41</v>
      </c>
      <c r="B43">
        <v>95.073239887623103</v>
      </c>
      <c r="C43">
        <v>46084</v>
      </c>
      <c r="D43">
        <v>24.031274885021102</v>
      </c>
      <c r="E43">
        <v>200</v>
      </c>
    </row>
    <row r="44" spans="1:5" x14ac:dyDescent="0.2">
      <c r="A44" s="1">
        <v>0.42</v>
      </c>
      <c r="B44">
        <v>92.648227072054596</v>
      </c>
      <c r="C44">
        <v>50904</v>
      </c>
      <c r="D44">
        <v>23.761358618952301</v>
      </c>
      <c r="E44">
        <v>200</v>
      </c>
    </row>
    <row r="45" spans="1:5" x14ac:dyDescent="0.2">
      <c r="A45" s="1">
        <v>0.43</v>
      </c>
      <c r="B45">
        <v>90.308166602757893</v>
      </c>
      <c r="C45">
        <v>55896</v>
      </c>
      <c r="D45">
        <v>23.494076633825301</v>
      </c>
      <c r="E45">
        <v>200</v>
      </c>
    </row>
    <row r="46" spans="1:5" x14ac:dyDescent="0.2">
      <c r="A46" s="1">
        <v>0.44</v>
      </c>
      <c r="B46">
        <v>87.9989133921827</v>
      </c>
      <c r="C46">
        <v>61349</v>
      </c>
      <c r="D46">
        <v>23.229435347800901</v>
      </c>
      <c r="E46">
        <v>200</v>
      </c>
    </row>
    <row r="47" spans="1:5" x14ac:dyDescent="0.2">
      <c r="A47" s="1">
        <v>0.45</v>
      </c>
      <c r="B47">
        <v>85.738758606919305</v>
      </c>
      <c r="C47">
        <v>67213</v>
      </c>
      <c r="D47">
        <v>22.9674413542933</v>
      </c>
      <c r="E47">
        <v>200</v>
      </c>
    </row>
    <row r="48" spans="1:5" x14ac:dyDescent="0.2">
      <c r="A48" s="1">
        <v>0.46</v>
      </c>
      <c r="B48">
        <v>83.535982672039196</v>
      </c>
      <c r="C48">
        <v>73421</v>
      </c>
      <c r="D48">
        <v>22.708101425820601</v>
      </c>
      <c r="E48">
        <v>200</v>
      </c>
    </row>
    <row r="49" spans="1:5" x14ac:dyDescent="0.2">
      <c r="A49" s="1">
        <v>0.47</v>
      </c>
      <c r="B49">
        <v>81.351224932107399</v>
      </c>
      <c r="C49">
        <v>80025</v>
      </c>
      <c r="D49">
        <v>22.4514225178212</v>
      </c>
      <c r="E49">
        <v>200</v>
      </c>
    </row>
    <row r="50" spans="1:5" x14ac:dyDescent="0.2">
      <c r="A50" s="1">
        <v>0.48</v>
      </c>
      <c r="B50">
        <v>79.208096909669194</v>
      </c>
      <c r="C50">
        <v>86963</v>
      </c>
      <c r="D50">
        <v>22.197411772416999</v>
      </c>
      <c r="E50">
        <v>200</v>
      </c>
    </row>
    <row r="51" spans="1:5" x14ac:dyDescent="0.2">
      <c r="A51" s="1">
        <v>0.49</v>
      </c>
      <c r="B51">
        <v>77.069678341821799</v>
      </c>
      <c r="C51">
        <v>94616</v>
      </c>
      <c r="D51">
        <v>21.946076522109401</v>
      </c>
      <c r="E51">
        <v>200</v>
      </c>
    </row>
    <row r="52" spans="1:5" x14ac:dyDescent="0.2">
      <c r="A52" s="1">
        <v>0.5</v>
      </c>
      <c r="B52">
        <v>75.009063845693902</v>
      </c>
      <c r="C52">
        <v>102461</v>
      </c>
      <c r="D52">
        <v>21.697424293387702</v>
      </c>
      <c r="E52">
        <v>200</v>
      </c>
    </row>
    <row r="53" spans="1:5" x14ac:dyDescent="0.2">
      <c r="A53" s="1">
        <v>0.51</v>
      </c>
      <c r="B53">
        <v>72.965047798206697</v>
      </c>
      <c r="C53">
        <v>110966</v>
      </c>
      <c r="D53">
        <v>21.4514628102296</v>
      </c>
      <c r="E53">
        <v>200</v>
      </c>
    </row>
    <row r="54" spans="1:5" x14ac:dyDescent="0.2">
      <c r="A54" s="1">
        <v>0.52</v>
      </c>
      <c r="B54">
        <v>70.973439579255199</v>
      </c>
      <c r="C54">
        <v>120036</v>
      </c>
      <c r="D54">
        <v>21.2081999974714</v>
      </c>
      <c r="E54">
        <v>200</v>
      </c>
    </row>
    <row r="55" spans="1:5" x14ac:dyDescent="0.2">
      <c r="A55" s="1">
        <v>0.53</v>
      </c>
      <c r="B55">
        <v>69.045310869931896</v>
      </c>
      <c r="C55">
        <v>129576</v>
      </c>
      <c r="D55">
        <v>20.967643984021901</v>
      </c>
      <c r="E55">
        <v>200</v>
      </c>
    </row>
    <row r="56" spans="1:5" x14ac:dyDescent="0.2">
      <c r="A56" s="1">
        <v>0.54</v>
      </c>
      <c r="B56">
        <v>67.1780749542</v>
      </c>
      <c r="C56">
        <v>139348</v>
      </c>
      <c r="D56">
        <v>20.7298031058932</v>
      </c>
      <c r="E56">
        <v>200</v>
      </c>
    </row>
    <row r="57" spans="1:5" x14ac:dyDescent="0.2">
      <c r="A57" s="1">
        <v>0.55000000000000004</v>
      </c>
      <c r="B57">
        <v>65.331439377408103</v>
      </c>
      <c r="C57">
        <v>149704</v>
      </c>
      <c r="D57">
        <v>20.494685909017299</v>
      </c>
      <c r="E57">
        <v>200</v>
      </c>
    </row>
    <row r="58" spans="1:5" x14ac:dyDescent="0.2">
      <c r="A58" s="1">
        <v>0.56000000000000005</v>
      </c>
      <c r="B58">
        <v>63.5250846386771</v>
      </c>
      <c r="C58">
        <v>160411</v>
      </c>
      <c r="D58">
        <v>20.262301151815802</v>
      </c>
      <c r="E58">
        <v>200</v>
      </c>
    </row>
    <row r="59" spans="1:5" x14ac:dyDescent="0.2">
      <c r="A59" s="1">
        <v>0.56999999999999995</v>
      </c>
      <c r="B59">
        <v>61.739928345529499</v>
      </c>
      <c r="C59">
        <v>171748</v>
      </c>
      <c r="D59">
        <v>20.032657807485801</v>
      </c>
      <c r="E59">
        <v>200</v>
      </c>
    </row>
    <row r="60" spans="1:5" x14ac:dyDescent="0.2">
      <c r="A60" s="1">
        <v>0.57999999999999996</v>
      </c>
      <c r="B60">
        <v>59.994031880692802</v>
      </c>
      <c r="C60">
        <v>183691</v>
      </c>
      <c r="D60">
        <v>19.805765065961801</v>
      </c>
      <c r="E60">
        <v>200</v>
      </c>
    </row>
    <row r="61" spans="1:5" x14ac:dyDescent="0.2">
      <c r="A61" s="1">
        <v>0.59</v>
      </c>
      <c r="B61">
        <v>58.305831370713499</v>
      </c>
      <c r="C61">
        <v>195943</v>
      </c>
      <c r="D61">
        <v>19.581632335510999</v>
      </c>
      <c r="E61">
        <v>200</v>
      </c>
    </row>
    <row r="62" spans="1:5" x14ac:dyDescent="0.2">
      <c r="A62" s="1">
        <v>0.6</v>
      </c>
      <c r="B62">
        <v>56.6572436970417</v>
      </c>
      <c r="C62">
        <v>208673</v>
      </c>
      <c r="D62">
        <v>19.3602692439134</v>
      </c>
      <c r="E62">
        <v>200</v>
      </c>
    </row>
    <row r="63" spans="1:5" x14ac:dyDescent="0.2">
      <c r="A63" s="1">
        <v>0.61</v>
      </c>
      <c r="B63">
        <v>55.046495330542498</v>
      </c>
      <c r="C63">
        <v>221845</v>
      </c>
      <c r="D63">
        <v>19.1416856391754</v>
      </c>
      <c r="E63">
        <v>200</v>
      </c>
    </row>
    <row r="64" spans="1:5" x14ac:dyDescent="0.2">
      <c r="A64" s="1">
        <v>0.62</v>
      </c>
      <c r="B64">
        <v>53.468731019063199</v>
      </c>
      <c r="C64">
        <v>235573</v>
      </c>
      <c r="D64">
        <v>18.925891589720301</v>
      </c>
      <c r="E64">
        <v>200</v>
      </c>
    </row>
    <row r="65" spans="1:5" x14ac:dyDescent="0.2">
      <c r="A65" s="1">
        <v>0.63</v>
      </c>
      <c r="B65">
        <v>51.935542414962399</v>
      </c>
      <c r="C65">
        <v>249691</v>
      </c>
      <c r="D65">
        <v>18.712897383994399</v>
      </c>
      <c r="E65">
        <v>200</v>
      </c>
    </row>
    <row r="66" spans="1:5" x14ac:dyDescent="0.2">
      <c r="A66" s="1">
        <v>0.64</v>
      </c>
      <c r="B66">
        <v>50.443092792999899</v>
      </c>
      <c r="C66">
        <v>264212</v>
      </c>
      <c r="D66">
        <v>18.502713529422401</v>
      </c>
      <c r="E66">
        <v>200</v>
      </c>
    </row>
    <row r="67" spans="1:5" x14ac:dyDescent="0.2">
      <c r="A67" s="1">
        <v>0.65</v>
      </c>
      <c r="B67">
        <v>48.993995492720501</v>
      </c>
      <c r="C67">
        <v>278934</v>
      </c>
      <c r="D67">
        <v>18.295350750640399</v>
      </c>
      <c r="E67">
        <v>200</v>
      </c>
    </row>
    <row r="68" spans="1:5" x14ac:dyDescent="0.2">
      <c r="A68" s="1">
        <v>0.66</v>
      </c>
      <c r="B68">
        <v>47.572895544973399</v>
      </c>
      <c r="C68">
        <v>294223</v>
      </c>
      <c r="D68">
        <v>18.090819986927499</v>
      </c>
      <c r="E68">
        <v>200</v>
      </c>
    </row>
    <row r="69" spans="1:5" x14ac:dyDescent="0.2">
      <c r="A69" s="1">
        <v>0.67</v>
      </c>
      <c r="B69">
        <v>46.191579034417103</v>
      </c>
      <c r="C69">
        <v>309901</v>
      </c>
      <c r="D69">
        <v>17.889132388754401</v>
      </c>
      <c r="E69">
        <v>200</v>
      </c>
    </row>
    <row r="70" spans="1:5" x14ac:dyDescent="0.2">
      <c r="A70" s="1">
        <v>0.68</v>
      </c>
      <c r="B70">
        <v>44.845104237342099</v>
      </c>
      <c r="C70">
        <v>326021</v>
      </c>
      <c r="D70">
        <v>17.690299313355901</v>
      </c>
      <c r="E70">
        <v>200</v>
      </c>
    </row>
    <row r="71" spans="1:5" x14ac:dyDescent="0.2">
      <c r="A71" s="1">
        <v>0.69</v>
      </c>
      <c r="B71">
        <v>43.541131532208198</v>
      </c>
      <c r="C71">
        <v>342409</v>
      </c>
      <c r="D71">
        <v>17.494332319232701</v>
      </c>
      <c r="E71">
        <v>200</v>
      </c>
    </row>
    <row r="72" spans="1:5" x14ac:dyDescent="0.2">
      <c r="A72" s="1">
        <v>0.7</v>
      </c>
      <c r="B72">
        <v>42.269299306199301</v>
      </c>
      <c r="C72">
        <v>359290</v>
      </c>
      <c r="D72">
        <v>17.301243159476499</v>
      </c>
      <c r="E72">
        <v>200</v>
      </c>
    </row>
    <row r="73" spans="1:5" x14ac:dyDescent="0.2">
      <c r="A73" s="1">
        <v>0.71</v>
      </c>
      <c r="B73">
        <v>41.048366682968499</v>
      </c>
      <c r="C73">
        <v>376193</v>
      </c>
      <c r="D73">
        <v>17.111043773809701</v>
      </c>
      <c r="E73">
        <v>200</v>
      </c>
    </row>
    <row r="74" spans="1:5" x14ac:dyDescent="0.2">
      <c r="A74" s="1">
        <v>0.72</v>
      </c>
      <c r="B74">
        <v>39.858770999291899</v>
      </c>
      <c r="C74">
        <v>393388</v>
      </c>
      <c r="D74">
        <v>16.923746279218499</v>
      </c>
      <c r="E74">
        <v>200</v>
      </c>
    </row>
    <row r="75" spans="1:5" x14ac:dyDescent="0.2">
      <c r="A75" s="1">
        <v>0.73</v>
      </c>
      <c r="B75">
        <v>38.708608349732003</v>
      </c>
      <c r="C75">
        <v>410701</v>
      </c>
      <c r="D75">
        <v>16.739362959055999</v>
      </c>
      <c r="E75">
        <v>200</v>
      </c>
    </row>
    <row r="76" spans="1:5" x14ac:dyDescent="0.2">
      <c r="A76" s="1">
        <v>0.74</v>
      </c>
      <c r="B76">
        <v>37.591962557640798</v>
      </c>
      <c r="C76">
        <v>428141</v>
      </c>
      <c r="D76">
        <v>16.557906250481199</v>
      </c>
      <c r="E76">
        <v>200</v>
      </c>
    </row>
    <row r="77" spans="1:5" x14ac:dyDescent="0.2">
      <c r="A77" s="1">
        <v>0.75</v>
      </c>
      <c r="B77">
        <v>36.495526681267599</v>
      </c>
      <c r="C77">
        <v>446123</v>
      </c>
      <c r="D77">
        <v>16.3793887300926</v>
      </c>
      <c r="E77">
        <v>200</v>
      </c>
    </row>
    <row r="78" spans="1:5" x14ac:dyDescent="0.2">
      <c r="A78" s="1">
        <v>0.76</v>
      </c>
      <c r="B78">
        <v>35.456610668327301</v>
      </c>
      <c r="C78">
        <v>463501</v>
      </c>
      <c r="D78">
        <v>16.203823097610801</v>
      </c>
      <c r="E78">
        <v>200</v>
      </c>
    </row>
    <row r="79" spans="1:5" x14ac:dyDescent="0.2">
      <c r="A79" s="1">
        <v>0.77</v>
      </c>
      <c r="B79">
        <v>34.436340220755902</v>
      </c>
      <c r="C79">
        <v>481235</v>
      </c>
      <c r="D79">
        <v>16.031222157452898</v>
      </c>
      <c r="E79">
        <v>200</v>
      </c>
    </row>
    <row r="80" spans="1:5" x14ac:dyDescent="0.2">
      <c r="A80" s="1">
        <v>0.78</v>
      </c>
      <c r="B80">
        <v>33.451060378073599</v>
      </c>
      <c r="C80">
        <v>498802</v>
      </c>
      <c r="D80">
        <v>15.861598798039999</v>
      </c>
      <c r="E80">
        <v>200</v>
      </c>
    </row>
    <row r="81" spans="1:5" x14ac:dyDescent="0.2">
      <c r="A81" s="1">
        <v>0.79</v>
      </c>
      <c r="B81">
        <v>32.493076027787403</v>
      </c>
      <c r="C81">
        <v>516401</v>
      </c>
      <c r="D81">
        <v>15.6949659686685</v>
      </c>
      <c r="E81">
        <v>200</v>
      </c>
    </row>
    <row r="82" spans="1:5" x14ac:dyDescent="0.2">
      <c r="A82" s="1">
        <v>0.8</v>
      </c>
      <c r="B82">
        <v>31.559062240681101</v>
      </c>
      <c r="C82">
        <v>534158</v>
      </c>
      <c r="D82">
        <v>15.531336653773799</v>
      </c>
      <c r="E82">
        <v>200</v>
      </c>
    </row>
    <row r="83" spans="1:5" x14ac:dyDescent="0.2">
      <c r="A83" s="1">
        <v>0.81</v>
      </c>
      <c r="B83">
        <v>30.659147461231701</v>
      </c>
      <c r="C83">
        <v>551701</v>
      </c>
      <c r="D83">
        <v>15.370723844408399</v>
      </c>
      <c r="E83">
        <v>200</v>
      </c>
    </row>
    <row r="84" spans="1:5" x14ac:dyDescent="0.2">
      <c r="A84" s="1">
        <v>0.82</v>
      </c>
      <c r="B84">
        <v>29.778992695854001</v>
      </c>
      <c r="C84">
        <v>569460</v>
      </c>
      <c r="D84">
        <v>15.213140506752801</v>
      </c>
      <c r="E84">
        <v>200</v>
      </c>
    </row>
    <row r="85" spans="1:5" x14ac:dyDescent="0.2">
      <c r="A85" s="1">
        <v>0.83</v>
      </c>
      <c r="B85">
        <v>28.935883008477301</v>
      </c>
      <c r="C85">
        <v>586863</v>
      </c>
      <c r="D85">
        <v>15.0585995474735</v>
      </c>
      <c r="E85">
        <v>200</v>
      </c>
    </row>
    <row r="86" spans="1:5" x14ac:dyDescent="0.2">
      <c r="A86" s="1">
        <v>0.84</v>
      </c>
      <c r="B86">
        <v>28.1180020808556</v>
      </c>
      <c r="C86">
        <v>604149</v>
      </c>
      <c r="D86">
        <v>14.907113775742101</v>
      </c>
      <c r="E86">
        <v>200</v>
      </c>
    </row>
    <row r="87" spans="1:5" x14ac:dyDescent="0.2">
      <c r="A87" s="1">
        <v>0.85</v>
      </c>
      <c r="B87">
        <v>27.332511549978499</v>
      </c>
      <c r="C87">
        <v>621015</v>
      </c>
      <c r="D87">
        <v>14.7586958617244</v>
      </c>
      <c r="E87">
        <v>200</v>
      </c>
    </row>
    <row r="88" spans="1:5" x14ac:dyDescent="0.2">
      <c r="A88" s="1">
        <v>0.86</v>
      </c>
      <c r="B88">
        <v>26.5714091717306</v>
      </c>
      <c r="C88">
        <v>637718</v>
      </c>
      <c r="D88">
        <v>14.6133582913506</v>
      </c>
      <c r="E88">
        <v>200</v>
      </c>
    </row>
    <row r="89" spans="1:5" x14ac:dyDescent="0.2">
      <c r="A89" s="1">
        <v>0.87</v>
      </c>
      <c r="B89">
        <v>25.8355150758271</v>
      </c>
      <c r="C89">
        <v>654143</v>
      </c>
      <c r="D89">
        <v>14.4711133171737</v>
      </c>
      <c r="E89">
        <v>200</v>
      </c>
    </row>
    <row r="90" spans="1:5" x14ac:dyDescent="0.2">
      <c r="A90" s="1">
        <v>0.88</v>
      </c>
      <c r="B90">
        <v>25.1231471045223</v>
      </c>
      <c r="C90">
        <v>670367</v>
      </c>
      <c r="D90">
        <v>14.3319729051245</v>
      </c>
      <c r="E90">
        <v>200</v>
      </c>
    </row>
    <row r="91" spans="1:5" x14ac:dyDescent="0.2">
      <c r="A91" s="1">
        <v>0.89</v>
      </c>
      <c r="B91">
        <v>24.438277931980402</v>
      </c>
      <c r="C91">
        <v>686143</v>
      </c>
      <c r="D91">
        <v>14.1959486769689</v>
      </c>
      <c r="E91">
        <v>200</v>
      </c>
    </row>
    <row r="92" spans="1:5" x14ac:dyDescent="0.2">
      <c r="A92" s="1">
        <v>0.9</v>
      </c>
      <c r="B92">
        <v>23.776187491359799</v>
      </c>
      <c r="C92">
        <v>701630</v>
      </c>
      <c r="D92">
        <v>14.0630518482719</v>
      </c>
      <c r="E92">
        <v>200</v>
      </c>
    </row>
    <row r="93" spans="1:5" x14ac:dyDescent="0.2">
      <c r="A93" s="1">
        <v>0.91</v>
      </c>
      <c r="B93">
        <v>23.137985392045799</v>
      </c>
      <c r="C93">
        <v>716736</v>
      </c>
      <c r="D93">
        <v>13.933293161666599</v>
      </c>
      <c r="E93">
        <v>200</v>
      </c>
    </row>
    <row r="94" spans="1:5" x14ac:dyDescent="0.2">
      <c r="A94" s="1">
        <v>0.92</v>
      </c>
      <c r="B94">
        <v>22.522427241324898</v>
      </c>
      <c r="C94">
        <v>731473</v>
      </c>
      <c r="D94">
        <v>13.8066828152221</v>
      </c>
      <c r="E94">
        <v>200</v>
      </c>
    </row>
    <row r="95" spans="1:5" x14ac:dyDescent="0.2">
      <c r="A95" s="1">
        <v>0.93</v>
      </c>
      <c r="B95">
        <v>21.930883550882001</v>
      </c>
      <c r="C95">
        <v>745718</v>
      </c>
      <c r="D95">
        <v>13.683230385691299</v>
      </c>
      <c r="E95">
        <v>200</v>
      </c>
    </row>
    <row r="96" spans="1:5" x14ac:dyDescent="0.2">
      <c r="A96" s="1">
        <v>0.94</v>
      </c>
      <c r="B96">
        <v>21.362558280697598</v>
      </c>
      <c r="C96">
        <v>759491</v>
      </c>
      <c r="D96">
        <v>13.562944746405201</v>
      </c>
      <c r="E96">
        <v>200</v>
      </c>
    </row>
    <row r="97" spans="1:5" x14ac:dyDescent="0.2">
      <c r="A97" s="1">
        <v>0.95</v>
      </c>
      <c r="B97">
        <v>20.815265046757201</v>
      </c>
      <c r="C97">
        <v>772809</v>
      </c>
      <c r="D97">
        <v>13.445833979558801</v>
      </c>
      <c r="E97">
        <v>200</v>
      </c>
    </row>
    <row r="98" spans="1:5" x14ac:dyDescent="0.2">
      <c r="A98" s="1">
        <v>0.96</v>
      </c>
      <c r="B98">
        <v>20.284035554911199</v>
      </c>
      <c r="C98">
        <v>785875</v>
      </c>
      <c r="D98">
        <v>13.3319052826056</v>
      </c>
      <c r="E98">
        <v>200</v>
      </c>
    </row>
    <row r="99" spans="1:5" x14ac:dyDescent="0.2">
      <c r="A99" s="1">
        <v>0.97</v>
      </c>
      <c r="B99">
        <v>19.774142045639401</v>
      </c>
      <c r="C99">
        <v>798463</v>
      </c>
      <c r="D99">
        <v>13.221164868438899</v>
      </c>
      <c r="E99">
        <v>200</v>
      </c>
    </row>
    <row r="100" spans="1:5" x14ac:dyDescent="0.2">
      <c r="A100" s="1">
        <v>0.98</v>
      </c>
      <c r="B100">
        <v>19.285158947266801</v>
      </c>
      <c r="C100">
        <v>810552</v>
      </c>
      <c r="D100">
        <v>13.113617858994701</v>
      </c>
      <c r="E100">
        <v>200</v>
      </c>
    </row>
    <row r="101" spans="1:5" x14ac:dyDescent="0.2">
      <c r="A101" s="1">
        <v>0.99</v>
      </c>
      <c r="B101">
        <v>18.818892072180599</v>
      </c>
      <c r="C101">
        <v>822020</v>
      </c>
      <c r="D101">
        <v>13.0092681718519</v>
      </c>
      <c r="E101">
        <v>200</v>
      </c>
    </row>
    <row r="102" spans="1:5" x14ac:dyDescent="0.2">
      <c r="A102" s="1">
        <v>1</v>
      </c>
      <c r="B102">
        <v>18.370753277781599</v>
      </c>
      <c r="C102">
        <v>833030</v>
      </c>
      <c r="D102">
        <v>12.9081183993409</v>
      </c>
      <c r="E102">
        <v>200</v>
      </c>
    </row>
    <row r="103" spans="1:5" x14ac:dyDescent="0.2">
      <c r="A103" s="1">
        <v>1.01</v>
      </c>
      <c r="B103">
        <v>17.939697315561599</v>
      </c>
      <c r="C103">
        <v>843608</v>
      </c>
      <c r="D103">
        <v>12.8101696795932</v>
      </c>
      <c r="E103">
        <v>200</v>
      </c>
    </row>
    <row r="104" spans="1:5" x14ac:dyDescent="0.2">
      <c r="A104" s="1">
        <v>1.02</v>
      </c>
      <c r="B104">
        <v>17.521418727211799</v>
      </c>
      <c r="C104">
        <v>853914</v>
      </c>
      <c r="D104">
        <v>12.715421558880299</v>
      </c>
      <c r="E104">
        <v>200</v>
      </c>
    </row>
    <row r="105" spans="1:5" x14ac:dyDescent="0.2">
      <c r="A105" s="1">
        <v>1.03</v>
      </c>
      <c r="B105">
        <v>17.123550163906</v>
      </c>
      <c r="C105">
        <v>863638</v>
      </c>
      <c r="D105">
        <v>12.623871844493999</v>
      </c>
      <c r="E105">
        <v>200</v>
      </c>
    </row>
    <row r="106" spans="1:5" x14ac:dyDescent="0.2">
      <c r="A106" s="1">
        <v>1.04</v>
      </c>
      <c r="B106">
        <v>16.745405739490199</v>
      </c>
      <c r="C106">
        <v>872783</v>
      </c>
      <c r="D106">
        <v>12.5355164473239</v>
      </c>
      <c r="E106">
        <v>200</v>
      </c>
    </row>
    <row r="107" spans="1:5" x14ac:dyDescent="0.2">
      <c r="A107" s="1">
        <v>1.05</v>
      </c>
      <c r="B107">
        <v>16.382425707700499</v>
      </c>
      <c r="C107">
        <v>881509</v>
      </c>
      <c r="D107">
        <v>12.4503492131867</v>
      </c>
      <c r="E107">
        <v>200</v>
      </c>
    </row>
    <row r="108" spans="1:5" x14ac:dyDescent="0.2">
      <c r="A108" s="1">
        <v>1.06</v>
      </c>
      <c r="B108">
        <v>16.035006421244201</v>
      </c>
      <c r="C108">
        <v>889799</v>
      </c>
      <c r="D108">
        <v>12.368361741866201</v>
      </c>
      <c r="E108">
        <v>200</v>
      </c>
    </row>
    <row r="109" spans="1:5" x14ac:dyDescent="0.2">
      <c r="A109" s="1">
        <v>1.07</v>
      </c>
      <c r="B109">
        <v>15.700430498985</v>
      </c>
      <c r="C109">
        <v>897750</v>
      </c>
      <c r="D109">
        <v>12.289543192739901</v>
      </c>
      <c r="E109">
        <v>200</v>
      </c>
    </row>
    <row r="110" spans="1:5" x14ac:dyDescent="0.2">
      <c r="A110" s="1">
        <v>1.08</v>
      </c>
      <c r="B110">
        <v>15.3839074270987</v>
      </c>
      <c r="C110">
        <v>905161</v>
      </c>
      <c r="D110">
        <v>12.2138800757963</v>
      </c>
      <c r="E110">
        <v>200</v>
      </c>
    </row>
    <row r="111" spans="1:5" x14ac:dyDescent="0.2">
      <c r="A111" s="1">
        <v>1.0900000000000001</v>
      </c>
      <c r="B111">
        <v>15.0785903925635</v>
      </c>
      <c r="C111">
        <v>912282</v>
      </c>
      <c r="D111">
        <v>12.1413560268099</v>
      </c>
      <c r="E111">
        <v>200</v>
      </c>
    </row>
    <row r="112" spans="1:5" x14ac:dyDescent="0.2">
      <c r="A112" s="1">
        <v>1.1000000000000001</v>
      </c>
      <c r="B112">
        <v>14.786028293380101</v>
      </c>
      <c r="C112">
        <v>919062</v>
      </c>
      <c r="D112">
        <v>12.0719515654374</v>
      </c>
      <c r="E112">
        <v>200</v>
      </c>
    </row>
    <row r="113" spans="1:5" x14ac:dyDescent="0.2">
      <c r="A113" s="1">
        <v>1.1100000000000001</v>
      </c>
      <c r="B113">
        <v>14.5095199248456</v>
      </c>
      <c r="C113">
        <v>925373</v>
      </c>
      <c r="D113">
        <v>12.005643835037</v>
      </c>
      <c r="E113">
        <v>200</v>
      </c>
    </row>
    <row r="114" spans="1:5" x14ac:dyDescent="0.2">
      <c r="A114" s="1">
        <v>1.1200000000000001</v>
      </c>
      <c r="B114">
        <v>14.250707670708699</v>
      </c>
      <c r="C114">
        <v>931149</v>
      </c>
      <c r="D114">
        <v>11.9424063231214</v>
      </c>
      <c r="E114">
        <v>200</v>
      </c>
    </row>
    <row r="115" spans="1:5" x14ac:dyDescent="0.2">
      <c r="A115" s="1">
        <v>1.1299999999999999</v>
      </c>
      <c r="B115">
        <v>14.004098450915</v>
      </c>
      <c r="C115">
        <v>936578</v>
      </c>
      <c r="D115">
        <v>11.882208561523401</v>
      </c>
      <c r="E115">
        <v>200</v>
      </c>
    </row>
    <row r="116" spans="1:5" x14ac:dyDescent="0.2">
      <c r="A116" s="1">
        <v>1.1399999999999999</v>
      </c>
      <c r="B116">
        <v>13.7692148686893</v>
      </c>
      <c r="C116">
        <v>941678</v>
      </c>
      <c r="D116">
        <v>11.825015805609301</v>
      </c>
      <c r="E116">
        <v>200</v>
      </c>
    </row>
    <row r="117" spans="1:5" x14ac:dyDescent="0.2">
      <c r="A117" s="1">
        <v>1.1499999999999999</v>
      </c>
      <c r="B117">
        <v>13.5446356399873</v>
      </c>
      <c r="C117">
        <v>946509</v>
      </c>
      <c r="D117">
        <v>11.7707886922244</v>
      </c>
      <c r="E117">
        <v>200</v>
      </c>
    </row>
    <row r="118" spans="1:5" x14ac:dyDescent="0.2">
      <c r="A118" s="1">
        <v>1.1599999999999999</v>
      </c>
      <c r="B118">
        <v>13.3324872815829</v>
      </c>
      <c r="C118">
        <v>950990</v>
      </c>
      <c r="D118">
        <v>11.7194828765028</v>
      </c>
      <c r="E118">
        <v>200</v>
      </c>
    </row>
    <row r="119" spans="1:5" x14ac:dyDescent="0.2">
      <c r="A119" s="1">
        <v>1.17</v>
      </c>
      <c r="B119">
        <v>13.132232067455799</v>
      </c>
      <c r="C119">
        <v>955150</v>
      </c>
      <c r="D119">
        <v>11.6710486482412</v>
      </c>
      <c r="E119">
        <v>200</v>
      </c>
    </row>
    <row r="120" spans="1:5" x14ac:dyDescent="0.2">
      <c r="A120" s="1">
        <v>1.18</v>
      </c>
      <c r="B120">
        <v>12.943526719017999</v>
      </c>
      <c r="C120">
        <v>959003</v>
      </c>
      <c r="D120">
        <v>11.625430529215601</v>
      </c>
      <c r="E120">
        <v>200</v>
      </c>
    </row>
    <row r="121" spans="1:5" x14ac:dyDescent="0.2">
      <c r="A121" s="1">
        <v>1.19</v>
      </c>
      <c r="B121">
        <v>12.763676766087899</v>
      </c>
      <c r="C121">
        <v>962637</v>
      </c>
      <c r="D121">
        <v>11.5825668536274</v>
      </c>
      <c r="E121">
        <v>200</v>
      </c>
    </row>
    <row r="122" spans="1:5" x14ac:dyDescent="0.2">
      <c r="A122" s="1">
        <v>1.2</v>
      </c>
      <c r="B122">
        <v>12.5946257217128</v>
      </c>
      <c r="C122">
        <v>965995</v>
      </c>
      <c r="D122">
        <v>11.542389334803399</v>
      </c>
      <c r="E122">
        <v>200</v>
      </c>
    </row>
    <row r="123" spans="1:5" x14ac:dyDescent="0.2">
      <c r="A123" s="1">
        <v>1.21</v>
      </c>
      <c r="B123">
        <v>12.435161527535501</v>
      </c>
      <c r="C123">
        <v>969119</v>
      </c>
      <c r="D123">
        <v>11.5048226223384</v>
      </c>
      <c r="E123">
        <v>200</v>
      </c>
    </row>
    <row r="124" spans="1:5" x14ac:dyDescent="0.2">
      <c r="A124" s="1">
        <v>1.22</v>
      </c>
      <c r="B124">
        <v>12.2913477531733</v>
      </c>
      <c r="C124">
        <v>971837</v>
      </c>
      <c r="D124">
        <v>11.469783855068099</v>
      </c>
      <c r="E124">
        <v>200</v>
      </c>
    </row>
    <row r="125" spans="1:5" x14ac:dyDescent="0.2">
      <c r="A125" s="1">
        <v>1.23</v>
      </c>
      <c r="B125">
        <v>12.154983441430501</v>
      </c>
      <c r="C125">
        <v>974390</v>
      </c>
      <c r="D125">
        <v>11.437182216587001</v>
      </c>
      <c r="E125">
        <v>200</v>
      </c>
    </row>
    <row r="126" spans="1:5" x14ac:dyDescent="0.2">
      <c r="A126" s="1">
        <v>1.24</v>
      </c>
      <c r="B126">
        <v>12.027733600186</v>
      </c>
      <c r="C126">
        <v>976730</v>
      </c>
      <c r="D126">
        <v>11.4069185014823</v>
      </c>
      <c r="E126">
        <v>200</v>
      </c>
    </row>
    <row r="127" spans="1:5" x14ac:dyDescent="0.2">
      <c r="A127" s="1">
        <v>1.25</v>
      </c>
      <c r="B127">
        <v>11.9074269272033</v>
      </c>
      <c r="C127">
        <v>978926</v>
      </c>
      <c r="D127">
        <v>11.3788847020302</v>
      </c>
      <c r="E127">
        <v>200</v>
      </c>
    </row>
    <row r="128" spans="1:5" x14ac:dyDescent="0.2">
      <c r="A128" s="1">
        <v>1.26</v>
      </c>
      <c r="B128">
        <v>11.797585233060399</v>
      </c>
      <c r="C128">
        <v>980887</v>
      </c>
      <c r="D128">
        <v>11.352963626794301</v>
      </c>
      <c r="E128">
        <v>200</v>
      </c>
    </row>
    <row r="129" spans="1:5" x14ac:dyDescent="0.2">
      <c r="A129" s="1">
        <v>1.27</v>
      </c>
      <c r="B129">
        <v>11.6983148673689</v>
      </c>
      <c r="C129">
        <v>982616</v>
      </c>
      <c r="D129">
        <v>11.329028564354401</v>
      </c>
      <c r="E129">
        <v>200</v>
      </c>
    </row>
    <row r="130" spans="1:5" x14ac:dyDescent="0.2">
      <c r="A130" s="1">
        <v>1.28</v>
      </c>
      <c r="B130">
        <v>11.6039725169137</v>
      </c>
      <c r="C130">
        <v>984259</v>
      </c>
      <c r="D130">
        <v>11.306943007259401</v>
      </c>
      <c r="E130">
        <v>200</v>
      </c>
    </row>
    <row r="131" spans="1:5" x14ac:dyDescent="0.2">
      <c r="A131" s="1">
        <v>1.29</v>
      </c>
      <c r="B131">
        <v>11.516534067290999</v>
      </c>
      <c r="C131">
        <v>985769</v>
      </c>
      <c r="D131">
        <v>11.2865604532061</v>
      </c>
      <c r="E131">
        <v>200</v>
      </c>
    </row>
    <row r="132" spans="1:5" x14ac:dyDescent="0.2">
      <c r="A132" s="1">
        <v>1.3</v>
      </c>
      <c r="B132">
        <v>11.4348393672004</v>
      </c>
      <c r="C132">
        <v>987177</v>
      </c>
      <c r="D132">
        <v>11.267724302324099</v>
      </c>
      <c r="E132">
        <v>200</v>
      </c>
    </row>
    <row r="133" spans="1:5" x14ac:dyDescent="0.2">
      <c r="A133" s="1">
        <v>1.31</v>
      </c>
      <c r="B133">
        <v>11.361615236376601</v>
      </c>
      <c r="C133">
        <v>988423</v>
      </c>
      <c r="D133">
        <v>11.250267871235</v>
      </c>
      <c r="E133">
        <v>200</v>
      </c>
    </row>
    <row r="134" spans="1:5" x14ac:dyDescent="0.2">
      <c r="A134" s="1">
        <v>1.32</v>
      </c>
      <c r="B134">
        <v>11.2945242243657</v>
      </c>
      <c r="C134">
        <v>989562</v>
      </c>
      <c r="D134">
        <v>11.2340145461106</v>
      </c>
      <c r="E134">
        <v>200</v>
      </c>
    </row>
    <row r="135" spans="1:5" x14ac:dyDescent="0.2">
      <c r="A135" s="1">
        <v>1.33</v>
      </c>
      <c r="B135">
        <v>11.236852752378701</v>
      </c>
      <c r="C135">
        <v>990525</v>
      </c>
      <c r="D135">
        <v>11.2187780981419</v>
      </c>
      <c r="E135">
        <v>200</v>
      </c>
    </row>
    <row r="136" spans="1:5" x14ac:dyDescent="0.2">
      <c r="A136" s="1">
        <v>1.34</v>
      </c>
      <c r="B136">
        <v>11.182541554232101</v>
      </c>
      <c r="C136">
        <v>991445</v>
      </c>
      <c r="D136">
        <v>11.204363185441601</v>
      </c>
      <c r="E136">
        <v>200</v>
      </c>
    </row>
    <row r="137" spans="1:5" x14ac:dyDescent="0.2">
      <c r="A137" s="1">
        <v>1.35</v>
      </c>
      <c r="B137">
        <v>11.1347419768765</v>
      </c>
      <c r="C137">
        <v>992256</v>
      </c>
      <c r="D137">
        <v>11.1905660652107</v>
      </c>
      <c r="E137">
        <v>200</v>
      </c>
    </row>
    <row r="138" spans="1:5" x14ac:dyDescent="0.2">
      <c r="A138" s="1">
        <v>1.36</v>
      </c>
      <c r="B138">
        <v>11.0903558449921</v>
      </c>
      <c r="C138">
        <v>993022</v>
      </c>
      <c r="D138">
        <v>11.177175538738</v>
      </c>
      <c r="E138">
        <v>200</v>
      </c>
    </row>
    <row r="139" spans="1:5" x14ac:dyDescent="0.2">
      <c r="A139" s="1">
        <v>1.37</v>
      </c>
      <c r="B139">
        <v>11.0508370476918</v>
      </c>
      <c r="C139">
        <v>993715</v>
      </c>
      <c r="D139">
        <v>11.1639741492026</v>
      </c>
      <c r="E139">
        <v>200</v>
      </c>
    </row>
    <row r="140" spans="1:5" x14ac:dyDescent="0.2">
      <c r="A140" s="1">
        <v>1.38</v>
      </c>
      <c r="B140">
        <v>11.019592001265901</v>
      </c>
      <c r="C140">
        <v>994270</v>
      </c>
      <c r="D140">
        <v>11.150739648066301</v>
      </c>
      <c r="E140">
        <v>200</v>
      </c>
    </row>
    <row r="141" spans="1:5" x14ac:dyDescent="0.2">
      <c r="A141" s="1">
        <v>1.39</v>
      </c>
      <c r="B141">
        <v>10.9903188201022</v>
      </c>
      <c r="C141">
        <v>994806</v>
      </c>
      <c r="D141">
        <v>11.137246739872401</v>
      </c>
      <c r="E141">
        <v>200</v>
      </c>
    </row>
    <row r="142" spans="1:5" x14ac:dyDescent="0.2">
      <c r="A142" s="1">
        <v>1.4</v>
      </c>
      <c r="B142">
        <v>10.965582626490599</v>
      </c>
      <c r="C142">
        <v>995275</v>
      </c>
      <c r="D142">
        <v>11.123269107415201</v>
      </c>
      <c r="E142">
        <v>200</v>
      </c>
    </row>
    <row r="143" spans="1:5" x14ac:dyDescent="0.2">
      <c r="A143" s="1">
        <v>1.41</v>
      </c>
      <c r="B143">
        <v>10.944140495616599</v>
      </c>
      <c r="C143">
        <v>995699</v>
      </c>
      <c r="D143">
        <v>11.108581709543399</v>
      </c>
      <c r="E143">
        <v>200</v>
      </c>
    </row>
    <row r="144" spans="1:5" x14ac:dyDescent="0.2">
      <c r="A144" s="1">
        <v>1.42</v>
      </c>
      <c r="B144">
        <v>10.9270235104658</v>
      </c>
      <c r="C144">
        <v>996060</v>
      </c>
      <c r="D144">
        <v>11.092963332518201</v>
      </c>
      <c r="E144">
        <v>200</v>
      </c>
    </row>
    <row r="145" spans="1:5" x14ac:dyDescent="0.2">
      <c r="A145" s="1">
        <v>1.43</v>
      </c>
      <c r="B145">
        <v>10.911932005583401</v>
      </c>
      <c r="C145">
        <v>996396</v>
      </c>
      <c r="D145">
        <v>11.0761993632614</v>
      </c>
      <c r="E145">
        <v>200</v>
      </c>
    </row>
    <row r="146" spans="1:5" x14ac:dyDescent="0.2">
      <c r="A146" s="1">
        <v>1.44</v>
      </c>
      <c r="B146">
        <v>10.8994664253719</v>
      </c>
      <c r="C146">
        <v>996695</v>
      </c>
      <c r="D146">
        <v>11.058084739592401</v>
      </c>
      <c r="E146">
        <v>200</v>
      </c>
    </row>
    <row r="147" spans="1:5" x14ac:dyDescent="0.2">
      <c r="A147" s="1">
        <v>1.45</v>
      </c>
      <c r="B147">
        <v>10.887926515867999</v>
      </c>
      <c r="C147">
        <v>996984</v>
      </c>
      <c r="D147">
        <v>11.0384270194279</v>
      </c>
      <c r="E147">
        <v>200</v>
      </c>
    </row>
    <row r="148" spans="1:5" x14ac:dyDescent="0.2">
      <c r="A148" s="1">
        <v>1.46</v>
      </c>
      <c r="B148">
        <v>10.8782942860606</v>
      </c>
      <c r="C148">
        <v>997245</v>
      </c>
      <c r="D148">
        <v>11.017049498795799</v>
      </c>
      <c r="E148">
        <v>200</v>
      </c>
    </row>
    <row r="149" spans="1:5" x14ac:dyDescent="0.2">
      <c r="A149" s="1">
        <v>1.47</v>
      </c>
      <c r="B149">
        <v>10.8724049912115</v>
      </c>
      <c r="C149">
        <v>997448</v>
      </c>
      <c r="D149">
        <v>10.993794298330499</v>
      </c>
      <c r="E149">
        <v>200</v>
      </c>
    </row>
    <row r="150" spans="1:5" x14ac:dyDescent="0.2">
      <c r="A150" s="1">
        <v>1.48</v>
      </c>
      <c r="B150">
        <v>10.869358198446299</v>
      </c>
      <c r="C150">
        <v>997606</v>
      </c>
      <c r="D150">
        <v>10.968525330593099</v>
      </c>
      <c r="E150">
        <v>200</v>
      </c>
    </row>
    <row r="151" spans="1:5" x14ac:dyDescent="0.2">
      <c r="A151" s="1">
        <v>1.49</v>
      </c>
      <c r="B151">
        <v>10.8668332290157</v>
      </c>
      <c r="C151">
        <v>997753</v>
      </c>
      <c r="D151">
        <v>10.9411310568736</v>
      </c>
      <c r="E151">
        <v>200</v>
      </c>
    </row>
    <row r="152" spans="1:5" x14ac:dyDescent="0.2">
      <c r="A152" s="1">
        <v>1.5</v>
      </c>
      <c r="B152">
        <v>10.8646174577085</v>
      </c>
      <c r="C152">
        <v>997890</v>
      </c>
      <c r="D152">
        <v>10.911526942675801</v>
      </c>
      <c r="E152">
        <v>200</v>
      </c>
    </row>
    <row r="153" spans="1:5" x14ac:dyDescent="0.2">
      <c r="A153" s="1">
        <v>1.51</v>
      </c>
      <c r="B153">
        <v>10.863479850440299</v>
      </c>
      <c r="C153">
        <v>998004</v>
      </c>
      <c r="D153">
        <v>10.879657526160701</v>
      </c>
      <c r="E153">
        <v>200</v>
      </c>
    </row>
    <row r="154" spans="1:5" x14ac:dyDescent="0.2">
      <c r="A154" s="1">
        <v>1.52</v>
      </c>
      <c r="B154">
        <v>10.8612360734198</v>
      </c>
      <c r="C154">
        <v>998126</v>
      </c>
      <c r="D154">
        <v>10.845498023407799</v>
      </c>
      <c r="E154">
        <v>200</v>
      </c>
    </row>
    <row r="155" spans="1:5" x14ac:dyDescent="0.2">
      <c r="A155" s="1">
        <v>1.53</v>
      </c>
      <c r="B155">
        <v>10.861386307192401</v>
      </c>
      <c r="C155">
        <v>998204</v>
      </c>
      <c r="D155">
        <v>10.809055408095499</v>
      </c>
      <c r="E155">
        <v>200</v>
      </c>
    </row>
    <row r="156" spans="1:5" x14ac:dyDescent="0.2">
      <c r="A156" s="1">
        <v>1.54</v>
      </c>
      <c r="B156">
        <v>10.862823230740901</v>
      </c>
      <c r="C156">
        <v>998253</v>
      </c>
      <c r="D156">
        <v>10.7703689204313</v>
      </c>
      <c r="E156">
        <v>200</v>
      </c>
    </row>
    <row r="157" spans="1:5" x14ac:dyDescent="0.2">
      <c r="A157" s="1">
        <v>1.55</v>
      </c>
      <c r="B157">
        <v>10.8636457811771</v>
      </c>
      <c r="C157">
        <v>998299</v>
      </c>
      <c r="D157">
        <v>10.7295099799361</v>
      </c>
      <c r="E157">
        <v>200</v>
      </c>
    </row>
    <row r="158" spans="1:5" x14ac:dyDescent="0.2">
      <c r="A158" s="1">
        <v>1.56</v>
      </c>
      <c r="B158">
        <v>10.8646154332025</v>
      </c>
      <c r="C158">
        <v>998330</v>
      </c>
      <c r="D158">
        <v>10.686581497890099</v>
      </c>
      <c r="E158">
        <v>200</v>
      </c>
    </row>
    <row r="159" spans="1:5" x14ac:dyDescent="0.2">
      <c r="A159" s="1">
        <v>1.57</v>
      </c>
      <c r="B159">
        <v>10.8662306629863</v>
      </c>
      <c r="C159">
        <v>998339</v>
      </c>
      <c r="D159">
        <v>10.641716606651</v>
      </c>
      <c r="E159">
        <v>200</v>
      </c>
    </row>
    <row r="160" spans="1:5" x14ac:dyDescent="0.2">
      <c r="A160" s="1">
        <v>1.58</v>
      </c>
      <c r="B160">
        <v>10.866571028032199</v>
      </c>
      <c r="C160">
        <v>998352</v>
      </c>
      <c r="D160">
        <v>10.5950768434456</v>
      </c>
      <c r="E160">
        <v>200</v>
      </c>
    </row>
    <row r="161" spans="1:5" x14ac:dyDescent="0.2">
      <c r="A161" s="1">
        <v>1.59</v>
      </c>
      <c r="B161">
        <v>10.865538846690701</v>
      </c>
      <c r="C161">
        <v>998370</v>
      </c>
      <c r="D161">
        <v>10.546849844507999</v>
      </c>
      <c r="E161">
        <v>200</v>
      </c>
    </row>
    <row r="162" spans="1:5" x14ac:dyDescent="0.2">
      <c r="A162" s="1">
        <v>1.6</v>
      </c>
      <c r="B162">
        <v>10.8664477027452</v>
      </c>
      <c r="C162">
        <v>998347</v>
      </c>
      <c r="D162">
        <v>10.4972466206479</v>
      </c>
      <c r="E162">
        <v>200</v>
      </c>
    </row>
    <row r="163" spans="1:5" x14ac:dyDescent="0.2">
      <c r="A163" s="1">
        <v>1.61</v>
      </c>
      <c r="B163">
        <v>10.8673243449579</v>
      </c>
      <c r="C163">
        <v>998311</v>
      </c>
      <c r="D163">
        <v>10.4464984968163</v>
      </c>
      <c r="E163">
        <v>200</v>
      </c>
    </row>
    <row r="164" spans="1:5" x14ac:dyDescent="0.2">
      <c r="A164" s="1">
        <v>1.62</v>
      </c>
      <c r="B164">
        <v>10.8674251943744</v>
      </c>
      <c r="C164">
        <v>998273</v>
      </c>
      <c r="D164">
        <v>10.394853805584001</v>
      </c>
      <c r="E164">
        <v>200</v>
      </c>
    </row>
    <row r="165" spans="1:5" x14ac:dyDescent="0.2">
      <c r="A165" s="1">
        <v>1.63</v>
      </c>
      <c r="B165">
        <v>10.869487664186</v>
      </c>
      <c r="C165">
        <v>998195</v>
      </c>
      <c r="D165">
        <v>10.3425744275673</v>
      </c>
      <c r="E165">
        <v>200</v>
      </c>
    </row>
    <row r="166" spans="1:5" x14ac:dyDescent="0.2">
      <c r="A166" s="1">
        <v>1.64</v>
      </c>
      <c r="B166">
        <v>10.8700630842821</v>
      </c>
      <c r="C166">
        <v>998127</v>
      </c>
      <c r="D166">
        <v>10.2899322708877</v>
      </c>
      <c r="E166">
        <v>200</v>
      </c>
    </row>
    <row r="167" spans="1:5" x14ac:dyDescent="0.2">
      <c r="A167" s="1">
        <v>1.65</v>
      </c>
      <c r="B167">
        <v>10.872203725795201</v>
      </c>
      <c r="C167">
        <v>998026</v>
      </c>
      <c r="D167">
        <v>10.237205777160501</v>
      </c>
      <c r="E167">
        <v>200</v>
      </c>
    </row>
    <row r="168" spans="1:5" x14ac:dyDescent="0.2">
      <c r="A168" s="1">
        <v>1.66</v>
      </c>
      <c r="B168">
        <v>10.874160827551799</v>
      </c>
      <c r="C168">
        <v>997919</v>
      </c>
      <c r="D168">
        <v>10.184676533844</v>
      </c>
      <c r="E168">
        <v>200</v>
      </c>
    </row>
    <row r="169" spans="1:5" x14ac:dyDescent="0.2">
      <c r="A169" s="1">
        <v>1.67</v>
      </c>
      <c r="B169">
        <v>10.876591155099501</v>
      </c>
      <c r="C169">
        <v>997798</v>
      </c>
      <c r="D169">
        <v>10.132626062768299</v>
      </c>
      <c r="E169">
        <v>200</v>
      </c>
    </row>
    <row r="170" spans="1:5" x14ac:dyDescent="0.2">
      <c r="A170" s="1">
        <v>1.68</v>
      </c>
      <c r="B170">
        <v>10.879496142749501</v>
      </c>
      <c r="C170">
        <v>997664</v>
      </c>
      <c r="D170">
        <v>10.0813328430359</v>
      </c>
      <c r="E170">
        <v>200</v>
      </c>
    </row>
    <row r="171" spans="1:5" x14ac:dyDescent="0.2">
      <c r="A171" s="1">
        <v>1.69</v>
      </c>
      <c r="B171">
        <v>10.885265511034101</v>
      </c>
      <c r="C171">
        <v>997482</v>
      </c>
      <c r="D171">
        <v>10.031069613994401</v>
      </c>
      <c r="E171">
        <v>200</v>
      </c>
    </row>
    <row r="172" spans="1:5" x14ac:dyDescent="0.2">
      <c r="A172" s="1">
        <v>1.7</v>
      </c>
      <c r="B172">
        <v>10.892790728936401</v>
      </c>
      <c r="C172">
        <v>997271</v>
      </c>
      <c r="D172">
        <v>9.9821009912983403</v>
      </c>
      <c r="E172">
        <v>200</v>
      </c>
    </row>
    <row r="173" spans="1:5" x14ac:dyDescent="0.2">
      <c r="A173" s="1">
        <v>1.71</v>
      </c>
      <c r="B173">
        <v>10.9024079144168</v>
      </c>
      <c r="C173">
        <v>997027</v>
      </c>
      <c r="D173">
        <v>9.9346814167780302</v>
      </c>
      <c r="E173">
        <v>200</v>
      </c>
    </row>
    <row r="174" spans="1:5" x14ac:dyDescent="0.2">
      <c r="A174" s="1">
        <v>1.72</v>
      </c>
      <c r="B174">
        <v>10.912637284543701</v>
      </c>
      <c r="C174">
        <v>996775</v>
      </c>
      <c r="D174">
        <v>9.8890534513772792</v>
      </c>
      <c r="E174">
        <v>200</v>
      </c>
    </row>
    <row r="175" spans="1:5" x14ac:dyDescent="0.2">
      <c r="A175" s="1">
        <v>1.73</v>
      </c>
      <c r="B175">
        <v>10.9252751101015</v>
      </c>
      <c r="C175">
        <v>996488</v>
      </c>
      <c r="D175">
        <v>9.8454464101446106</v>
      </c>
      <c r="E175">
        <v>200</v>
      </c>
    </row>
    <row r="176" spans="1:5" x14ac:dyDescent="0.2">
      <c r="A176" s="1">
        <v>1.74</v>
      </c>
      <c r="B176">
        <v>10.939627594429</v>
      </c>
      <c r="C176">
        <v>996179</v>
      </c>
      <c r="D176">
        <v>9.8040753293825595</v>
      </c>
      <c r="E176">
        <v>200</v>
      </c>
    </row>
    <row r="177" spans="1:5" x14ac:dyDescent="0.2">
      <c r="A177" s="1">
        <v>1.75</v>
      </c>
      <c r="B177">
        <v>10.9587392571287</v>
      </c>
      <c r="C177">
        <v>995798</v>
      </c>
      <c r="D177">
        <v>9.7651402486820498</v>
      </c>
      <c r="E177">
        <v>200</v>
      </c>
    </row>
    <row r="178" spans="1:5" x14ac:dyDescent="0.2">
      <c r="A178" s="1">
        <v>1.76</v>
      </c>
      <c r="B178">
        <v>10.981506014302701</v>
      </c>
      <c r="C178">
        <v>995365</v>
      </c>
      <c r="D178">
        <v>9.7288257847332407</v>
      </c>
      <c r="E178">
        <v>200</v>
      </c>
    </row>
    <row r="179" spans="1:5" x14ac:dyDescent="0.2">
      <c r="A179" s="1">
        <v>1.77</v>
      </c>
      <c r="B179">
        <v>11.0097424661289</v>
      </c>
      <c r="C179">
        <v>994848</v>
      </c>
      <c r="D179">
        <v>9.695300969461</v>
      </c>
      <c r="E179">
        <v>200</v>
      </c>
    </row>
    <row r="180" spans="1:5" x14ac:dyDescent="0.2">
      <c r="A180" s="1">
        <v>1.78</v>
      </c>
      <c r="B180">
        <v>11.0359586430418</v>
      </c>
      <c r="C180">
        <v>994382</v>
      </c>
      <c r="D180">
        <v>9.66471932210729</v>
      </c>
      <c r="E180">
        <v>200</v>
      </c>
    </row>
    <row r="181" spans="1:5" x14ac:dyDescent="0.2">
      <c r="A181" s="1">
        <v>1.79</v>
      </c>
      <c r="B181">
        <v>11.069166664174199</v>
      </c>
      <c r="C181">
        <v>993804</v>
      </c>
      <c r="D181">
        <v>9.6372191232502402</v>
      </c>
      <c r="E181">
        <v>200</v>
      </c>
    </row>
    <row r="182" spans="1:5" x14ac:dyDescent="0.2">
      <c r="A182" s="1">
        <v>1.8</v>
      </c>
      <c r="B182">
        <v>11.1046377832576</v>
      </c>
      <c r="C182">
        <v>993202</v>
      </c>
      <c r="D182">
        <v>9.6129238582748204</v>
      </c>
      <c r="E182">
        <v>200</v>
      </c>
    </row>
    <row r="183" spans="1:5" x14ac:dyDescent="0.2">
      <c r="A183" s="1">
        <v>1.81</v>
      </c>
      <c r="B183">
        <v>11.1472451202391</v>
      </c>
      <c r="C183">
        <v>992483</v>
      </c>
      <c r="D183">
        <v>9.5919427983399199</v>
      </c>
      <c r="E183">
        <v>200</v>
      </c>
    </row>
    <row r="184" spans="1:5" x14ac:dyDescent="0.2">
      <c r="A184" s="1">
        <v>1.82</v>
      </c>
      <c r="B184">
        <v>11.195838881017201</v>
      </c>
      <c r="C184">
        <v>991667</v>
      </c>
      <c r="D184">
        <v>9.5743716882619303</v>
      </c>
      <c r="E184">
        <v>200</v>
      </c>
    </row>
    <row r="185" spans="1:5" x14ac:dyDescent="0.2">
      <c r="A185" s="1">
        <v>1.83</v>
      </c>
      <c r="B185">
        <v>11.2512972331497</v>
      </c>
      <c r="C185">
        <v>990735</v>
      </c>
      <c r="D185">
        <v>9.5602935127905102</v>
      </c>
      <c r="E185">
        <v>200</v>
      </c>
    </row>
    <row r="186" spans="1:5" x14ac:dyDescent="0.2">
      <c r="A186" s="1">
        <v>1.84</v>
      </c>
      <c r="B186">
        <v>11.308891635195</v>
      </c>
      <c r="C186">
        <v>989785</v>
      </c>
      <c r="D186">
        <v>9.5497793153279495</v>
      </c>
      <c r="E186">
        <v>200</v>
      </c>
    </row>
    <row r="187" spans="1:5" x14ac:dyDescent="0.2">
      <c r="A187" s="1">
        <v>1.85</v>
      </c>
      <c r="B187">
        <v>11.3733639639847</v>
      </c>
      <c r="C187">
        <v>988715</v>
      </c>
      <c r="D187">
        <v>9.5428890460770699</v>
      </c>
      <c r="E187">
        <v>200</v>
      </c>
    </row>
    <row r="188" spans="1:5" x14ac:dyDescent="0.2">
      <c r="A188" s="1">
        <v>1.86</v>
      </c>
      <c r="B188">
        <v>11.4439558879212</v>
      </c>
      <c r="C188">
        <v>987539</v>
      </c>
      <c r="D188">
        <v>9.5396724197437308</v>
      </c>
      <c r="E188">
        <v>200</v>
      </c>
    </row>
    <row r="189" spans="1:5" x14ac:dyDescent="0.2">
      <c r="A189" s="1">
        <v>1.87</v>
      </c>
      <c r="B189">
        <v>11.520446366106199</v>
      </c>
      <c r="C189">
        <v>986260</v>
      </c>
      <c r="D189">
        <v>9.5401697661297895</v>
      </c>
      <c r="E189">
        <v>200</v>
      </c>
    </row>
    <row r="190" spans="1:5" x14ac:dyDescent="0.2">
      <c r="A190" s="1">
        <v>1.88</v>
      </c>
      <c r="B190">
        <v>11.607568758528901</v>
      </c>
      <c r="C190">
        <v>984767</v>
      </c>
      <c r="D190">
        <v>9.5444128601066094</v>
      </c>
      <c r="E190">
        <v>200</v>
      </c>
    </row>
    <row r="191" spans="1:5" x14ac:dyDescent="0.2">
      <c r="A191" s="1">
        <v>1.89</v>
      </c>
      <c r="B191">
        <v>11.702094772152099</v>
      </c>
      <c r="C191">
        <v>983131</v>
      </c>
      <c r="D191">
        <v>9.5524257204539307</v>
      </c>
      <c r="E191">
        <v>200</v>
      </c>
    </row>
    <row r="192" spans="1:5" x14ac:dyDescent="0.2">
      <c r="A192" s="1">
        <v>1.9</v>
      </c>
      <c r="B192">
        <v>11.8023584126655</v>
      </c>
      <c r="C192">
        <v>981389</v>
      </c>
      <c r="D192">
        <v>9.56422536980517</v>
      </c>
      <c r="E192">
        <v>200</v>
      </c>
    </row>
    <row r="193" spans="1:5" x14ac:dyDescent="0.2">
      <c r="A193" s="1">
        <v>1.91</v>
      </c>
      <c r="B193">
        <v>11.907366654453799</v>
      </c>
      <c r="C193">
        <v>979564</v>
      </c>
      <c r="D193">
        <v>9.5798225503953898</v>
      </c>
      <c r="E193">
        <v>200</v>
      </c>
    </row>
    <row r="194" spans="1:5" x14ac:dyDescent="0.2">
      <c r="A194" s="1">
        <v>1.92</v>
      </c>
      <c r="B194">
        <v>12.025508735833199</v>
      </c>
      <c r="C194">
        <v>977437</v>
      </c>
      <c r="D194">
        <v>9.5992223924312601</v>
      </c>
      <c r="E194">
        <v>200</v>
      </c>
    </row>
    <row r="195" spans="1:5" x14ac:dyDescent="0.2">
      <c r="A195" s="1">
        <v>1.93</v>
      </c>
      <c r="B195">
        <v>12.154539002085899</v>
      </c>
      <c r="C195">
        <v>975060</v>
      </c>
      <c r="D195">
        <v>9.6224250336760093</v>
      </c>
      <c r="E195">
        <v>200</v>
      </c>
    </row>
    <row r="196" spans="1:5" x14ac:dyDescent="0.2">
      <c r="A196" s="1">
        <v>1.94</v>
      </c>
      <c r="B196">
        <v>12.2901925021912</v>
      </c>
      <c r="C196">
        <v>972545</v>
      </c>
      <c r="D196">
        <v>9.6494261902721004</v>
      </c>
      <c r="E196">
        <v>200</v>
      </c>
    </row>
    <row r="197" spans="1:5" x14ac:dyDescent="0.2">
      <c r="A197" s="1">
        <v>1.95</v>
      </c>
      <c r="B197">
        <v>12.436256765095299</v>
      </c>
      <c r="C197">
        <v>969780</v>
      </c>
      <c r="D197">
        <v>9.6802176799289104</v>
      </c>
      <c r="E197">
        <v>200</v>
      </c>
    </row>
    <row r="198" spans="1:5" x14ac:dyDescent="0.2">
      <c r="A198" s="1">
        <v>1.96</v>
      </c>
      <c r="B198">
        <v>12.5912816809776</v>
      </c>
      <c r="C198">
        <v>966802</v>
      </c>
      <c r="D198">
        <v>9.7147878994137997</v>
      </c>
      <c r="E198">
        <v>200</v>
      </c>
    </row>
    <row r="199" spans="1:5" x14ac:dyDescent="0.2">
      <c r="A199" s="1">
        <v>1.97</v>
      </c>
      <c r="B199">
        <v>12.755963172002099</v>
      </c>
      <c r="C199">
        <v>963588</v>
      </c>
      <c r="D199">
        <v>9.7531222588366404</v>
      </c>
      <c r="E199">
        <v>200</v>
      </c>
    </row>
    <row r="200" spans="1:5" x14ac:dyDescent="0.2">
      <c r="A200" s="1">
        <v>1.98</v>
      </c>
      <c r="B200">
        <v>12.9297373487285</v>
      </c>
      <c r="C200">
        <v>960150</v>
      </c>
      <c r="D200">
        <v>9.7952035755548899</v>
      </c>
      <c r="E200">
        <v>200</v>
      </c>
    </row>
    <row r="201" spans="1:5" x14ac:dyDescent="0.2">
      <c r="A201" s="1">
        <v>1.99</v>
      </c>
      <c r="B201">
        <v>13.117191094661299</v>
      </c>
      <c r="C201">
        <v>956346</v>
      </c>
      <c r="D201">
        <v>9.84101243068781</v>
      </c>
      <c r="E201">
        <v>200</v>
      </c>
    </row>
    <row r="202" spans="1:5" x14ac:dyDescent="0.2">
      <c r="A202" s="1">
        <v>2</v>
      </c>
      <c r="B202">
        <v>13.312208008748399</v>
      </c>
      <c r="C202">
        <v>952360</v>
      </c>
      <c r="D202">
        <v>9.89052749125314</v>
      </c>
      <c r="E202">
        <v>200</v>
      </c>
    </row>
    <row r="203" spans="1:5" x14ac:dyDescent="0.2">
      <c r="A203" s="1">
        <v>2.0099999999999998</v>
      </c>
      <c r="B203">
        <v>13.5191584036529</v>
      </c>
      <c r="C203">
        <v>948048</v>
      </c>
      <c r="D203">
        <v>9.94372580086592</v>
      </c>
      <c r="E203">
        <v>200</v>
      </c>
    </row>
    <row r="204" spans="1:5" x14ac:dyDescent="0.2">
      <c r="A204" s="1">
        <v>2.02</v>
      </c>
      <c r="B204">
        <v>13.7410027850347</v>
      </c>
      <c r="C204">
        <v>943309</v>
      </c>
      <c r="D204">
        <v>10.0005830417947</v>
      </c>
      <c r="E204">
        <v>200</v>
      </c>
    </row>
    <row r="205" spans="1:5" x14ac:dyDescent="0.2">
      <c r="A205" s="1">
        <v>2.0299999999999998</v>
      </c>
      <c r="B205">
        <v>13.975241919323899</v>
      </c>
      <c r="C205">
        <v>938225</v>
      </c>
      <c r="D205">
        <v>10.0610737709844</v>
      </c>
      <c r="E205">
        <v>200</v>
      </c>
    </row>
    <row r="206" spans="1:5" x14ac:dyDescent="0.2">
      <c r="A206" s="1">
        <v>2.04</v>
      </c>
      <c r="B206">
        <v>14.2189184243084</v>
      </c>
      <c r="C206">
        <v>932896</v>
      </c>
      <c r="D206">
        <v>10.1251716324438</v>
      </c>
      <c r="E206">
        <v>200</v>
      </c>
    </row>
    <row r="207" spans="1:5" x14ac:dyDescent="0.2">
      <c r="A207" s="1">
        <v>2.0499999999999998</v>
      </c>
      <c r="B207">
        <v>14.4754690927659</v>
      </c>
      <c r="C207">
        <v>927196</v>
      </c>
      <c r="D207">
        <v>10.192849548181201</v>
      </c>
      <c r="E207">
        <v>200</v>
      </c>
    </row>
    <row r="208" spans="1:5" x14ac:dyDescent="0.2">
      <c r="A208" s="1">
        <v>2.06</v>
      </c>
      <c r="B208">
        <v>14.747037252622301</v>
      </c>
      <c r="C208">
        <v>921052</v>
      </c>
      <c r="D208">
        <v>10.2640798896565</v>
      </c>
      <c r="E208">
        <v>200</v>
      </c>
    </row>
    <row r="209" spans="1:5" x14ac:dyDescent="0.2">
      <c r="A209" s="1">
        <v>2.0699999999999998</v>
      </c>
      <c r="B209">
        <v>15.033909883627199</v>
      </c>
      <c r="C209">
        <v>914458</v>
      </c>
      <c r="D209">
        <v>10.3388346315212</v>
      </c>
      <c r="E209">
        <v>200</v>
      </c>
    </row>
    <row r="210" spans="1:5" x14ac:dyDescent="0.2">
      <c r="A210" s="1">
        <v>2.08</v>
      </c>
      <c r="B210">
        <v>15.3341742762367</v>
      </c>
      <c r="C210">
        <v>907493</v>
      </c>
      <c r="D210">
        <v>10.417085489229301</v>
      </c>
      <c r="E210">
        <v>200</v>
      </c>
    </row>
    <row r="211" spans="1:5" x14ac:dyDescent="0.2">
      <c r="A211" s="1">
        <v>2.09</v>
      </c>
      <c r="B211">
        <v>15.648467550739101</v>
      </c>
      <c r="C211">
        <v>900132</v>
      </c>
      <c r="D211">
        <v>10.498804041942501</v>
      </c>
      <c r="E211">
        <v>200</v>
      </c>
    </row>
    <row r="212" spans="1:5" x14ac:dyDescent="0.2">
      <c r="A212" s="1">
        <v>2.1</v>
      </c>
      <c r="B212">
        <v>15.976054958609501</v>
      </c>
      <c r="C212">
        <v>892391</v>
      </c>
      <c r="D212">
        <v>10.5839618420055</v>
      </c>
      <c r="E212">
        <v>200</v>
      </c>
    </row>
    <row r="213" spans="1:5" x14ac:dyDescent="0.2">
      <c r="A213" s="1">
        <v>2.11</v>
      </c>
      <c r="B213">
        <v>16.317097479681699</v>
      </c>
      <c r="C213">
        <v>884281</v>
      </c>
      <c r="D213">
        <v>10.6725305121399</v>
      </c>
      <c r="E213">
        <v>200</v>
      </c>
    </row>
    <row r="214" spans="1:5" x14ac:dyDescent="0.2">
      <c r="A214" s="1">
        <v>2.12</v>
      </c>
      <c r="B214">
        <v>16.6816189986212</v>
      </c>
      <c r="C214">
        <v>875427</v>
      </c>
      <c r="D214">
        <v>10.7644818314002</v>
      </c>
      <c r="E214">
        <v>200</v>
      </c>
    </row>
    <row r="215" spans="1:5" x14ac:dyDescent="0.2">
      <c r="A215" s="1">
        <v>2.13</v>
      </c>
      <c r="B215">
        <v>17.060194190585602</v>
      </c>
      <c r="C215">
        <v>866217</v>
      </c>
      <c r="D215">
        <v>10.8597878108393</v>
      </c>
      <c r="E215">
        <v>200</v>
      </c>
    </row>
    <row r="216" spans="1:5" x14ac:dyDescent="0.2">
      <c r="A216" s="1">
        <v>2.14</v>
      </c>
      <c r="B216">
        <v>17.453756495939601</v>
      </c>
      <c r="C216">
        <v>856613</v>
      </c>
      <c r="D216">
        <v>10.9584207597527</v>
      </c>
      <c r="E216">
        <v>200</v>
      </c>
    </row>
    <row r="217" spans="1:5" x14ac:dyDescent="0.2">
      <c r="A217" s="1">
        <v>2.15</v>
      </c>
      <c r="B217">
        <v>17.8645441795511</v>
      </c>
      <c r="C217">
        <v>846535</v>
      </c>
      <c r="D217">
        <v>11.0603533432999</v>
      </c>
      <c r="E217">
        <v>200</v>
      </c>
    </row>
    <row r="218" spans="1:5" x14ac:dyDescent="0.2">
      <c r="A218" s="1">
        <v>2.16</v>
      </c>
      <c r="B218">
        <v>18.289317688150199</v>
      </c>
      <c r="C218">
        <v>836119</v>
      </c>
      <c r="D218">
        <v>11.165558632246</v>
      </c>
      <c r="E218">
        <v>200</v>
      </c>
    </row>
    <row r="219" spans="1:5" x14ac:dyDescent="0.2">
      <c r="A219" s="1">
        <v>2.17</v>
      </c>
      <c r="B219">
        <v>18.740592987201499</v>
      </c>
      <c r="C219">
        <v>824904</v>
      </c>
      <c r="D219">
        <v>11.2740101455075</v>
      </c>
      <c r="E219">
        <v>200</v>
      </c>
    </row>
    <row r="220" spans="1:5" x14ac:dyDescent="0.2">
      <c r="A220" s="1">
        <v>2.1800000000000002</v>
      </c>
      <c r="B220">
        <v>19.207152447994201</v>
      </c>
      <c r="C220">
        <v>813375</v>
      </c>
      <c r="D220">
        <v>11.3856818861458</v>
      </c>
      <c r="E220">
        <v>200</v>
      </c>
    </row>
    <row r="221" spans="1:5" x14ac:dyDescent="0.2">
      <c r="A221" s="1">
        <v>2.19</v>
      </c>
      <c r="B221">
        <v>19.694575543829501</v>
      </c>
      <c r="C221">
        <v>801317</v>
      </c>
      <c r="D221">
        <v>11.5005483714043</v>
      </c>
      <c r="E221">
        <v>200</v>
      </c>
    </row>
    <row r="222" spans="1:5" x14ac:dyDescent="0.2">
      <c r="A222" s="1">
        <v>2.2000000000000002</v>
      </c>
      <c r="B222">
        <v>20.196963257119101</v>
      </c>
      <c r="C222">
        <v>788979</v>
      </c>
      <c r="D222">
        <v>11.618584657347499</v>
      </c>
      <c r="E222">
        <v>200</v>
      </c>
    </row>
    <row r="223" spans="1:5" x14ac:dyDescent="0.2">
      <c r="A223" s="1">
        <v>2.21</v>
      </c>
      <c r="B223">
        <v>20.724975278200102</v>
      </c>
      <c r="C223">
        <v>775971</v>
      </c>
      <c r="D223">
        <v>11.739766358622701</v>
      </c>
      <c r="E223">
        <v>200</v>
      </c>
    </row>
    <row r="224" spans="1:5" x14ac:dyDescent="0.2">
      <c r="A224" s="1">
        <v>2.2200000000000002</v>
      </c>
      <c r="B224">
        <v>21.269817887510701</v>
      </c>
      <c r="C224">
        <v>762661</v>
      </c>
      <c r="D224">
        <v>11.8640696638296</v>
      </c>
      <c r="E224">
        <v>200</v>
      </c>
    </row>
    <row r="225" spans="1:5" x14ac:dyDescent="0.2">
      <c r="A225" s="1">
        <v>2.23</v>
      </c>
      <c r="B225">
        <v>21.839720083429601</v>
      </c>
      <c r="C225">
        <v>748770</v>
      </c>
      <c r="D225">
        <v>11.9914713469489</v>
      </c>
      <c r="E225">
        <v>200</v>
      </c>
    </row>
    <row r="226" spans="1:5" x14ac:dyDescent="0.2">
      <c r="A226" s="1">
        <v>2.2400000000000002</v>
      </c>
      <c r="B226">
        <v>22.425125527107301</v>
      </c>
      <c r="C226">
        <v>734712</v>
      </c>
      <c r="D226">
        <v>12.1219487752494</v>
      </c>
      <c r="E226">
        <v>200</v>
      </c>
    </row>
    <row r="227" spans="1:5" x14ac:dyDescent="0.2">
      <c r="A227" s="1">
        <v>2.25</v>
      </c>
      <c r="B227">
        <v>23.037596877757</v>
      </c>
      <c r="C227">
        <v>720045</v>
      </c>
      <c r="D227">
        <v>12.2554799140598</v>
      </c>
      <c r="E227">
        <v>200</v>
      </c>
    </row>
    <row r="228" spans="1:5" x14ac:dyDescent="0.2">
      <c r="A228" s="1">
        <v>2.2599999999999998</v>
      </c>
      <c r="B228">
        <v>23.673146191378802</v>
      </c>
      <c r="C228">
        <v>704974</v>
      </c>
      <c r="D228">
        <v>12.392043328763499</v>
      </c>
      <c r="E228">
        <v>200</v>
      </c>
    </row>
    <row r="229" spans="1:5" x14ac:dyDescent="0.2">
      <c r="A229" s="1">
        <v>2.27</v>
      </c>
      <c r="B229">
        <v>24.329420360632199</v>
      </c>
      <c r="C229">
        <v>689657</v>
      </c>
      <c r="D229">
        <v>12.5316181843445</v>
      </c>
      <c r="E229">
        <v>200</v>
      </c>
    </row>
    <row r="230" spans="1:5" x14ac:dyDescent="0.2">
      <c r="A230" s="1">
        <v>2.2799999999999998</v>
      </c>
      <c r="B230">
        <v>25.014610280517001</v>
      </c>
      <c r="C230">
        <v>673817</v>
      </c>
      <c r="D230">
        <v>12.6741842427849</v>
      </c>
      <c r="E230">
        <v>200</v>
      </c>
    </row>
    <row r="231" spans="1:5" x14ac:dyDescent="0.2">
      <c r="A231" s="1">
        <v>2.29</v>
      </c>
      <c r="B231">
        <v>25.717272601281</v>
      </c>
      <c r="C231">
        <v>657892</v>
      </c>
      <c r="D231">
        <v>12.819721858589199</v>
      </c>
      <c r="E231">
        <v>200</v>
      </c>
    </row>
    <row r="232" spans="1:5" x14ac:dyDescent="0.2">
      <c r="A232" s="1">
        <v>2.2999999999999998</v>
      </c>
      <c r="B232">
        <v>26.446231415748599</v>
      </c>
      <c r="C232">
        <v>641599</v>
      </c>
      <c r="D232">
        <v>12.9682119726838</v>
      </c>
      <c r="E232">
        <v>200</v>
      </c>
    </row>
    <row r="233" spans="1:5" x14ac:dyDescent="0.2">
      <c r="A233" s="1">
        <v>2.31</v>
      </c>
      <c r="B233">
        <v>27.206816361671201</v>
      </c>
      <c r="C233">
        <v>624814</v>
      </c>
      <c r="D233">
        <v>13.1196361049206</v>
      </c>
      <c r="E233">
        <v>200</v>
      </c>
    </row>
    <row r="234" spans="1:5" x14ac:dyDescent="0.2">
      <c r="A234" s="1">
        <v>2.3199999999999998</v>
      </c>
      <c r="B234">
        <v>27.987113591781402</v>
      </c>
      <c r="C234">
        <v>608026</v>
      </c>
      <c r="D234">
        <v>13.273976345385901</v>
      </c>
      <c r="E234">
        <v>200</v>
      </c>
    </row>
    <row r="235" spans="1:5" x14ac:dyDescent="0.2">
      <c r="A235" s="1">
        <v>2.33</v>
      </c>
      <c r="B235">
        <v>28.8012949361948</v>
      </c>
      <c r="C235">
        <v>590784</v>
      </c>
      <c r="D235">
        <v>13.4312153447023</v>
      </c>
      <c r="E235">
        <v>200</v>
      </c>
    </row>
    <row r="236" spans="1:5" x14ac:dyDescent="0.2">
      <c r="A236" s="1">
        <v>2.34</v>
      </c>
      <c r="B236">
        <v>29.6400770090832</v>
      </c>
      <c r="C236">
        <v>573469</v>
      </c>
      <c r="D236">
        <v>13.591336303486599</v>
      </c>
      <c r="E236">
        <v>200</v>
      </c>
    </row>
    <row r="237" spans="1:5" x14ac:dyDescent="0.2">
      <c r="A237" s="1">
        <v>2.35</v>
      </c>
      <c r="B237">
        <v>30.505163107476001</v>
      </c>
      <c r="C237">
        <v>556049</v>
      </c>
      <c r="D237">
        <v>13.754322961113299</v>
      </c>
      <c r="E237">
        <v>200</v>
      </c>
    </row>
    <row r="238" spans="1:5" x14ac:dyDescent="0.2">
      <c r="A238" s="1">
        <v>2.36</v>
      </c>
      <c r="B238">
        <v>31.401915591658501</v>
      </c>
      <c r="C238">
        <v>538404</v>
      </c>
      <c r="D238">
        <v>13.9201595839154</v>
      </c>
      <c r="E238">
        <v>200</v>
      </c>
    </row>
    <row r="239" spans="1:5" x14ac:dyDescent="0.2">
      <c r="A239" s="1">
        <v>2.37</v>
      </c>
      <c r="B239">
        <v>32.332997920435702</v>
      </c>
      <c r="C239">
        <v>520571</v>
      </c>
      <c r="D239">
        <v>14.0888309529398</v>
      </c>
      <c r="E239">
        <v>200</v>
      </c>
    </row>
    <row r="240" spans="1:5" x14ac:dyDescent="0.2">
      <c r="A240" s="1">
        <v>2.38</v>
      </c>
      <c r="B240">
        <v>33.286916824862701</v>
      </c>
      <c r="C240">
        <v>502888</v>
      </c>
      <c r="D240">
        <v>14.2603223513633</v>
      </c>
      <c r="E240">
        <v>200</v>
      </c>
    </row>
    <row r="241" spans="1:5" x14ac:dyDescent="0.2">
      <c r="A241" s="1">
        <v>2.39</v>
      </c>
      <c r="B241">
        <v>34.278373229676397</v>
      </c>
      <c r="C241">
        <v>485026</v>
      </c>
      <c r="D241">
        <v>14.4346195516598</v>
      </c>
      <c r="E241">
        <v>200</v>
      </c>
    </row>
    <row r="242" spans="1:5" x14ac:dyDescent="0.2">
      <c r="A242" s="1">
        <v>2.4</v>
      </c>
      <c r="B242">
        <v>35.292446061200103</v>
      </c>
      <c r="C242">
        <v>467400</v>
      </c>
      <c r="D242">
        <v>14.6117088026005</v>
      </c>
      <c r="E242">
        <v>200</v>
      </c>
    </row>
    <row r="243" spans="1:5" x14ac:dyDescent="0.2">
      <c r="A243" s="1">
        <v>2.41</v>
      </c>
      <c r="B243">
        <v>36.3345448817144</v>
      </c>
      <c r="C243">
        <v>449900</v>
      </c>
      <c r="D243">
        <v>14.7915768161606</v>
      </c>
      <c r="E243">
        <v>200</v>
      </c>
    </row>
    <row r="244" spans="1:5" x14ac:dyDescent="0.2">
      <c r="A244" s="1">
        <v>2.42</v>
      </c>
      <c r="B244">
        <v>37.408105632603402</v>
      </c>
      <c r="C244">
        <v>432369</v>
      </c>
      <c r="D244">
        <v>14.974210754392301</v>
      </c>
      <c r="E244">
        <v>200</v>
      </c>
    </row>
    <row r="245" spans="1:5" x14ac:dyDescent="0.2">
      <c r="A245" s="1">
        <v>2.4300000000000002</v>
      </c>
      <c r="B245">
        <v>38.520251299777897</v>
      </c>
      <c r="C245">
        <v>414778</v>
      </c>
      <c r="D245">
        <v>15.159598216321699</v>
      </c>
      <c r="E245">
        <v>200</v>
      </c>
    </row>
    <row r="246" spans="1:5" x14ac:dyDescent="0.2">
      <c r="A246" s="1">
        <v>2.44</v>
      </c>
      <c r="B246">
        <v>39.667392165608497</v>
      </c>
      <c r="C246">
        <v>397344</v>
      </c>
      <c r="D246">
        <v>15.3477272249148</v>
      </c>
      <c r="E246">
        <v>200</v>
      </c>
    </row>
    <row r="247" spans="1:5" x14ac:dyDescent="0.2">
      <c r="A247" s="1">
        <v>2.4500000000000002</v>
      </c>
      <c r="B247">
        <v>40.845388431826798</v>
      </c>
      <c r="C247">
        <v>380184</v>
      </c>
      <c r="D247">
        <v>15.5385862141554</v>
      </c>
      <c r="E247">
        <v>200</v>
      </c>
    </row>
    <row r="248" spans="1:5" x14ac:dyDescent="0.2">
      <c r="A248" s="1">
        <v>2.46</v>
      </c>
      <c r="B248">
        <v>42.062007641102902</v>
      </c>
      <c r="C248">
        <v>363139</v>
      </c>
      <c r="D248">
        <v>15.732164016269801</v>
      </c>
      <c r="E248">
        <v>200</v>
      </c>
    </row>
    <row r="249" spans="1:5" x14ac:dyDescent="0.2">
      <c r="A249" s="1">
        <v>2.4700000000000002</v>
      </c>
      <c r="B249">
        <v>43.303014290788802</v>
      </c>
      <c r="C249">
        <v>346557</v>
      </c>
      <c r="D249">
        <v>15.928449849127899</v>
      </c>
      <c r="E249">
        <v>200</v>
      </c>
    </row>
    <row r="250" spans="1:5" x14ac:dyDescent="0.2">
      <c r="A250" s="1">
        <v>2.48</v>
      </c>
      <c r="B250">
        <v>44.5932159614878</v>
      </c>
      <c r="C250">
        <v>329935</v>
      </c>
      <c r="D250">
        <v>16.127433303847099</v>
      </c>
      <c r="E250">
        <v>200</v>
      </c>
    </row>
    <row r="251" spans="1:5" x14ac:dyDescent="0.2">
      <c r="A251" s="1">
        <v>2.4900000000000002</v>
      </c>
      <c r="B251">
        <v>45.898730589782801</v>
      </c>
      <c r="C251">
        <v>314046</v>
      </c>
      <c r="D251">
        <v>16.329104332619899</v>
      </c>
      <c r="E251">
        <v>200</v>
      </c>
    </row>
    <row r="252" spans="1:5" x14ac:dyDescent="0.2">
      <c r="A252" s="1">
        <v>2.5</v>
      </c>
      <c r="B252">
        <v>47.252562700776998</v>
      </c>
      <c r="C252">
        <v>298195</v>
      </c>
      <c r="D252">
        <v>16.533453236783998</v>
      </c>
      <c r="E252">
        <v>200</v>
      </c>
    </row>
    <row r="253" spans="1:5" x14ac:dyDescent="0.2">
      <c r="A253" s="1">
        <v>2.5099999999999998</v>
      </c>
      <c r="B253">
        <v>48.638832915894298</v>
      </c>
      <c r="C253">
        <v>282748</v>
      </c>
      <c r="D253">
        <v>16.740470655147998</v>
      </c>
      <c r="E253">
        <v>200</v>
      </c>
    </row>
    <row r="254" spans="1:5" x14ac:dyDescent="0.2">
      <c r="A254" s="1">
        <v>2.52</v>
      </c>
      <c r="B254">
        <v>50.0543484144847</v>
      </c>
      <c r="C254">
        <v>267772</v>
      </c>
      <c r="D254">
        <v>16.950147552585701</v>
      </c>
      <c r="E254">
        <v>200</v>
      </c>
    </row>
    <row r="255" spans="1:5" x14ac:dyDescent="0.2">
      <c r="A255" s="1">
        <v>2.5299999999999998</v>
      </c>
      <c r="B255">
        <v>51.5216483300932</v>
      </c>
      <c r="C255">
        <v>252943</v>
      </c>
      <c r="D255">
        <v>17.162475208907601</v>
      </c>
      <c r="E255">
        <v>200</v>
      </c>
    </row>
    <row r="256" spans="1:5" x14ac:dyDescent="0.2">
      <c r="A256" s="1">
        <v>2.54</v>
      </c>
      <c r="B256">
        <v>53.036882183767403</v>
      </c>
      <c r="C256">
        <v>238518</v>
      </c>
      <c r="D256">
        <v>17.377445208016098</v>
      </c>
      <c r="E256">
        <v>200</v>
      </c>
    </row>
    <row r="257" spans="1:5" x14ac:dyDescent="0.2">
      <c r="A257" s="1">
        <v>2.5499999999999998</v>
      </c>
      <c r="B257">
        <v>54.581482735196502</v>
      </c>
      <c r="C257">
        <v>224732</v>
      </c>
      <c r="D257">
        <v>17.595049427350499</v>
      </c>
      <c r="E257">
        <v>200</v>
      </c>
    </row>
    <row r="258" spans="1:5" x14ac:dyDescent="0.2">
      <c r="A258" s="1">
        <v>2.56</v>
      </c>
      <c r="B258">
        <v>56.1665343991912</v>
      </c>
      <c r="C258">
        <v>211366</v>
      </c>
      <c r="D258">
        <v>17.815280027623199</v>
      </c>
      <c r="E258">
        <v>200</v>
      </c>
    </row>
    <row r="259" spans="1:5" x14ac:dyDescent="0.2">
      <c r="A259" s="1">
        <v>2.57</v>
      </c>
      <c r="B259">
        <v>57.785202117536301</v>
      </c>
      <c r="C259">
        <v>198524</v>
      </c>
      <c r="D259">
        <v>18.038129442850199</v>
      </c>
      <c r="E259">
        <v>200</v>
      </c>
    </row>
    <row r="260" spans="1:5" x14ac:dyDescent="0.2">
      <c r="A260" s="1">
        <v>2.58</v>
      </c>
      <c r="B260">
        <v>59.4673840605357</v>
      </c>
      <c r="C260">
        <v>185959</v>
      </c>
      <c r="D260">
        <v>18.263590370675399</v>
      </c>
      <c r="E260">
        <v>200</v>
      </c>
    </row>
    <row r="261" spans="1:5" x14ac:dyDescent="0.2">
      <c r="A261" s="1">
        <v>2.59</v>
      </c>
      <c r="B261">
        <v>61.180636857531702</v>
      </c>
      <c r="C261">
        <v>174067</v>
      </c>
      <c r="D261">
        <v>18.491655762986898</v>
      </c>
      <c r="E261">
        <v>200</v>
      </c>
    </row>
    <row r="262" spans="1:5" x14ac:dyDescent="0.2">
      <c r="A262" s="1">
        <v>2.6</v>
      </c>
      <c r="B262">
        <v>62.9345103282064</v>
      </c>
      <c r="C262">
        <v>162627</v>
      </c>
      <c r="D262">
        <v>18.722318816825599</v>
      </c>
      <c r="E262">
        <v>200</v>
      </c>
    </row>
    <row r="263" spans="1:5" x14ac:dyDescent="0.2">
      <c r="A263" s="1">
        <v>2.61</v>
      </c>
      <c r="B263">
        <v>64.755633985096097</v>
      </c>
      <c r="C263">
        <v>151529</v>
      </c>
      <c r="D263">
        <v>18.9555729655807</v>
      </c>
      <c r="E263">
        <v>200</v>
      </c>
    </row>
    <row r="264" spans="1:5" x14ac:dyDescent="0.2">
      <c r="A264" s="1">
        <v>2.62</v>
      </c>
      <c r="B264">
        <v>66.602070477544302</v>
      </c>
      <c r="C264">
        <v>141160</v>
      </c>
      <c r="D264">
        <v>19.191411870469601</v>
      </c>
      <c r="E264">
        <v>200</v>
      </c>
    </row>
    <row r="265" spans="1:5" x14ac:dyDescent="0.2">
      <c r="A265" s="1">
        <v>2.63</v>
      </c>
      <c r="B265">
        <v>68.480354803929202</v>
      </c>
      <c r="C265">
        <v>131292</v>
      </c>
      <c r="D265">
        <v>19.429829412298499</v>
      </c>
      <c r="E265">
        <v>200</v>
      </c>
    </row>
    <row r="266" spans="1:5" x14ac:dyDescent="0.2">
      <c r="A266" s="1">
        <v>2.64</v>
      </c>
      <c r="B266">
        <v>70.410993526524607</v>
      </c>
      <c r="C266">
        <v>121829</v>
      </c>
      <c r="D266">
        <v>19.670819683497101</v>
      </c>
      <c r="E266">
        <v>200</v>
      </c>
    </row>
    <row r="267" spans="1:5" x14ac:dyDescent="0.2">
      <c r="A267" s="1">
        <v>2.65</v>
      </c>
      <c r="B267">
        <v>72.382013776499406</v>
      </c>
      <c r="C267">
        <v>112798</v>
      </c>
      <c r="D267">
        <v>19.914376980423999</v>
      </c>
      <c r="E267">
        <v>200</v>
      </c>
    </row>
    <row r="268" spans="1:5" x14ac:dyDescent="0.2">
      <c r="A268" s="1">
        <v>2.66</v>
      </c>
      <c r="B268">
        <v>74.404517726593596</v>
      </c>
      <c r="C268">
        <v>104253</v>
      </c>
      <c r="D268">
        <v>20.1604957959361</v>
      </c>
      <c r="E268">
        <v>200</v>
      </c>
    </row>
    <row r="269" spans="1:5" x14ac:dyDescent="0.2">
      <c r="A269" s="1">
        <v>2.67</v>
      </c>
      <c r="B269">
        <v>76.462368439865301</v>
      </c>
      <c r="C269">
        <v>96189</v>
      </c>
      <c r="D269">
        <v>20.4091708122154</v>
      </c>
      <c r="E269">
        <v>200</v>
      </c>
    </row>
    <row r="270" spans="1:5" x14ac:dyDescent="0.2">
      <c r="A270" s="1">
        <v>2.68</v>
      </c>
      <c r="B270">
        <v>78.554482342878401</v>
      </c>
      <c r="C270">
        <v>88641</v>
      </c>
      <c r="D270">
        <v>20.660396893848699</v>
      </c>
      <c r="E270">
        <v>200</v>
      </c>
    </row>
    <row r="271" spans="1:5" x14ac:dyDescent="0.2">
      <c r="A271" s="1">
        <v>2.69</v>
      </c>
      <c r="B271">
        <v>80.713466405355703</v>
      </c>
      <c r="C271">
        <v>81385</v>
      </c>
      <c r="D271">
        <v>20.914169081151801</v>
      </c>
      <c r="E271">
        <v>200</v>
      </c>
    </row>
    <row r="272" spans="1:5" x14ac:dyDescent="0.2">
      <c r="A272" s="1">
        <v>2.7</v>
      </c>
      <c r="B272">
        <v>82.895155146723098</v>
      </c>
      <c r="C272">
        <v>74752</v>
      </c>
      <c r="D272">
        <v>21.170482583733602</v>
      </c>
      <c r="E272">
        <v>200</v>
      </c>
    </row>
    <row r="273" spans="1:5" x14ac:dyDescent="0.2">
      <c r="A273" s="1">
        <v>2.71</v>
      </c>
      <c r="B273">
        <v>85.100445970579401</v>
      </c>
      <c r="C273">
        <v>68505</v>
      </c>
      <c r="D273">
        <v>21.429332774291002</v>
      </c>
      <c r="E273">
        <v>200</v>
      </c>
    </row>
    <row r="274" spans="1:5" x14ac:dyDescent="0.2">
      <c r="A274" s="1">
        <v>2.72</v>
      </c>
      <c r="B274">
        <v>87.352804922974499</v>
      </c>
      <c r="C274">
        <v>62622</v>
      </c>
      <c r="D274">
        <v>21.690715182631099</v>
      </c>
      <c r="E274">
        <v>200</v>
      </c>
    </row>
    <row r="275" spans="1:5" x14ac:dyDescent="0.2">
      <c r="A275" s="1">
        <v>2.73</v>
      </c>
      <c r="B275">
        <v>89.605577746186398</v>
      </c>
      <c r="C275">
        <v>57208</v>
      </c>
      <c r="D275">
        <v>21.9546254899102</v>
      </c>
      <c r="E275">
        <v>200</v>
      </c>
    </row>
    <row r="276" spans="1:5" x14ac:dyDescent="0.2">
      <c r="A276" s="1">
        <v>2.74</v>
      </c>
      <c r="B276">
        <v>91.888688063447006</v>
      </c>
      <c r="C276">
        <v>52057</v>
      </c>
      <c r="D276">
        <v>22.221059523086598</v>
      </c>
      <c r="E276">
        <v>200</v>
      </c>
    </row>
    <row r="277" spans="1:5" x14ac:dyDescent="0.2">
      <c r="A277" s="1">
        <v>2.75</v>
      </c>
      <c r="B277">
        <v>94.257997346656595</v>
      </c>
      <c r="C277">
        <v>47208</v>
      </c>
      <c r="D277">
        <v>22.490013249577402</v>
      </c>
      <c r="E277">
        <v>200</v>
      </c>
    </row>
    <row r="278" spans="1:5" x14ac:dyDescent="0.2">
      <c r="A278" s="1">
        <v>2.76</v>
      </c>
      <c r="B278">
        <v>96.628780785174996</v>
      </c>
      <c r="C278">
        <v>42860</v>
      </c>
      <c r="D278">
        <v>22.7614827721148</v>
      </c>
      <c r="E278">
        <v>200</v>
      </c>
    </row>
    <row r="279" spans="1:5" x14ac:dyDescent="0.2">
      <c r="A279" s="1">
        <v>2.77</v>
      </c>
      <c r="B279">
        <v>99.026228011893707</v>
      </c>
      <c r="C279">
        <v>38825</v>
      </c>
      <c r="D279">
        <v>23.035464323793899</v>
      </c>
      <c r="E279">
        <v>200</v>
      </c>
    </row>
    <row r="280" spans="1:5" x14ac:dyDescent="0.2">
      <c r="A280" s="1">
        <v>2.78</v>
      </c>
      <c r="B280">
        <v>101.463170084616</v>
      </c>
      <c r="C280">
        <v>35018</v>
      </c>
      <c r="D280">
        <v>23.3119542633073</v>
      </c>
      <c r="E280">
        <v>200</v>
      </c>
    </row>
    <row r="281" spans="1:5" x14ac:dyDescent="0.2">
      <c r="A281" s="1">
        <v>2.79</v>
      </c>
      <c r="B281">
        <v>103.943740660991</v>
      </c>
      <c r="C281">
        <v>31580</v>
      </c>
      <c r="D281">
        <v>23.5909490703575</v>
      </c>
      <c r="E281">
        <v>200</v>
      </c>
    </row>
    <row r="282" spans="1:5" x14ac:dyDescent="0.2">
      <c r="A282" s="1">
        <v>2.8</v>
      </c>
      <c r="B282">
        <v>106.43138244645399</v>
      </c>
      <c r="C282">
        <v>28406</v>
      </c>
      <c r="D282">
        <v>23.872445341243999</v>
      </c>
      <c r="E282">
        <v>200</v>
      </c>
    </row>
    <row r="283" spans="1:5" x14ac:dyDescent="0.2">
      <c r="A283" s="1">
        <v>2.81</v>
      </c>
      <c r="B283">
        <v>108.923875785466</v>
      </c>
      <c r="C283">
        <v>25529</v>
      </c>
      <c r="D283">
        <v>24.1564397846163</v>
      </c>
      <c r="E283">
        <v>200</v>
      </c>
    </row>
    <row r="284" spans="1:5" x14ac:dyDescent="0.2">
      <c r="A284" s="1">
        <v>2.82</v>
      </c>
      <c r="B284">
        <v>111.460130130219</v>
      </c>
      <c r="C284">
        <v>22832</v>
      </c>
      <c r="D284">
        <v>24.442929217388699</v>
      </c>
      <c r="E284">
        <v>200</v>
      </c>
    </row>
    <row r="285" spans="1:5" x14ac:dyDescent="0.2">
      <c r="A285" s="1">
        <v>2.83</v>
      </c>
      <c r="B285">
        <v>114.072556842003</v>
      </c>
      <c r="C285">
        <v>20411</v>
      </c>
      <c r="D285">
        <v>24.7319105608094</v>
      </c>
      <c r="E285">
        <v>200</v>
      </c>
    </row>
    <row r="286" spans="1:5" x14ac:dyDescent="0.2">
      <c r="A286" s="1">
        <v>2.84</v>
      </c>
      <c r="B286">
        <v>116.673103506057</v>
      </c>
      <c r="C286">
        <v>18242</v>
      </c>
      <c r="D286">
        <v>25.023380836680801</v>
      </c>
      <c r="E286">
        <v>200</v>
      </c>
    </row>
    <row r="287" spans="1:5" x14ac:dyDescent="0.2">
      <c r="A287" s="1">
        <v>2.85</v>
      </c>
      <c r="B287">
        <v>119.352838857169</v>
      </c>
      <c r="C287">
        <v>16213</v>
      </c>
      <c r="D287">
        <v>25.317337163722399</v>
      </c>
      <c r="E287">
        <v>200</v>
      </c>
    </row>
    <row r="288" spans="1:5" x14ac:dyDescent="0.2">
      <c r="A288" s="1">
        <v>2.86</v>
      </c>
      <c r="B288">
        <v>122.12934503642801</v>
      </c>
      <c r="C288">
        <v>14382</v>
      </c>
      <c r="D288">
        <v>25.613776754073299</v>
      </c>
      <c r="E288">
        <v>200</v>
      </c>
    </row>
    <row r="289" spans="1:5" x14ac:dyDescent="0.2">
      <c r="A289" s="1">
        <v>2.87</v>
      </c>
      <c r="B289">
        <v>125.098711884705</v>
      </c>
      <c r="C289">
        <v>12705</v>
      </c>
      <c r="D289">
        <v>25.912696909927899</v>
      </c>
      <c r="E289">
        <v>200</v>
      </c>
    </row>
    <row r="290" spans="1:5" x14ac:dyDescent="0.2">
      <c r="A290" s="1">
        <v>2.88</v>
      </c>
      <c r="B290">
        <v>128.21594923318401</v>
      </c>
      <c r="C290">
        <v>11236</v>
      </c>
      <c r="D290">
        <v>26.214095020300299</v>
      </c>
      <c r="E290">
        <v>200</v>
      </c>
    </row>
    <row r="291" spans="1:5" x14ac:dyDescent="0.2">
      <c r="A291" s="1">
        <v>2.89</v>
      </c>
      <c r="B291">
        <v>131.37691542035</v>
      </c>
      <c r="C291">
        <v>9955</v>
      </c>
      <c r="D291">
        <v>26.517968557912699</v>
      </c>
      <c r="E291">
        <v>200</v>
      </c>
    </row>
    <row r="292" spans="1:5" x14ac:dyDescent="0.2">
      <c r="A292" s="1">
        <v>2.9</v>
      </c>
      <c r="B292">
        <v>134.66729608316999</v>
      </c>
      <c r="C292">
        <v>8816</v>
      </c>
      <c r="D292">
        <v>26.8243150762017</v>
      </c>
      <c r="E292">
        <v>200</v>
      </c>
    </row>
    <row r="293" spans="1:5" x14ac:dyDescent="0.2">
      <c r="A293" s="1">
        <v>2.91</v>
      </c>
      <c r="B293">
        <v>137.91472853296401</v>
      </c>
      <c r="C293">
        <v>7801</v>
      </c>
      <c r="D293">
        <v>27.133132206440202</v>
      </c>
      <c r="E293">
        <v>200</v>
      </c>
    </row>
    <row r="294" spans="1:5" x14ac:dyDescent="0.2">
      <c r="A294" s="1">
        <v>2.92</v>
      </c>
      <c r="B294">
        <v>140.95803748229</v>
      </c>
      <c r="C294">
        <v>6882</v>
      </c>
      <c r="D294">
        <v>27.4444176549686</v>
      </c>
      <c r="E294">
        <v>200</v>
      </c>
    </row>
    <row r="295" spans="1:5" x14ac:dyDescent="0.2">
      <c r="A295" s="1">
        <v>2.93</v>
      </c>
      <c r="B295">
        <v>143.88474753315</v>
      </c>
      <c r="C295">
        <v>6052</v>
      </c>
      <c r="D295">
        <v>27.758169200532102</v>
      </c>
      <c r="E295">
        <v>200</v>
      </c>
    </row>
    <row r="296" spans="1:5" x14ac:dyDescent="0.2">
      <c r="A296" s="1">
        <v>2.94</v>
      </c>
      <c r="B296">
        <v>146.924455972918</v>
      </c>
      <c r="C296">
        <v>5258</v>
      </c>
      <c r="D296">
        <v>28.074384691718699</v>
      </c>
      <c r="E296">
        <v>200</v>
      </c>
    </row>
    <row r="297" spans="1:5" x14ac:dyDescent="0.2">
      <c r="A297" s="1">
        <v>2.95</v>
      </c>
      <c r="B297">
        <v>149.92662425652</v>
      </c>
      <c r="C297">
        <v>4592</v>
      </c>
      <c r="D297">
        <v>28.3930620444964</v>
      </c>
      <c r="E297">
        <v>200</v>
      </c>
    </row>
    <row r="298" spans="1:5" x14ac:dyDescent="0.2">
      <c r="A298" s="1">
        <v>2.96</v>
      </c>
      <c r="B298">
        <v>152.99097449299401</v>
      </c>
      <c r="C298">
        <v>3991</v>
      </c>
      <c r="D298">
        <v>28.714199239842898</v>
      </c>
      <c r="E298">
        <v>200</v>
      </c>
    </row>
    <row r="299" spans="1:5" x14ac:dyDescent="0.2">
      <c r="A299" s="1">
        <v>2.97</v>
      </c>
      <c r="B299">
        <v>156.08519555471</v>
      </c>
      <c r="C299">
        <v>3490</v>
      </c>
      <c r="D299">
        <v>29.037794321465999</v>
      </c>
      <c r="E299">
        <v>200</v>
      </c>
    </row>
    <row r="300" spans="1:5" x14ac:dyDescent="0.2">
      <c r="A300" s="1">
        <v>2.98</v>
      </c>
      <c r="B300">
        <v>159.289486193833</v>
      </c>
      <c r="C300">
        <v>3005</v>
      </c>
      <c r="D300">
        <v>29.363845393610699</v>
      </c>
      <c r="E300">
        <v>200</v>
      </c>
    </row>
    <row r="301" spans="1:5" x14ac:dyDescent="0.2">
      <c r="A301" s="1">
        <v>2.99</v>
      </c>
      <c r="B301">
        <v>162.78321447123901</v>
      </c>
      <c r="C301">
        <v>2605</v>
      </c>
      <c r="D301">
        <v>29.692350618949199</v>
      </c>
      <c r="E301">
        <v>200</v>
      </c>
    </row>
    <row r="302" spans="1:5" x14ac:dyDescent="0.2">
      <c r="A302" s="1">
        <v>3</v>
      </c>
      <c r="B302">
        <v>165.83101765758499</v>
      </c>
      <c r="C302">
        <v>2279</v>
      </c>
      <c r="D302">
        <v>30.0233082165512</v>
      </c>
      <c r="E302">
        <v>200</v>
      </c>
    </row>
    <row r="303" spans="1:5" x14ac:dyDescent="0.2">
      <c r="A303" s="1">
        <v>3.01</v>
      </c>
      <c r="B303">
        <v>168.31675294833599</v>
      </c>
      <c r="C303">
        <v>1970</v>
      </c>
      <c r="D303">
        <v>30.356716459930301</v>
      </c>
      <c r="E303">
        <v>200</v>
      </c>
    </row>
    <row r="304" spans="1:5" x14ac:dyDescent="0.2">
      <c r="A304" s="1">
        <v>3.02</v>
      </c>
      <c r="B304">
        <v>171.37608053533401</v>
      </c>
      <c r="C304">
        <v>1660</v>
      </c>
      <c r="D304">
        <v>30.692573675165399</v>
      </c>
      <c r="E304">
        <v>200</v>
      </c>
    </row>
    <row r="305" spans="1:5" x14ac:dyDescent="0.2">
      <c r="A305" s="1">
        <v>3.03</v>
      </c>
      <c r="B305">
        <v>174.91445322900299</v>
      </c>
      <c r="C305">
        <v>1424</v>
      </c>
      <c r="D305">
        <v>31.030878239091301</v>
      </c>
      <c r="E305">
        <v>200</v>
      </c>
    </row>
    <row r="306" spans="1:5" x14ac:dyDescent="0.2">
      <c r="A306" s="1">
        <v>3.04</v>
      </c>
      <c r="B306">
        <v>178.641172545838</v>
      </c>
      <c r="C306">
        <v>1216</v>
      </c>
      <c r="D306">
        <v>31.371628577558901</v>
      </c>
      <c r="E306">
        <v>200</v>
      </c>
    </row>
    <row r="307" spans="1:5" x14ac:dyDescent="0.2">
      <c r="A307" s="1">
        <v>3.05</v>
      </c>
      <c r="B307">
        <v>182.08686700764301</v>
      </c>
      <c r="C307">
        <v>1072</v>
      </c>
      <c r="D307">
        <v>31.714823163759299</v>
      </c>
      <c r="E307">
        <v>200</v>
      </c>
    </row>
    <row r="308" spans="1:5" x14ac:dyDescent="0.2">
      <c r="A308" s="1">
        <v>3.06</v>
      </c>
      <c r="B308">
        <v>183.971994214559</v>
      </c>
      <c r="C308">
        <v>907</v>
      </c>
      <c r="D308">
        <v>32.060460516611897</v>
      </c>
      <c r="E308">
        <v>200</v>
      </c>
    </row>
    <row r="309" spans="1:5" x14ac:dyDescent="0.2">
      <c r="A309" s="1">
        <v>3.07</v>
      </c>
      <c r="B309">
        <v>186.82355494277201</v>
      </c>
      <c r="C309">
        <v>747</v>
      </c>
      <c r="D309">
        <v>32.408539199211397</v>
      </c>
      <c r="E309">
        <v>200</v>
      </c>
    </row>
    <row r="310" spans="1:5" x14ac:dyDescent="0.2">
      <c r="A310" s="1">
        <v>3.08</v>
      </c>
      <c r="B310">
        <v>191.79701155762501</v>
      </c>
      <c r="C310">
        <v>630</v>
      </c>
      <c r="D310">
        <v>32.7590578173346</v>
      </c>
      <c r="E310">
        <v>200</v>
      </c>
    </row>
    <row r="311" spans="1:5" x14ac:dyDescent="0.2">
      <c r="A311" s="1">
        <v>3.09</v>
      </c>
      <c r="B311">
        <v>196.52817097988199</v>
      </c>
      <c r="C311">
        <v>546</v>
      </c>
      <c r="D311">
        <v>33.112015018000498</v>
      </c>
      <c r="E311">
        <v>200</v>
      </c>
    </row>
    <row r="312" spans="1:5" x14ac:dyDescent="0.2">
      <c r="A312" s="1">
        <v>3.1</v>
      </c>
      <c r="B312">
        <v>200.481475655043</v>
      </c>
      <c r="C312">
        <v>465</v>
      </c>
      <c r="D312">
        <v>33.467409488085501</v>
      </c>
      <c r="E312">
        <v>200</v>
      </c>
    </row>
    <row r="313" spans="1:5" x14ac:dyDescent="0.2">
      <c r="A313" s="1">
        <v>3.11</v>
      </c>
      <c r="B313">
        <v>204.917472878175</v>
      </c>
      <c r="C313">
        <v>385</v>
      </c>
      <c r="D313">
        <v>33.825239952989101</v>
      </c>
      <c r="E313">
        <v>200</v>
      </c>
    </row>
    <row r="314" spans="1:5" x14ac:dyDescent="0.2">
      <c r="A314" s="1">
        <v>3.12</v>
      </c>
      <c r="B314">
        <v>210.81864449607701</v>
      </c>
      <c r="C314">
        <v>330</v>
      </c>
      <c r="D314">
        <v>34.185505175348901</v>
      </c>
      <c r="E314">
        <v>200</v>
      </c>
    </row>
    <row r="315" spans="1:5" x14ac:dyDescent="0.2">
      <c r="A315" s="1">
        <v>3.13</v>
      </c>
      <c r="B315">
        <v>214.996818234036</v>
      </c>
      <c r="C315">
        <v>284</v>
      </c>
      <c r="D315">
        <v>34.548203953803402</v>
      </c>
      <c r="E315">
        <v>200</v>
      </c>
    </row>
    <row r="316" spans="1:5" x14ac:dyDescent="0.2">
      <c r="A316" s="1">
        <v>3.14</v>
      </c>
      <c r="B316">
        <v>216.879244669168</v>
      </c>
      <c r="C316">
        <v>239</v>
      </c>
      <c r="D316">
        <v>34.913335121799498</v>
      </c>
      <c r="E316">
        <v>200</v>
      </c>
    </row>
    <row r="317" spans="1:5" x14ac:dyDescent="0.2">
      <c r="A317" s="1">
        <v>3.15</v>
      </c>
      <c r="B317">
        <v>220.932982774713</v>
      </c>
      <c r="C317">
        <v>192</v>
      </c>
      <c r="D317">
        <v>35.280897546444102</v>
      </c>
      <c r="E317">
        <v>200</v>
      </c>
    </row>
    <row r="318" spans="1:5" x14ac:dyDescent="0.2">
      <c r="A318" s="1">
        <v>3.16</v>
      </c>
      <c r="B318">
        <v>225.37579334610299</v>
      </c>
      <c r="C318">
        <v>161</v>
      </c>
      <c r="D318">
        <v>35.650890127397702</v>
      </c>
      <c r="E318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766A-8535-2E45-AFD3-3043360B1B8E}">
  <dimension ref="A1:M449"/>
  <sheetViews>
    <sheetView workbookViewId="0">
      <selection activeCell="I5" sqref="I5"/>
    </sheetView>
  </sheetViews>
  <sheetFormatPr baseColWidth="10" defaultRowHeight="16" x14ac:dyDescent="0.2"/>
  <cols>
    <col min="1" max="1" width="5.83203125" bestFit="1" customWidth="1"/>
  </cols>
  <sheetData>
    <row r="1" spans="1:13" x14ac:dyDescent="0.2">
      <c r="A1" s="1" t="s">
        <v>456</v>
      </c>
    </row>
    <row r="2" spans="1:13" x14ac:dyDescent="0.2">
      <c r="A2" t="s">
        <v>2</v>
      </c>
      <c r="B2" t="s">
        <v>3</v>
      </c>
      <c r="C2" t="s">
        <v>4</v>
      </c>
      <c r="D2" t="s">
        <v>5</v>
      </c>
      <c r="E2" t="s">
        <v>4</v>
      </c>
    </row>
    <row r="3" spans="1:13" x14ac:dyDescent="0.2">
      <c r="A3" s="1">
        <v>0.01</v>
      </c>
      <c r="B3">
        <v>695.03356604978603</v>
      </c>
      <c r="C3">
        <v>1024</v>
      </c>
      <c r="D3">
        <v>77.442119227885598</v>
      </c>
      <c r="E3">
        <v>200</v>
      </c>
      <c r="I3" t="s">
        <v>1</v>
      </c>
    </row>
    <row r="4" spans="1:13" x14ac:dyDescent="0.2">
      <c r="A4" s="1">
        <v>0.02</v>
      </c>
      <c r="B4">
        <v>675.31416622332404</v>
      </c>
      <c r="C4">
        <v>1202</v>
      </c>
      <c r="D4">
        <v>76.899678480481398</v>
      </c>
      <c r="E4">
        <v>200</v>
      </c>
    </row>
    <row r="5" spans="1:13" x14ac:dyDescent="0.2">
      <c r="A5" s="1">
        <v>0.03</v>
      </c>
      <c r="B5">
        <v>655.37645146176897</v>
      </c>
      <c r="C5">
        <v>1398</v>
      </c>
      <c r="D5">
        <v>76.3597610390255</v>
      </c>
      <c r="E5">
        <v>200</v>
      </c>
      <c r="I5" s="3">
        <f>CORREL(B3:B449,D3:D449)</f>
        <v>0.93029976230262168</v>
      </c>
      <c r="M5" t="s">
        <v>0</v>
      </c>
    </row>
    <row r="6" spans="1:13" x14ac:dyDescent="0.2">
      <c r="A6" s="1">
        <v>0.04</v>
      </c>
      <c r="B6">
        <v>634.68799894358597</v>
      </c>
      <c r="C6">
        <v>1639</v>
      </c>
      <c r="D6">
        <v>75.822368372306997</v>
      </c>
      <c r="E6">
        <v>200</v>
      </c>
    </row>
    <row r="7" spans="1:13" x14ac:dyDescent="0.2">
      <c r="A7" s="1">
        <v>0.05</v>
      </c>
      <c r="B7">
        <v>616.05014721917405</v>
      </c>
      <c r="C7">
        <v>1914</v>
      </c>
      <c r="D7">
        <v>75.287501978739897</v>
      </c>
      <c r="E7">
        <v>200</v>
      </c>
    </row>
    <row r="8" spans="1:13" x14ac:dyDescent="0.2">
      <c r="A8" s="1">
        <v>0.06</v>
      </c>
      <c r="B8">
        <v>597.960571079798</v>
      </c>
      <c r="C8">
        <v>2221</v>
      </c>
      <c r="D8">
        <v>74.755163387060094</v>
      </c>
      <c r="E8">
        <v>200</v>
      </c>
    </row>
    <row r="9" spans="1:13" x14ac:dyDescent="0.2">
      <c r="A9" s="1">
        <v>7.0000000000000007E-2</v>
      </c>
      <c r="B9">
        <v>580.39975454784098</v>
      </c>
      <c r="C9">
        <v>2558</v>
      </c>
      <c r="D9">
        <v>74.225354157040002</v>
      </c>
      <c r="E9">
        <v>200</v>
      </c>
      <c r="M9" s="1"/>
    </row>
    <row r="10" spans="1:13" x14ac:dyDescent="0.2">
      <c r="A10" s="1">
        <v>0.08</v>
      </c>
      <c r="B10">
        <v>562.01371796946296</v>
      </c>
      <c r="C10">
        <v>2996</v>
      </c>
      <c r="D10">
        <v>73.698075880224806</v>
      </c>
      <c r="E10">
        <v>200</v>
      </c>
    </row>
    <row r="11" spans="1:13" x14ac:dyDescent="0.2">
      <c r="A11" s="1">
        <v>0.09</v>
      </c>
      <c r="B11">
        <v>547.10664210081995</v>
      </c>
      <c r="C11">
        <v>3456</v>
      </c>
      <c r="D11">
        <v>73.173330180682697</v>
      </c>
      <c r="E11">
        <v>200</v>
      </c>
    </row>
    <row r="12" spans="1:13" x14ac:dyDescent="0.2">
      <c r="A12" s="1">
        <v>0.1</v>
      </c>
      <c r="B12">
        <v>532.73004811216401</v>
      </c>
      <c r="C12">
        <v>3986</v>
      </c>
      <c r="D12">
        <v>72.651118715780001</v>
      </c>
      <c r="E12">
        <v>200</v>
      </c>
    </row>
    <row r="13" spans="1:13" x14ac:dyDescent="0.2">
      <c r="A13" s="1">
        <v>0.11</v>
      </c>
      <c r="B13">
        <v>518.489607997181</v>
      </c>
      <c r="C13">
        <v>4629</v>
      </c>
      <c r="D13">
        <v>72.131443176972994</v>
      </c>
      <c r="E13">
        <v>200</v>
      </c>
    </row>
    <row r="14" spans="1:13" x14ac:dyDescent="0.2">
      <c r="A14" s="1">
        <v>0.12</v>
      </c>
      <c r="B14">
        <v>506.299547116143</v>
      </c>
      <c r="C14">
        <v>5368</v>
      </c>
      <c r="D14">
        <v>71.614305290623093</v>
      </c>
      <c r="E14">
        <v>200</v>
      </c>
    </row>
    <row r="15" spans="1:13" x14ac:dyDescent="0.2">
      <c r="A15" s="1">
        <v>0.13</v>
      </c>
      <c r="B15">
        <v>495.25100383859598</v>
      </c>
      <c r="C15">
        <v>6105</v>
      </c>
      <c r="D15">
        <v>71.099706818830896</v>
      </c>
      <c r="E15">
        <v>200</v>
      </c>
    </row>
    <row r="16" spans="1:13" x14ac:dyDescent="0.2">
      <c r="A16" s="1">
        <v>0.14000000000000001</v>
      </c>
      <c r="B16">
        <v>482.56867544919402</v>
      </c>
      <c r="C16">
        <v>7009</v>
      </c>
      <c r="D16">
        <v>70.587649560294807</v>
      </c>
      <c r="E16">
        <v>200</v>
      </c>
    </row>
    <row r="17" spans="1:5" x14ac:dyDescent="0.2">
      <c r="A17" s="1">
        <v>0.15</v>
      </c>
      <c r="B17">
        <v>470.50469856623499</v>
      </c>
      <c r="C17">
        <v>7995</v>
      </c>
      <c r="D17">
        <v>70.078135351190298</v>
      </c>
      <c r="E17">
        <v>200</v>
      </c>
    </row>
    <row r="18" spans="1:5" x14ac:dyDescent="0.2">
      <c r="A18" s="1">
        <v>0.16</v>
      </c>
      <c r="B18">
        <v>458.75022749979399</v>
      </c>
      <c r="C18">
        <v>9098</v>
      </c>
      <c r="D18">
        <v>69.571166066073005</v>
      </c>
      <c r="E18">
        <v>200</v>
      </c>
    </row>
    <row r="19" spans="1:5" x14ac:dyDescent="0.2">
      <c r="A19" s="1">
        <v>0.17</v>
      </c>
      <c r="B19">
        <v>446.69072335246199</v>
      </c>
      <c r="C19">
        <v>10340</v>
      </c>
      <c r="D19">
        <v>69.066743618805603</v>
      </c>
      <c r="E19">
        <v>200</v>
      </c>
    </row>
    <row r="20" spans="1:5" x14ac:dyDescent="0.2">
      <c r="A20" s="1">
        <v>0.18</v>
      </c>
      <c r="B20">
        <v>435.28854968385798</v>
      </c>
      <c r="C20">
        <v>11723</v>
      </c>
      <c r="D20">
        <v>68.564869963510304</v>
      </c>
      <c r="E20">
        <v>200</v>
      </c>
    </row>
    <row r="21" spans="1:5" x14ac:dyDescent="0.2">
      <c r="A21" s="1">
        <v>0.19</v>
      </c>
      <c r="B21">
        <v>424.05801567020501</v>
      </c>
      <c r="C21">
        <v>13313</v>
      </c>
      <c r="D21">
        <v>68.065547095542698</v>
      </c>
      <c r="E21">
        <v>200</v>
      </c>
    </row>
    <row r="22" spans="1:5" x14ac:dyDescent="0.2">
      <c r="A22" s="1">
        <v>0.2</v>
      </c>
      <c r="B22">
        <v>413.27153162563701</v>
      </c>
      <c r="C22">
        <v>15043</v>
      </c>
      <c r="D22">
        <v>67.568777052496799</v>
      </c>
      <c r="E22">
        <v>200</v>
      </c>
    </row>
    <row r="23" spans="1:5" x14ac:dyDescent="0.2">
      <c r="A23" s="1">
        <v>0.21</v>
      </c>
      <c r="B23">
        <v>402.758993386177</v>
      </c>
      <c r="C23">
        <v>16973</v>
      </c>
      <c r="D23">
        <v>67.074561915231598</v>
      </c>
      <c r="E23">
        <v>200</v>
      </c>
    </row>
    <row r="24" spans="1:5" x14ac:dyDescent="0.2">
      <c r="A24" s="1">
        <v>0.22</v>
      </c>
      <c r="B24">
        <v>392.74522238661399</v>
      </c>
      <c r="C24">
        <v>19047</v>
      </c>
      <c r="D24">
        <v>66.582903808927995</v>
      </c>
      <c r="E24">
        <v>200</v>
      </c>
    </row>
    <row r="25" spans="1:5" x14ac:dyDescent="0.2">
      <c r="A25" s="1">
        <v>0.23</v>
      </c>
      <c r="B25">
        <v>382.48637110547497</v>
      </c>
      <c r="C25">
        <v>21426</v>
      </c>
      <c r="D25">
        <v>66.093804904171407</v>
      </c>
      <c r="E25">
        <v>200</v>
      </c>
    </row>
    <row r="26" spans="1:5" x14ac:dyDescent="0.2">
      <c r="A26" s="1">
        <v>0.24</v>
      </c>
      <c r="B26">
        <v>372.64076083056602</v>
      </c>
      <c r="C26">
        <v>23962</v>
      </c>
      <c r="D26">
        <v>65.607267418064595</v>
      </c>
      <c r="E26">
        <v>200</v>
      </c>
    </row>
    <row r="27" spans="1:5" x14ac:dyDescent="0.2">
      <c r="A27" s="1">
        <v>0.25</v>
      </c>
      <c r="B27">
        <v>362.80211875053999</v>
      </c>
      <c r="C27">
        <v>26669</v>
      </c>
      <c r="D27">
        <v>65.123293615368993</v>
      </c>
      <c r="E27">
        <v>200</v>
      </c>
    </row>
    <row r="28" spans="1:5" x14ac:dyDescent="0.2">
      <c r="A28" s="1">
        <v>0.26</v>
      </c>
      <c r="B28">
        <v>352.84296179425297</v>
      </c>
      <c r="C28">
        <v>29755</v>
      </c>
      <c r="D28">
        <v>64.641885809675799</v>
      </c>
      <c r="E28">
        <v>200</v>
      </c>
    </row>
    <row r="29" spans="1:5" x14ac:dyDescent="0.2">
      <c r="A29" s="1">
        <v>0.27</v>
      </c>
      <c r="B29">
        <v>343.15299660167602</v>
      </c>
      <c r="C29">
        <v>33094</v>
      </c>
      <c r="D29">
        <v>64.163046364608704</v>
      </c>
      <c r="E29">
        <v>200</v>
      </c>
    </row>
    <row r="30" spans="1:5" x14ac:dyDescent="0.2">
      <c r="A30" s="1">
        <v>0.28000000000000003</v>
      </c>
      <c r="B30">
        <v>333.81266100240799</v>
      </c>
      <c r="C30">
        <v>36756</v>
      </c>
      <c r="D30">
        <v>63.686777695058097</v>
      </c>
      <c r="E30">
        <v>200</v>
      </c>
    </row>
    <row r="31" spans="1:5" x14ac:dyDescent="0.2">
      <c r="A31" s="1">
        <v>0.28999999999999998</v>
      </c>
      <c r="B31">
        <v>324.62954178616701</v>
      </c>
      <c r="C31">
        <v>40790</v>
      </c>
      <c r="D31">
        <v>63.213082268446598</v>
      </c>
      <c r="E31">
        <v>200</v>
      </c>
    </row>
    <row r="32" spans="1:5" x14ac:dyDescent="0.2">
      <c r="A32" s="1">
        <v>0.3</v>
      </c>
      <c r="B32">
        <v>315.76169646803402</v>
      </c>
      <c r="C32">
        <v>45118</v>
      </c>
      <c r="D32">
        <v>62.741962606029297</v>
      </c>
      <c r="E32">
        <v>200</v>
      </c>
    </row>
    <row r="33" spans="1:5" x14ac:dyDescent="0.2">
      <c r="A33" s="1">
        <v>0.31</v>
      </c>
      <c r="B33">
        <v>307.21000528508301</v>
      </c>
      <c r="C33">
        <v>49735</v>
      </c>
      <c r="D33">
        <v>62.273421284227602</v>
      </c>
      <c r="E33">
        <v>200</v>
      </c>
    </row>
    <row r="34" spans="1:5" x14ac:dyDescent="0.2">
      <c r="A34" s="1">
        <v>0.32</v>
      </c>
      <c r="B34">
        <v>298.67453641814399</v>
      </c>
      <c r="C34">
        <v>54900</v>
      </c>
      <c r="D34">
        <v>61.807460935997</v>
      </c>
      <c r="E34">
        <v>200</v>
      </c>
    </row>
    <row r="35" spans="1:5" x14ac:dyDescent="0.2">
      <c r="A35" s="1">
        <v>0.33</v>
      </c>
      <c r="B35">
        <v>290.489189852842</v>
      </c>
      <c r="C35">
        <v>60373</v>
      </c>
      <c r="D35">
        <v>61.344084252232399</v>
      </c>
      <c r="E35">
        <v>200</v>
      </c>
    </row>
    <row r="36" spans="1:5" x14ac:dyDescent="0.2">
      <c r="A36" s="1">
        <v>0.34</v>
      </c>
      <c r="B36">
        <v>282.45360199481399</v>
      </c>
      <c r="C36">
        <v>66299</v>
      </c>
      <c r="D36">
        <v>60.883293983208198</v>
      </c>
      <c r="E36">
        <v>200</v>
      </c>
    </row>
    <row r="37" spans="1:5" x14ac:dyDescent="0.2">
      <c r="A37" s="1">
        <v>0.35</v>
      </c>
      <c r="B37">
        <v>274.68292225587697</v>
      </c>
      <c r="C37">
        <v>72648</v>
      </c>
      <c r="D37">
        <v>60.4250929400567</v>
      </c>
      <c r="E37">
        <v>200</v>
      </c>
    </row>
    <row r="38" spans="1:5" x14ac:dyDescent="0.2">
      <c r="A38" s="1">
        <v>0.36</v>
      </c>
      <c r="B38">
        <v>267.08271275222103</v>
      </c>
      <c r="C38">
        <v>79497</v>
      </c>
      <c r="D38">
        <v>59.969483996285803</v>
      </c>
      <c r="E38">
        <v>200</v>
      </c>
    </row>
    <row r="39" spans="1:5" x14ac:dyDescent="0.2">
      <c r="A39" s="1">
        <v>0.37</v>
      </c>
      <c r="B39">
        <v>259.74264634954397</v>
      </c>
      <c r="C39">
        <v>86649</v>
      </c>
      <c r="D39">
        <v>59.516470089334099</v>
      </c>
      <c r="E39">
        <v>200</v>
      </c>
    </row>
    <row r="40" spans="1:5" x14ac:dyDescent="0.2">
      <c r="A40" s="1">
        <v>0.38</v>
      </c>
      <c r="B40">
        <v>252.43821938625399</v>
      </c>
      <c r="C40">
        <v>94517</v>
      </c>
      <c r="D40">
        <v>59.066054222166898</v>
      </c>
      <c r="E40">
        <v>200</v>
      </c>
    </row>
    <row r="41" spans="1:5" x14ac:dyDescent="0.2">
      <c r="A41" s="1">
        <v>0.39</v>
      </c>
      <c r="B41">
        <v>245.43995537826601</v>
      </c>
      <c r="C41">
        <v>102698</v>
      </c>
      <c r="D41">
        <v>58.618239464914602</v>
      </c>
      <c r="E41">
        <v>200</v>
      </c>
    </row>
    <row r="42" spans="1:5" x14ac:dyDescent="0.2">
      <c r="A42" s="1">
        <v>0.4</v>
      </c>
      <c r="B42">
        <v>238.574004689563</v>
      </c>
      <c r="C42">
        <v>111291</v>
      </c>
      <c r="D42">
        <v>58.173028956550397</v>
      </c>
      <c r="E42">
        <v>200</v>
      </c>
    </row>
    <row r="43" spans="1:5" x14ac:dyDescent="0.2">
      <c r="A43" s="1">
        <v>0.41</v>
      </c>
      <c r="B43">
        <v>231.80091008556599</v>
      </c>
      <c r="C43">
        <v>120557</v>
      </c>
      <c r="D43">
        <v>57.730425906613497</v>
      </c>
      <c r="E43">
        <v>200</v>
      </c>
    </row>
    <row r="44" spans="1:5" x14ac:dyDescent="0.2">
      <c r="A44" s="1">
        <v>0.42</v>
      </c>
      <c r="B44">
        <v>225.12386469045501</v>
      </c>
      <c r="C44">
        <v>130550</v>
      </c>
      <c r="D44">
        <v>57.290433596974403</v>
      </c>
      <c r="E44">
        <v>200</v>
      </c>
    </row>
    <row r="45" spans="1:5" x14ac:dyDescent="0.2">
      <c r="A45" s="1">
        <v>0.43</v>
      </c>
      <c r="B45">
        <v>218.76326429836601</v>
      </c>
      <c r="C45">
        <v>140810</v>
      </c>
      <c r="D45">
        <v>56.853055383645398</v>
      </c>
      <c r="E45">
        <v>200</v>
      </c>
    </row>
    <row r="46" spans="1:5" x14ac:dyDescent="0.2">
      <c r="A46" s="1">
        <v>0.44</v>
      </c>
      <c r="B46">
        <v>212.50326267390801</v>
      </c>
      <c r="C46">
        <v>151722</v>
      </c>
      <c r="D46">
        <v>56.418294698636998</v>
      </c>
      <c r="E46">
        <v>200</v>
      </c>
    </row>
    <row r="47" spans="1:5" x14ac:dyDescent="0.2">
      <c r="A47" s="1">
        <v>0.45</v>
      </c>
      <c r="B47">
        <v>206.432355632922</v>
      </c>
      <c r="C47">
        <v>163049</v>
      </c>
      <c r="D47">
        <v>55.986155051860401</v>
      </c>
      <c r="E47">
        <v>200</v>
      </c>
    </row>
    <row r="48" spans="1:5" x14ac:dyDescent="0.2">
      <c r="A48" s="1">
        <v>0.46</v>
      </c>
      <c r="B48">
        <v>200.44580514719399</v>
      </c>
      <c r="C48">
        <v>175117</v>
      </c>
      <c r="D48">
        <v>55.556640033077599</v>
      </c>
      <c r="E48">
        <v>200</v>
      </c>
    </row>
    <row r="49" spans="1:5" x14ac:dyDescent="0.2">
      <c r="A49" s="1">
        <v>0.47</v>
      </c>
      <c r="B49">
        <v>194.71239366221101</v>
      </c>
      <c r="C49">
        <v>187314</v>
      </c>
      <c r="D49">
        <v>55.129753313899798</v>
      </c>
      <c r="E49">
        <v>200</v>
      </c>
    </row>
    <row r="50" spans="1:5" x14ac:dyDescent="0.2">
      <c r="A50" s="1">
        <v>0.48</v>
      </c>
      <c r="B50">
        <v>189.01836154907301</v>
      </c>
      <c r="C50">
        <v>200330</v>
      </c>
      <c r="D50">
        <v>54.705498649834603</v>
      </c>
      <c r="E50">
        <v>200</v>
      </c>
    </row>
    <row r="51" spans="1:5" x14ac:dyDescent="0.2">
      <c r="A51" s="1">
        <v>0.49</v>
      </c>
      <c r="B51">
        <v>183.47177752939399</v>
      </c>
      <c r="C51">
        <v>213772</v>
      </c>
      <c r="D51">
        <v>54.283879882383999</v>
      </c>
      <c r="E51">
        <v>200</v>
      </c>
    </row>
    <row r="52" spans="1:5" x14ac:dyDescent="0.2">
      <c r="A52" s="1">
        <v>0.5</v>
      </c>
      <c r="B52">
        <v>178.02147643220599</v>
      </c>
      <c r="C52">
        <v>227983</v>
      </c>
      <c r="D52">
        <v>53.864900941192602</v>
      </c>
      <c r="E52">
        <v>200</v>
      </c>
    </row>
    <row r="53" spans="1:5" x14ac:dyDescent="0.2">
      <c r="A53" s="1">
        <v>0.51</v>
      </c>
      <c r="B53">
        <v>172.76927868400901</v>
      </c>
      <c r="C53">
        <v>242548</v>
      </c>
      <c r="D53">
        <v>53.448565846247099</v>
      </c>
      <c r="E53">
        <v>200</v>
      </c>
    </row>
    <row r="54" spans="1:5" x14ac:dyDescent="0.2">
      <c r="A54" s="1">
        <v>0.52</v>
      </c>
      <c r="B54">
        <v>167.676451278277</v>
      </c>
      <c r="C54">
        <v>257493</v>
      </c>
      <c r="D54">
        <v>53.034878710129703</v>
      </c>
      <c r="E54">
        <v>200</v>
      </c>
    </row>
    <row r="55" spans="1:5" x14ac:dyDescent="0.2">
      <c r="A55" s="1">
        <v>0.53</v>
      </c>
      <c r="B55">
        <v>162.69991125914001</v>
      </c>
      <c r="C55">
        <v>272903</v>
      </c>
      <c r="D55">
        <v>52.6238437403224</v>
      </c>
      <c r="E55">
        <v>200</v>
      </c>
    </row>
    <row r="56" spans="1:5" x14ac:dyDescent="0.2">
      <c r="A56" s="1">
        <v>0.54</v>
      </c>
      <c r="B56">
        <v>157.863608178112</v>
      </c>
      <c r="C56">
        <v>288709</v>
      </c>
      <c r="D56">
        <v>52.215465241567699</v>
      </c>
      <c r="E56">
        <v>200</v>
      </c>
    </row>
    <row r="57" spans="1:5" x14ac:dyDescent="0.2">
      <c r="A57" s="1">
        <v>0.55000000000000004</v>
      </c>
      <c r="B57">
        <v>153.09784557852399</v>
      </c>
      <c r="C57">
        <v>305248</v>
      </c>
      <c r="D57">
        <v>51.809747618281499</v>
      </c>
      <c r="E57">
        <v>200</v>
      </c>
    </row>
    <row r="58" spans="1:5" x14ac:dyDescent="0.2">
      <c r="A58" s="1">
        <v>0.56000000000000005</v>
      </c>
      <c r="B58">
        <v>148.50892867231201</v>
      </c>
      <c r="C58">
        <v>322021</v>
      </c>
      <c r="D58">
        <v>51.406695377022501</v>
      </c>
      <c r="E58">
        <v>200</v>
      </c>
    </row>
    <row r="59" spans="1:5" x14ac:dyDescent="0.2">
      <c r="A59" s="1">
        <v>0.56999999999999995</v>
      </c>
      <c r="B59">
        <v>144.04238298831501</v>
      </c>
      <c r="C59">
        <v>339187</v>
      </c>
      <c r="D59">
        <v>51.006313129016497</v>
      </c>
      <c r="E59">
        <v>200</v>
      </c>
    </row>
    <row r="60" spans="1:5" x14ac:dyDescent="0.2">
      <c r="A60" s="1">
        <v>0.57999999999999996</v>
      </c>
      <c r="B60">
        <v>139.680961609842</v>
      </c>
      <c r="C60">
        <v>356906</v>
      </c>
      <c r="D60">
        <v>50.608605592737703</v>
      </c>
      <c r="E60">
        <v>200</v>
      </c>
    </row>
    <row r="61" spans="1:5" x14ac:dyDescent="0.2">
      <c r="A61" s="1">
        <v>0.59</v>
      </c>
      <c r="B61">
        <v>135.46583149792599</v>
      </c>
      <c r="C61">
        <v>374842</v>
      </c>
      <c r="D61">
        <v>50.213577596544702</v>
      </c>
      <c r="E61">
        <v>200</v>
      </c>
    </row>
    <row r="62" spans="1:5" x14ac:dyDescent="0.2">
      <c r="A62" s="1">
        <v>0.6</v>
      </c>
      <c r="B62">
        <v>131.446572518018</v>
      </c>
      <c r="C62">
        <v>392471</v>
      </c>
      <c r="D62">
        <v>49.821234081375401</v>
      </c>
      <c r="E62">
        <v>200</v>
      </c>
    </row>
    <row r="63" spans="1:5" x14ac:dyDescent="0.2">
      <c r="A63" s="1">
        <v>0.61</v>
      </c>
      <c r="B63">
        <v>127.481347378162</v>
      </c>
      <c r="C63">
        <v>410596</v>
      </c>
      <c r="D63">
        <v>49.431580103497097</v>
      </c>
      <c r="E63">
        <v>200</v>
      </c>
    </row>
    <row r="64" spans="1:5" x14ac:dyDescent="0.2">
      <c r="A64" s="1">
        <v>0.62</v>
      </c>
      <c r="B64">
        <v>123.60254392432699</v>
      </c>
      <c r="C64">
        <v>429150</v>
      </c>
      <c r="D64">
        <v>49.044620837314604</v>
      </c>
      <c r="E64">
        <v>200</v>
      </c>
    </row>
    <row r="65" spans="1:5" x14ac:dyDescent="0.2">
      <c r="A65" s="1">
        <v>0.63</v>
      </c>
      <c r="B65">
        <v>119.87713434541099</v>
      </c>
      <c r="C65">
        <v>447556</v>
      </c>
      <c r="D65">
        <v>48.6603615782346</v>
      </c>
      <c r="E65">
        <v>200</v>
      </c>
    </row>
    <row r="66" spans="1:5" x14ac:dyDescent="0.2">
      <c r="A66" s="1">
        <v>0.64</v>
      </c>
      <c r="B66">
        <v>116.220415481717</v>
      </c>
      <c r="C66">
        <v>466374</v>
      </c>
      <c r="D66">
        <v>48.278807745588601</v>
      </c>
      <c r="E66">
        <v>200</v>
      </c>
    </row>
    <row r="67" spans="1:5" x14ac:dyDescent="0.2">
      <c r="A67" s="1">
        <v>0.65</v>
      </c>
      <c r="B67">
        <v>112.680139895037</v>
      </c>
      <c r="C67">
        <v>485281</v>
      </c>
      <c r="D67">
        <v>47.899964885609599</v>
      </c>
      <c r="E67">
        <v>200</v>
      </c>
    </row>
    <row r="68" spans="1:5" x14ac:dyDescent="0.2">
      <c r="A68" s="1">
        <v>0.66</v>
      </c>
      <c r="B68">
        <v>109.2797556341</v>
      </c>
      <c r="C68">
        <v>503987</v>
      </c>
      <c r="D68">
        <v>47.523838674467598</v>
      </c>
      <c r="E68">
        <v>200</v>
      </c>
    </row>
    <row r="69" spans="1:5" x14ac:dyDescent="0.2">
      <c r="A69" s="1">
        <v>0.67</v>
      </c>
      <c r="B69">
        <v>105.95554928134899</v>
      </c>
      <c r="C69">
        <v>522918</v>
      </c>
      <c r="D69">
        <v>47.150434921359199</v>
      </c>
      <c r="E69">
        <v>200</v>
      </c>
    </row>
    <row r="70" spans="1:5" x14ac:dyDescent="0.2">
      <c r="A70" s="1">
        <v>0.68</v>
      </c>
      <c r="B70">
        <v>102.747219632678</v>
      </c>
      <c r="C70">
        <v>541708</v>
      </c>
      <c r="D70">
        <v>46.779759571651802</v>
      </c>
      <c r="E70">
        <v>200</v>
      </c>
    </row>
    <row r="71" spans="1:5" x14ac:dyDescent="0.2">
      <c r="A71" s="1">
        <v>0.69</v>
      </c>
      <c r="B71">
        <v>99.638401190057806</v>
      </c>
      <c r="C71">
        <v>560440</v>
      </c>
      <c r="D71">
        <v>46.4118187100825</v>
      </c>
      <c r="E71">
        <v>200</v>
      </c>
    </row>
    <row r="72" spans="1:5" x14ac:dyDescent="0.2">
      <c r="A72" s="1">
        <v>0.7</v>
      </c>
      <c r="B72">
        <v>96.647092109758404</v>
      </c>
      <c r="C72">
        <v>578894</v>
      </c>
      <c r="D72">
        <v>46.046618564008</v>
      </c>
      <c r="E72">
        <v>200</v>
      </c>
    </row>
    <row r="73" spans="1:5" x14ac:dyDescent="0.2">
      <c r="A73" s="1">
        <v>0.71</v>
      </c>
      <c r="B73">
        <v>93.737325146424794</v>
      </c>
      <c r="C73">
        <v>597290</v>
      </c>
      <c r="D73">
        <v>45.684165506706499</v>
      </c>
      <c r="E73">
        <v>200</v>
      </c>
    </row>
    <row r="74" spans="1:5" x14ac:dyDescent="0.2">
      <c r="A74" s="1">
        <v>0.72</v>
      </c>
      <c r="B74">
        <v>90.906803210953697</v>
      </c>
      <c r="C74">
        <v>615679</v>
      </c>
      <c r="D74">
        <v>45.324466060728398</v>
      </c>
      <c r="E74">
        <v>200</v>
      </c>
    </row>
    <row r="75" spans="1:5" x14ac:dyDescent="0.2">
      <c r="A75" s="1">
        <v>0.73</v>
      </c>
      <c r="B75">
        <v>88.189872055484599</v>
      </c>
      <c r="C75">
        <v>633649</v>
      </c>
      <c r="D75">
        <v>44.9675269012942</v>
      </c>
      <c r="E75">
        <v>200</v>
      </c>
    </row>
    <row r="76" spans="1:5" x14ac:dyDescent="0.2">
      <c r="A76" s="1">
        <v>0.74</v>
      </c>
      <c r="B76">
        <v>85.568739273484297</v>
      </c>
      <c r="C76">
        <v>651310</v>
      </c>
      <c r="D76">
        <v>44.613354859736901</v>
      </c>
      <c r="E76">
        <v>200</v>
      </c>
    </row>
    <row r="77" spans="1:5" x14ac:dyDescent="0.2">
      <c r="A77" s="1">
        <v>0.75</v>
      </c>
      <c r="B77">
        <v>83.035888517307797</v>
      </c>
      <c r="C77">
        <v>668689</v>
      </c>
      <c r="D77">
        <v>44.261956926986798</v>
      </c>
      <c r="E77">
        <v>200</v>
      </c>
    </row>
    <row r="78" spans="1:5" x14ac:dyDescent="0.2">
      <c r="A78" s="1">
        <v>0.76</v>
      </c>
      <c r="B78">
        <v>80.588519858471301</v>
      </c>
      <c r="C78">
        <v>685742</v>
      </c>
      <c r="D78">
        <v>43.913340257095001</v>
      </c>
      <c r="E78">
        <v>200</v>
      </c>
    </row>
    <row r="79" spans="1:5" x14ac:dyDescent="0.2">
      <c r="A79" s="1">
        <v>0.77</v>
      </c>
      <c r="B79">
        <v>78.249014174411997</v>
      </c>
      <c r="C79">
        <v>702176</v>
      </c>
      <c r="D79">
        <v>43.5675121707934</v>
      </c>
      <c r="E79">
        <v>200</v>
      </c>
    </row>
    <row r="80" spans="1:5" x14ac:dyDescent="0.2">
      <c r="A80" s="1">
        <v>0.78</v>
      </c>
      <c r="B80">
        <v>75.968656802132799</v>
      </c>
      <c r="C80">
        <v>718415</v>
      </c>
      <c r="D80">
        <v>43.224480159084798</v>
      </c>
      <c r="E80">
        <v>200</v>
      </c>
    </row>
    <row r="81" spans="1:5" x14ac:dyDescent="0.2">
      <c r="A81" s="1">
        <v>0.79</v>
      </c>
      <c r="B81">
        <v>73.789927691246305</v>
      </c>
      <c r="C81">
        <v>734013</v>
      </c>
      <c r="D81">
        <v>42.884251886862103</v>
      </c>
      <c r="E81">
        <v>200</v>
      </c>
    </row>
    <row r="82" spans="1:5" x14ac:dyDescent="0.2">
      <c r="A82" s="1">
        <v>0.8</v>
      </c>
      <c r="B82">
        <v>71.681929067701802</v>
      </c>
      <c r="C82">
        <v>749222</v>
      </c>
      <c r="D82">
        <v>42.546835196548301</v>
      </c>
      <c r="E82">
        <v>200</v>
      </c>
    </row>
    <row r="83" spans="1:5" x14ac:dyDescent="0.2">
      <c r="A83" s="1">
        <v>0.81</v>
      </c>
      <c r="B83">
        <v>69.643362234666498</v>
      </c>
      <c r="C83">
        <v>764039</v>
      </c>
      <c r="D83">
        <v>42.212238111756001</v>
      </c>
      <c r="E83">
        <v>200</v>
      </c>
    </row>
    <row r="84" spans="1:5" x14ac:dyDescent="0.2">
      <c r="A84" s="1">
        <v>0.82</v>
      </c>
      <c r="B84">
        <v>67.687010238048501</v>
      </c>
      <c r="C84">
        <v>778280</v>
      </c>
      <c r="D84">
        <v>41.880468840955103</v>
      </c>
      <c r="E84">
        <v>200</v>
      </c>
    </row>
    <row r="85" spans="1:5" x14ac:dyDescent="0.2">
      <c r="A85" s="1">
        <v>0.83</v>
      </c>
      <c r="B85">
        <v>65.7943717593554</v>
      </c>
      <c r="C85">
        <v>792110</v>
      </c>
      <c r="D85">
        <v>41.551535781148999</v>
      </c>
      <c r="E85">
        <v>200</v>
      </c>
    </row>
    <row r="86" spans="1:5" x14ac:dyDescent="0.2">
      <c r="A86" s="1">
        <v>0.84</v>
      </c>
      <c r="B86">
        <v>63.961589667204798</v>
      </c>
      <c r="C86">
        <v>805559</v>
      </c>
      <c r="D86">
        <v>41.225447521544602</v>
      </c>
      <c r="E86">
        <v>200</v>
      </c>
    </row>
    <row r="87" spans="1:5" x14ac:dyDescent="0.2">
      <c r="A87" s="1">
        <v>0.85</v>
      </c>
      <c r="B87">
        <v>62.221267634706003</v>
      </c>
      <c r="C87">
        <v>818246</v>
      </c>
      <c r="D87">
        <v>40.902212847214699</v>
      </c>
      <c r="E87">
        <v>200</v>
      </c>
    </row>
    <row r="88" spans="1:5" x14ac:dyDescent="0.2">
      <c r="A88" s="1">
        <v>0.86</v>
      </c>
      <c r="B88">
        <v>60.535467819179203</v>
      </c>
      <c r="C88">
        <v>830548</v>
      </c>
      <c r="D88">
        <v>40.581840742740397</v>
      </c>
      <c r="E88">
        <v>200</v>
      </c>
    </row>
    <row r="89" spans="1:5" x14ac:dyDescent="0.2">
      <c r="A89" s="1">
        <v>0.87</v>
      </c>
      <c r="B89">
        <v>58.915777135087502</v>
      </c>
      <c r="C89">
        <v>842305</v>
      </c>
      <c r="D89">
        <v>40.264340395825499</v>
      </c>
      <c r="E89">
        <v>200</v>
      </c>
    </row>
    <row r="90" spans="1:5" x14ac:dyDescent="0.2">
      <c r="A90" s="1">
        <v>0.88</v>
      </c>
      <c r="B90">
        <v>57.361718410281199</v>
      </c>
      <c r="C90">
        <v>853517</v>
      </c>
      <c r="D90">
        <v>39.949721200871899</v>
      </c>
      <c r="E90">
        <v>200</v>
      </c>
    </row>
    <row r="91" spans="1:5" x14ac:dyDescent="0.2">
      <c r="A91" s="1">
        <v>0.89</v>
      </c>
      <c r="B91">
        <v>55.876951920212498</v>
      </c>
      <c r="C91">
        <v>864108</v>
      </c>
      <c r="D91">
        <v>39.637992762505696</v>
      </c>
      <c r="E91">
        <v>200</v>
      </c>
    </row>
    <row r="92" spans="1:5" x14ac:dyDescent="0.2">
      <c r="A92" s="1">
        <v>0.9</v>
      </c>
      <c r="B92">
        <v>54.460396838468803</v>
      </c>
      <c r="C92">
        <v>874076</v>
      </c>
      <c r="D92">
        <v>39.329164899040897</v>
      </c>
      <c r="E92">
        <v>200</v>
      </c>
    </row>
    <row r="93" spans="1:5" x14ac:dyDescent="0.2">
      <c r="A93" s="1">
        <v>0.91</v>
      </c>
      <c r="B93">
        <v>53.086082115836398</v>
      </c>
      <c r="C93">
        <v>883673</v>
      </c>
      <c r="D93">
        <v>39.023247645869198</v>
      </c>
      <c r="E93">
        <v>200</v>
      </c>
    </row>
    <row r="94" spans="1:5" x14ac:dyDescent="0.2">
      <c r="A94" s="1">
        <v>0.92</v>
      </c>
      <c r="B94">
        <v>51.770262946452299</v>
      </c>
      <c r="C94">
        <v>892737</v>
      </c>
      <c r="D94">
        <v>38.7202512587589</v>
      </c>
      <c r="E94">
        <v>200</v>
      </c>
    </row>
    <row r="95" spans="1:5" x14ac:dyDescent="0.2">
      <c r="A95" s="1">
        <v>0.93</v>
      </c>
      <c r="B95">
        <v>50.511141699272102</v>
      </c>
      <c r="C95">
        <v>901267</v>
      </c>
      <c r="D95">
        <v>38.420186217050698</v>
      </c>
      <c r="E95">
        <v>200</v>
      </c>
    </row>
    <row r="96" spans="1:5" x14ac:dyDescent="0.2">
      <c r="A96" s="1">
        <v>0.94</v>
      </c>
      <c r="B96">
        <v>49.313784382436999</v>
      </c>
      <c r="C96">
        <v>909199</v>
      </c>
      <c r="D96">
        <v>38.123063226730999</v>
      </c>
      <c r="E96">
        <v>200</v>
      </c>
    </row>
    <row r="97" spans="1:5" x14ac:dyDescent="0.2">
      <c r="A97" s="1">
        <v>0.95</v>
      </c>
      <c r="B97">
        <v>48.166532851260698</v>
      </c>
      <c r="C97">
        <v>916643</v>
      </c>
      <c r="D97">
        <v>37.828893223367203</v>
      </c>
      <c r="E97">
        <v>200</v>
      </c>
    </row>
    <row r="98" spans="1:5" x14ac:dyDescent="0.2">
      <c r="A98" s="1">
        <v>0.96</v>
      </c>
      <c r="B98">
        <v>47.049093310454303</v>
      </c>
      <c r="C98">
        <v>923819</v>
      </c>
      <c r="D98">
        <v>37.537687374884001</v>
      </c>
      <c r="E98">
        <v>200</v>
      </c>
    </row>
    <row r="99" spans="1:5" x14ac:dyDescent="0.2">
      <c r="A99" s="1">
        <v>0.97</v>
      </c>
      <c r="B99">
        <v>45.994262675085302</v>
      </c>
      <c r="C99">
        <v>930383</v>
      </c>
      <c r="D99">
        <v>37.249457084160703</v>
      </c>
      <c r="E99">
        <v>200</v>
      </c>
    </row>
    <row r="100" spans="1:5" x14ac:dyDescent="0.2">
      <c r="A100" s="1">
        <v>0.98</v>
      </c>
      <c r="B100">
        <v>45.000459247533499</v>
      </c>
      <c r="C100">
        <v>936351</v>
      </c>
      <c r="D100">
        <v>36.964213991427101</v>
      </c>
      <c r="E100">
        <v>200</v>
      </c>
    </row>
    <row r="101" spans="1:5" x14ac:dyDescent="0.2">
      <c r="A101" s="1">
        <v>0.99</v>
      </c>
      <c r="B101">
        <v>44.0427416841558</v>
      </c>
      <c r="C101">
        <v>941966</v>
      </c>
      <c r="D101">
        <v>36.681969976435099</v>
      </c>
      <c r="E101">
        <v>200</v>
      </c>
    </row>
    <row r="102" spans="1:5" x14ac:dyDescent="0.2">
      <c r="A102" s="1">
        <v>1</v>
      </c>
      <c r="B102">
        <v>43.113273613347502</v>
      </c>
      <c r="C102">
        <v>947307</v>
      </c>
      <c r="D102">
        <v>36.402737160378599</v>
      </c>
      <c r="E102">
        <v>200</v>
      </c>
    </row>
    <row r="103" spans="1:5" x14ac:dyDescent="0.2">
      <c r="A103" s="1">
        <v>1.01</v>
      </c>
      <c r="B103">
        <v>42.228233036544999</v>
      </c>
      <c r="C103">
        <v>952227</v>
      </c>
      <c r="D103">
        <v>36.126527907536698</v>
      </c>
      <c r="E103">
        <v>200</v>
      </c>
    </row>
    <row r="104" spans="1:5" x14ac:dyDescent="0.2">
      <c r="A104" s="1">
        <v>1.02</v>
      </c>
      <c r="B104">
        <v>41.382915295443702</v>
      </c>
      <c r="C104">
        <v>956776</v>
      </c>
      <c r="D104">
        <v>35.8533548266088</v>
      </c>
      <c r="E104">
        <v>200</v>
      </c>
    </row>
    <row r="105" spans="1:5" x14ac:dyDescent="0.2">
      <c r="A105" s="1">
        <v>1.03</v>
      </c>
      <c r="B105">
        <v>40.565916788162703</v>
      </c>
      <c r="C105">
        <v>961060</v>
      </c>
      <c r="D105">
        <v>35.583230771712898</v>
      </c>
      <c r="E105">
        <v>200</v>
      </c>
    </row>
    <row r="106" spans="1:5" x14ac:dyDescent="0.2">
      <c r="A106" s="1">
        <v>1.04</v>
      </c>
      <c r="B106">
        <v>39.791221440827201</v>
      </c>
      <c r="C106">
        <v>964957</v>
      </c>
      <c r="D106">
        <v>35.3161688430122</v>
      </c>
      <c r="E106">
        <v>200</v>
      </c>
    </row>
    <row r="107" spans="1:5" x14ac:dyDescent="0.2">
      <c r="A107" s="1">
        <v>1.05</v>
      </c>
      <c r="B107">
        <v>39.0612041794178</v>
      </c>
      <c r="C107">
        <v>968453</v>
      </c>
      <c r="D107">
        <v>35.052182386934398</v>
      </c>
      <c r="E107">
        <v>200</v>
      </c>
    </row>
    <row r="108" spans="1:5" x14ac:dyDescent="0.2">
      <c r="A108" s="1">
        <v>1.06</v>
      </c>
      <c r="B108">
        <v>38.364586411562797</v>
      </c>
      <c r="C108">
        <v>971652</v>
      </c>
      <c r="D108">
        <v>34.791284995949603</v>
      </c>
      <c r="E108">
        <v>200</v>
      </c>
    </row>
    <row r="109" spans="1:5" x14ac:dyDescent="0.2">
      <c r="A109" s="1">
        <v>1.07</v>
      </c>
      <c r="B109">
        <v>37.685263935388399</v>
      </c>
      <c r="C109">
        <v>974698</v>
      </c>
      <c r="D109">
        <v>34.533490507861103</v>
      </c>
      <c r="E109">
        <v>200</v>
      </c>
    </row>
    <row r="110" spans="1:5" x14ac:dyDescent="0.2">
      <c r="A110" s="1">
        <v>1.08</v>
      </c>
      <c r="B110">
        <v>37.041558252559398</v>
      </c>
      <c r="C110">
        <v>977442</v>
      </c>
      <c r="D110">
        <v>34.278813004573202</v>
      </c>
      <c r="E110">
        <v>200</v>
      </c>
    </row>
    <row r="111" spans="1:5" x14ac:dyDescent="0.2">
      <c r="A111" s="1">
        <v>1.0900000000000001</v>
      </c>
      <c r="B111">
        <v>36.432718987375999</v>
      </c>
      <c r="C111">
        <v>979894</v>
      </c>
      <c r="D111">
        <v>34.027266810286399</v>
      </c>
      <c r="E111">
        <v>200</v>
      </c>
    </row>
    <row r="112" spans="1:5" x14ac:dyDescent="0.2">
      <c r="A112" s="1">
        <v>1.1000000000000001</v>
      </c>
      <c r="B112">
        <v>35.855598541749004</v>
      </c>
      <c r="C112">
        <v>982088</v>
      </c>
      <c r="D112">
        <v>33.778866489073998</v>
      </c>
      <c r="E112">
        <v>200</v>
      </c>
    </row>
    <row r="113" spans="1:5" x14ac:dyDescent="0.2">
      <c r="A113" s="1">
        <v>1.1100000000000001</v>
      </c>
      <c r="B113">
        <v>35.307688812917398</v>
      </c>
      <c r="C113">
        <v>984051</v>
      </c>
      <c r="D113">
        <v>33.533626841791602</v>
      </c>
      <c r="E113">
        <v>200</v>
      </c>
    </row>
    <row r="114" spans="1:5" x14ac:dyDescent="0.2">
      <c r="A114" s="1">
        <v>1.1200000000000001</v>
      </c>
      <c r="B114">
        <v>34.784181424490399</v>
      </c>
      <c r="C114">
        <v>985826</v>
      </c>
      <c r="D114">
        <v>33.291562902262299</v>
      </c>
      <c r="E114">
        <v>200</v>
      </c>
    </row>
    <row r="115" spans="1:5" x14ac:dyDescent="0.2">
      <c r="A115" s="1">
        <v>1.1299999999999999</v>
      </c>
      <c r="B115">
        <v>34.277494779758598</v>
      </c>
      <c r="C115">
        <v>987473</v>
      </c>
      <c r="D115">
        <v>33.052689932685603</v>
      </c>
      <c r="E115">
        <v>200</v>
      </c>
    </row>
    <row r="116" spans="1:5" x14ac:dyDescent="0.2">
      <c r="A116" s="1">
        <v>1.1399999999999999</v>
      </c>
      <c r="B116">
        <v>33.7944400451115</v>
      </c>
      <c r="C116">
        <v>988949</v>
      </c>
      <c r="D116">
        <v>32.817023418207498</v>
      </c>
      <c r="E116">
        <v>200</v>
      </c>
    </row>
    <row r="117" spans="1:5" x14ac:dyDescent="0.2">
      <c r="A117" s="1">
        <v>1.1499999999999999</v>
      </c>
      <c r="B117">
        <v>33.337726235392097</v>
      </c>
      <c r="C117">
        <v>990239</v>
      </c>
      <c r="D117">
        <v>32.584579060590698</v>
      </c>
      <c r="E117">
        <v>200</v>
      </c>
    </row>
    <row r="118" spans="1:5" x14ac:dyDescent="0.2">
      <c r="A118" s="1">
        <v>1.1599999999999999</v>
      </c>
      <c r="B118">
        <v>32.8968166347547</v>
      </c>
      <c r="C118">
        <v>991422</v>
      </c>
      <c r="D118">
        <v>32.355372770918002</v>
      </c>
      <c r="E118">
        <v>200</v>
      </c>
    </row>
    <row r="119" spans="1:5" x14ac:dyDescent="0.2">
      <c r="A119" s="1">
        <v>1.17</v>
      </c>
      <c r="B119">
        <v>32.4837408430921</v>
      </c>
      <c r="C119">
        <v>992422</v>
      </c>
      <c r="D119">
        <v>32.129420661260198</v>
      </c>
      <c r="E119">
        <v>200</v>
      </c>
    </row>
    <row r="120" spans="1:5" x14ac:dyDescent="0.2">
      <c r="A120" s="1">
        <v>1.18</v>
      </c>
      <c r="B120">
        <v>32.0767171815247</v>
      </c>
      <c r="C120">
        <v>993386</v>
      </c>
      <c r="D120">
        <v>31.906739035232501</v>
      </c>
      <c r="E120">
        <v>200</v>
      </c>
    </row>
    <row r="121" spans="1:5" x14ac:dyDescent="0.2">
      <c r="A121" s="1">
        <v>1.19</v>
      </c>
      <c r="B121">
        <v>31.6955674556121</v>
      </c>
      <c r="C121">
        <v>994192</v>
      </c>
      <c r="D121">
        <v>31.687344377366198</v>
      </c>
      <c r="E121">
        <v>200</v>
      </c>
    </row>
    <row r="122" spans="1:5" x14ac:dyDescent="0.2">
      <c r="A122" s="1">
        <v>1.2</v>
      </c>
      <c r="B122">
        <v>31.325918147513601</v>
      </c>
      <c r="C122">
        <v>994932</v>
      </c>
      <c r="D122">
        <v>31.471253341210499</v>
      </c>
      <c r="E122">
        <v>200</v>
      </c>
    </row>
    <row r="123" spans="1:5" x14ac:dyDescent="0.2">
      <c r="A123" s="1">
        <v>1.21</v>
      </c>
      <c r="B123">
        <v>30.974052251315999</v>
      </c>
      <c r="C123">
        <v>995572</v>
      </c>
      <c r="D123">
        <v>31.258482736080101</v>
      </c>
      <c r="E123">
        <v>200</v>
      </c>
    </row>
    <row r="124" spans="1:5" x14ac:dyDescent="0.2">
      <c r="A124" s="1">
        <v>1.22</v>
      </c>
      <c r="B124">
        <v>30.6406678312743</v>
      </c>
      <c r="C124">
        <v>996112</v>
      </c>
      <c r="D124">
        <v>31.049049512359101</v>
      </c>
      <c r="E124">
        <v>200</v>
      </c>
    </row>
    <row r="125" spans="1:5" x14ac:dyDescent="0.2">
      <c r="A125" s="1">
        <v>1.23</v>
      </c>
      <c r="B125">
        <v>30.313847205623301</v>
      </c>
      <c r="C125">
        <v>996623</v>
      </c>
      <c r="D125">
        <v>30.842970745265301</v>
      </c>
      <c r="E125">
        <v>200</v>
      </c>
    </row>
    <row r="126" spans="1:5" x14ac:dyDescent="0.2">
      <c r="A126" s="1">
        <v>1.24</v>
      </c>
      <c r="B126">
        <v>29.9964398872863</v>
      </c>
      <c r="C126">
        <v>997091</v>
      </c>
      <c r="D126">
        <v>30.640263616975901</v>
      </c>
      <c r="E126">
        <v>200</v>
      </c>
    </row>
    <row r="127" spans="1:5" x14ac:dyDescent="0.2">
      <c r="A127" s="1">
        <v>1.25</v>
      </c>
      <c r="B127">
        <v>29.699076018670201</v>
      </c>
      <c r="C127">
        <v>997461</v>
      </c>
      <c r="D127">
        <v>30.4409453970088</v>
      </c>
      <c r="E127">
        <v>200</v>
      </c>
    </row>
    <row r="128" spans="1:5" x14ac:dyDescent="0.2">
      <c r="A128" s="1">
        <v>1.26</v>
      </c>
      <c r="B128">
        <v>29.409297082253801</v>
      </c>
      <c r="C128">
        <v>997801</v>
      </c>
      <c r="D128">
        <v>30.245033420750701</v>
      </c>
      <c r="E128">
        <v>200</v>
      </c>
    </row>
    <row r="129" spans="1:5" x14ac:dyDescent="0.2">
      <c r="A129" s="1">
        <v>1.27</v>
      </c>
      <c r="B129">
        <v>29.126675240433201</v>
      </c>
      <c r="C129">
        <v>998115</v>
      </c>
      <c r="D129">
        <v>30.0525450660143</v>
      </c>
      <c r="E129">
        <v>200</v>
      </c>
    </row>
    <row r="130" spans="1:5" x14ac:dyDescent="0.2">
      <c r="A130" s="1">
        <v>1.28</v>
      </c>
      <c r="B130">
        <v>28.860809923381101</v>
      </c>
      <c r="C130">
        <v>998357</v>
      </c>
      <c r="D130">
        <v>29.8634977275028</v>
      </c>
      <c r="E130">
        <v>200</v>
      </c>
    </row>
    <row r="131" spans="1:5" x14ac:dyDescent="0.2">
      <c r="A131" s="1">
        <v>1.29</v>
      </c>
      <c r="B131">
        <v>28.5996978923366</v>
      </c>
      <c r="C131">
        <v>998587</v>
      </c>
      <c r="D131">
        <v>29.677908789055301</v>
      </c>
      <c r="E131">
        <v>200</v>
      </c>
    </row>
    <row r="132" spans="1:5" x14ac:dyDescent="0.2">
      <c r="A132" s="1">
        <v>1.3</v>
      </c>
      <c r="B132">
        <v>28.354471139787702</v>
      </c>
      <c r="C132">
        <v>998754</v>
      </c>
      <c r="D132">
        <v>29.495795593535298</v>
      </c>
      <c r="E132">
        <v>200</v>
      </c>
    </row>
    <row r="133" spans="1:5" x14ac:dyDescent="0.2">
      <c r="A133" s="1">
        <v>1.31</v>
      </c>
      <c r="B133">
        <v>28.116850224394799</v>
      </c>
      <c r="C133">
        <v>998898</v>
      </c>
      <c r="D133">
        <v>29.317175410220099</v>
      </c>
      <c r="E133">
        <v>200</v>
      </c>
    </row>
    <row r="134" spans="1:5" x14ac:dyDescent="0.2">
      <c r="A134" s="1">
        <v>1.32</v>
      </c>
      <c r="B134">
        <v>27.881587844614099</v>
      </c>
      <c r="C134">
        <v>999043</v>
      </c>
      <c r="D134">
        <v>29.142065399545402</v>
      </c>
      <c r="E134">
        <v>200</v>
      </c>
    </row>
    <row r="135" spans="1:5" x14ac:dyDescent="0.2">
      <c r="A135" s="1">
        <v>1.33</v>
      </c>
      <c r="B135">
        <v>27.654809488558499</v>
      </c>
      <c r="C135">
        <v>999163</v>
      </c>
      <c r="D135">
        <v>28.970482575041899</v>
      </c>
      <c r="E135">
        <v>200</v>
      </c>
    </row>
    <row r="136" spans="1:5" x14ac:dyDescent="0.2">
      <c r="A136" s="1">
        <v>1.34</v>
      </c>
      <c r="B136">
        <v>27.4360230546549</v>
      </c>
      <c r="C136">
        <v>999261</v>
      </c>
      <c r="D136">
        <v>28.8024437623016</v>
      </c>
      <c r="E136">
        <v>200</v>
      </c>
    </row>
    <row r="137" spans="1:5" x14ac:dyDescent="0.2">
      <c r="A137" s="1">
        <v>1.35</v>
      </c>
      <c r="B137">
        <v>27.219525455371301</v>
      </c>
      <c r="C137">
        <v>999361</v>
      </c>
      <c r="D137">
        <v>28.637965554799099</v>
      </c>
      <c r="E137">
        <v>200</v>
      </c>
    </row>
    <row r="138" spans="1:5" x14ac:dyDescent="0.2">
      <c r="A138" s="1">
        <v>1.36</v>
      </c>
      <c r="B138">
        <v>27.008872859273701</v>
      </c>
      <c r="C138">
        <v>999449</v>
      </c>
      <c r="D138">
        <v>28.477064266382399</v>
      </c>
      <c r="E138">
        <v>200</v>
      </c>
    </row>
    <row r="139" spans="1:5" x14ac:dyDescent="0.2">
      <c r="A139" s="1">
        <v>1.37</v>
      </c>
      <c r="B139">
        <v>26.8080988437904</v>
      </c>
      <c r="C139">
        <v>999510</v>
      </c>
      <c r="D139">
        <v>28.319755880240798</v>
      </c>
      <c r="E139">
        <v>200</v>
      </c>
    </row>
    <row r="140" spans="1:5" x14ac:dyDescent="0.2">
      <c r="A140" s="1">
        <v>1.38</v>
      </c>
      <c r="B140">
        <v>26.610586654218999</v>
      </c>
      <c r="C140">
        <v>999570</v>
      </c>
      <c r="D140">
        <v>28.1660559941472</v>
      </c>
      <c r="E140">
        <v>200</v>
      </c>
    </row>
    <row r="141" spans="1:5" x14ac:dyDescent="0.2">
      <c r="A141" s="1">
        <v>1.39</v>
      </c>
      <c r="B141">
        <v>26.422594692652901</v>
      </c>
      <c r="C141">
        <v>999606</v>
      </c>
      <c r="D141">
        <v>28.0159797617595</v>
      </c>
      <c r="E141">
        <v>200</v>
      </c>
    </row>
    <row r="142" spans="1:5" x14ac:dyDescent="0.2">
      <c r="A142" s="1">
        <v>1.4</v>
      </c>
      <c r="B142">
        <v>26.239418582642099</v>
      </c>
      <c r="C142">
        <v>999636</v>
      </c>
      <c r="D142">
        <v>27.869541829758401</v>
      </c>
      <c r="E142">
        <v>200</v>
      </c>
    </row>
    <row r="143" spans="1:5" x14ac:dyDescent="0.2">
      <c r="A143" s="1">
        <v>1.41</v>
      </c>
      <c r="B143">
        <v>26.0602686003167</v>
      </c>
      <c r="C143">
        <v>999663</v>
      </c>
      <c r="D143">
        <v>27.7267562705843</v>
      </c>
      <c r="E143">
        <v>200</v>
      </c>
    </row>
    <row r="144" spans="1:5" x14ac:dyDescent="0.2">
      <c r="A144" s="1">
        <v>1.42</v>
      </c>
      <c r="B144">
        <v>25.883152761855602</v>
      </c>
      <c r="C144">
        <v>999694</v>
      </c>
      <c r="D144">
        <v>27.587636510529101</v>
      </c>
      <c r="E144">
        <v>200</v>
      </c>
    </row>
    <row r="145" spans="1:5" x14ac:dyDescent="0.2">
      <c r="A145" s="1">
        <v>1.43</v>
      </c>
      <c r="B145">
        <v>25.711918877378501</v>
      </c>
      <c r="C145">
        <v>999716</v>
      </c>
      <c r="D145">
        <v>27.4521952529233</v>
      </c>
      <c r="E145">
        <v>200</v>
      </c>
    </row>
    <row r="146" spans="1:5" x14ac:dyDescent="0.2">
      <c r="A146" s="1">
        <v>1.44</v>
      </c>
      <c r="B146">
        <v>25.545745776838299</v>
      </c>
      <c r="C146">
        <v>999732</v>
      </c>
      <c r="D146">
        <v>27.3204443961518</v>
      </c>
      <c r="E146">
        <v>200</v>
      </c>
    </row>
    <row r="147" spans="1:5" x14ac:dyDescent="0.2">
      <c r="A147" s="1">
        <v>1.45</v>
      </c>
      <c r="B147">
        <v>25.381935312052001</v>
      </c>
      <c r="C147">
        <v>999751</v>
      </c>
      <c r="D147">
        <v>27.1923949462164</v>
      </c>
      <c r="E147">
        <v>200</v>
      </c>
    </row>
    <row r="148" spans="1:5" x14ac:dyDescent="0.2">
      <c r="A148" s="1">
        <v>1.46</v>
      </c>
      <c r="B148">
        <v>25.226196407104499</v>
      </c>
      <c r="C148">
        <v>999755</v>
      </c>
      <c r="D148">
        <v>27.06805692356</v>
      </c>
      <c r="E148">
        <v>200</v>
      </c>
    </row>
    <row r="149" spans="1:5" x14ac:dyDescent="0.2">
      <c r="A149" s="1">
        <v>1.47</v>
      </c>
      <c r="B149">
        <v>25.070224369740298</v>
      </c>
      <c r="C149">
        <v>999770</v>
      </c>
      <c r="D149">
        <v>26.947439263849599</v>
      </c>
      <c r="E149">
        <v>200</v>
      </c>
    </row>
    <row r="150" spans="1:5" x14ac:dyDescent="0.2">
      <c r="A150" s="1">
        <v>1.48</v>
      </c>
      <c r="B150">
        <v>24.9209345907319</v>
      </c>
      <c r="C150">
        <v>999775</v>
      </c>
      <c r="D150">
        <v>26.8305497124135</v>
      </c>
      <c r="E150">
        <v>200</v>
      </c>
    </row>
    <row r="151" spans="1:5" x14ac:dyDescent="0.2">
      <c r="A151" s="1">
        <v>1.49</v>
      </c>
      <c r="B151">
        <v>24.7750408983871</v>
      </c>
      <c r="C151">
        <v>999780</v>
      </c>
      <c r="D151">
        <v>26.717394712019999</v>
      </c>
      <c r="E151">
        <v>200</v>
      </c>
    </row>
    <row r="152" spans="1:5" x14ac:dyDescent="0.2">
      <c r="A152" s="1">
        <v>1.5</v>
      </c>
      <c r="B152">
        <v>24.632534307395101</v>
      </c>
      <c r="C152">
        <v>999785</v>
      </c>
      <c r="D152">
        <v>26.607979283678699</v>
      </c>
      <c r="E152">
        <v>200</v>
      </c>
    </row>
    <row r="153" spans="1:5" x14ac:dyDescent="0.2">
      <c r="A153" s="1">
        <v>1.51</v>
      </c>
      <c r="B153">
        <v>24.494872520794701</v>
      </c>
      <c r="C153">
        <v>999786</v>
      </c>
      <c r="D153">
        <v>26.5023069001438</v>
      </c>
      <c r="E153">
        <v>200</v>
      </c>
    </row>
    <row r="154" spans="1:5" x14ac:dyDescent="0.2">
      <c r="A154" s="1">
        <v>1.52</v>
      </c>
      <c r="B154">
        <v>24.360658172772599</v>
      </c>
      <c r="C154">
        <v>999787</v>
      </c>
      <c r="D154">
        <v>26.400379351803402</v>
      </c>
      <c r="E154">
        <v>200</v>
      </c>
    </row>
    <row r="155" spans="1:5" x14ac:dyDescent="0.2">
      <c r="A155" s="1">
        <v>1.53</v>
      </c>
      <c r="B155">
        <v>24.228020459470098</v>
      </c>
      <c r="C155">
        <v>999793</v>
      </c>
      <c r="D155">
        <v>26.302196604636901</v>
      </c>
      <c r="E155">
        <v>200</v>
      </c>
    </row>
    <row r="156" spans="1:5" x14ac:dyDescent="0.2">
      <c r="A156" s="1">
        <v>1.54</v>
      </c>
      <c r="B156">
        <v>24.100715522856799</v>
      </c>
      <c r="C156">
        <v>999794</v>
      </c>
      <c r="D156">
        <v>26.207756649938901</v>
      </c>
      <c r="E156">
        <v>200</v>
      </c>
    </row>
    <row r="157" spans="1:5" x14ac:dyDescent="0.2">
      <c r="A157" s="1">
        <v>1.55</v>
      </c>
      <c r="B157">
        <v>23.976884446844799</v>
      </c>
      <c r="C157">
        <v>999795</v>
      </c>
      <c r="D157">
        <v>26.117055345516999</v>
      </c>
      <c r="E157">
        <v>200</v>
      </c>
    </row>
    <row r="158" spans="1:5" x14ac:dyDescent="0.2">
      <c r="A158" s="1">
        <v>1.56</v>
      </c>
      <c r="B158">
        <v>23.856531419525901</v>
      </c>
      <c r="C158">
        <v>999796</v>
      </c>
      <c r="D158">
        <v>26.030086248096001</v>
      </c>
      <c r="E158">
        <v>200</v>
      </c>
    </row>
    <row r="159" spans="1:5" x14ac:dyDescent="0.2">
      <c r="A159" s="1">
        <v>1.57</v>
      </c>
      <c r="B159">
        <v>23.739251369331299</v>
      </c>
      <c r="C159">
        <v>999798</v>
      </c>
      <c r="D159">
        <v>25.946840436684401</v>
      </c>
      <c r="E159">
        <v>200</v>
      </c>
    </row>
    <row r="160" spans="1:5" x14ac:dyDescent="0.2">
      <c r="A160" s="1">
        <v>1.58</v>
      </c>
      <c r="B160">
        <v>23.626277646832701</v>
      </c>
      <c r="C160">
        <v>999798</v>
      </c>
      <c r="D160">
        <v>25.867306326700099</v>
      </c>
      <c r="E160">
        <v>200</v>
      </c>
    </row>
    <row r="161" spans="1:5" x14ac:dyDescent="0.2">
      <c r="A161" s="1">
        <v>1.59</v>
      </c>
      <c r="B161">
        <v>23.5168030534244</v>
      </c>
      <c r="C161">
        <v>999798</v>
      </c>
      <c r="D161">
        <v>25.7914694746934</v>
      </c>
      <c r="E161">
        <v>200</v>
      </c>
    </row>
    <row r="162" spans="1:5" x14ac:dyDescent="0.2">
      <c r="A162" s="1">
        <v>1.6</v>
      </c>
      <c r="B162">
        <v>23.410404098400999</v>
      </c>
      <c r="C162">
        <v>999799</v>
      </c>
      <c r="D162">
        <v>25.7193123735657</v>
      </c>
      <c r="E162">
        <v>200</v>
      </c>
    </row>
    <row r="163" spans="1:5" x14ac:dyDescent="0.2">
      <c r="A163" s="1">
        <v>1.61</v>
      </c>
      <c r="B163">
        <v>23.307496848540701</v>
      </c>
      <c r="C163">
        <v>999800</v>
      </c>
      <c r="D163">
        <v>25.650814238245001</v>
      </c>
      <c r="E163">
        <v>200</v>
      </c>
    </row>
    <row r="164" spans="1:5" x14ac:dyDescent="0.2">
      <c r="A164" s="1">
        <v>1.62</v>
      </c>
      <c r="B164">
        <v>23.208544832682701</v>
      </c>
      <c r="C164">
        <v>999800</v>
      </c>
      <c r="D164">
        <v>25.585950781866799</v>
      </c>
      <c r="E164">
        <v>200</v>
      </c>
    </row>
    <row r="165" spans="1:5" x14ac:dyDescent="0.2">
      <c r="A165" s="1">
        <v>1.63</v>
      </c>
      <c r="B165">
        <v>23.113099723140699</v>
      </c>
      <c r="C165">
        <v>999800</v>
      </c>
      <c r="D165">
        <v>25.524693982599501</v>
      </c>
      <c r="E165">
        <v>200</v>
      </c>
    </row>
    <row r="166" spans="1:5" x14ac:dyDescent="0.2">
      <c r="A166" s="1">
        <v>1.64</v>
      </c>
      <c r="B166">
        <v>23.021159990034999</v>
      </c>
      <c r="C166">
        <v>999800</v>
      </c>
      <c r="D166">
        <v>25.467011841368201</v>
      </c>
      <c r="E166">
        <v>200</v>
      </c>
    </row>
    <row r="167" spans="1:5" x14ac:dyDescent="0.2">
      <c r="A167" s="1">
        <v>1.65</v>
      </c>
      <c r="B167">
        <v>22.932722472208901</v>
      </c>
      <c r="C167">
        <v>999800</v>
      </c>
      <c r="D167">
        <v>25.412868130859</v>
      </c>
      <c r="E167">
        <v>200</v>
      </c>
    </row>
    <row r="168" spans="1:5" x14ac:dyDescent="0.2">
      <c r="A168" s="1">
        <v>1.66</v>
      </c>
      <c r="B168">
        <v>22.8477822498714</v>
      </c>
      <c r="C168">
        <v>999800</v>
      </c>
      <c r="D168">
        <v>25.362222136334299</v>
      </c>
      <c r="E168">
        <v>200</v>
      </c>
    </row>
    <row r="169" spans="1:5" x14ac:dyDescent="0.2">
      <c r="A169" s="1">
        <v>1.67</v>
      </c>
      <c r="B169">
        <v>22.766332511603299</v>
      </c>
      <c r="C169">
        <v>999800</v>
      </c>
      <c r="D169">
        <v>25.315028388956101</v>
      </c>
      <c r="E169">
        <v>200</v>
      </c>
    </row>
    <row r="170" spans="1:5" x14ac:dyDescent="0.2">
      <c r="A170" s="1">
        <v>1.68</v>
      </c>
      <c r="B170">
        <v>22.688364415931201</v>
      </c>
      <c r="C170">
        <v>999800</v>
      </c>
      <c r="D170">
        <v>25.271236392505902</v>
      </c>
      <c r="E170">
        <v>200</v>
      </c>
    </row>
    <row r="171" spans="1:5" x14ac:dyDescent="0.2">
      <c r="A171" s="1">
        <v>1.69</v>
      </c>
      <c r="B171">
        <v>22.613866947579702</v>
      </c>
      <c r="C171">
        <v>999800</v>
      </c>
      <c r="D171">
        <v>25.230790344598802</v>
      </c>
      <c r="E171">
        <v>200</v>
      </c>
    </row>
    <row r="172" spans="1:5" x14ac:dyDescent="0.2">
      <c r="A172" s="1">
        <v>1.7</v>
      </c>
      <c r="B172">
        <v>22.542826768739399</v>
      </c>
      <c r="C172">
        <v>999800</v>
      </c>
      <c r="D172">
        <v>25.1936288537254</v>
      </c>
      <c r="E172">
        <v>200</v>
      </c>
    </row>
    <row r="173" spans="1:5" x14ac:dyDescent="0.2">
      <c r="A173" s="1">
        <v>1.71</v>
      </c>
      <c r="B173">
        <v>22.475228065580499</v>
      </c>
      <c r="C173">
        <v>999800</v>
      </c>
      <c r="D173">
        <v>25.159684653711199</v>
      </c>
      <c r="E173">
        <v>200</v>
      </c>
    </row>
    <row r="174" spans="1:5" x14ac:dyDescent="0.2">
      <c r="A174" s="1">
        <v>1.72</v>
      </c>
      <c r="B174">
        <v>22.4110523905596</v>
      </c>
      <c r="C174">
        <v>999800</v>
      </c>
      <c r="D174">
        <v>25.1288843174652</v>
      </c>
      <c r="E174">
        <v>200</v>
      </c>
    </row>
    <row r="175" spans="1:5" x14ac:dyDescent="0.2">
      <c r="A175" s="1">
        <v>1.73</v>
      </c>
      <c r="B175">
        <v>22.350278500925999</v>
      </c>
      <c r="C175">
        <v>999800</v>
      </c>
      <c r="D175">
        <v>25.101147972195399</v>
      </c>
      <c r="E175">
        <v>200</v>
      </c>
    </row>
    <row r="176" spans="1:5" x14ac:dyDescent="0.2">
      <c r="A176" s="1">
        <v>1.74</v>
      </c>
      <c r="B176">
        <v>22.292882194127198</v>
      </c>
      <c r="C176">
        <v>999800</v>
      </c>
      <c r="D176">
        <v>25.0763890185899</v>
      </c>
      <c r="E176">
        <v>200</v>
      </c>
    </row>
    <row r="177" spans="1:5" x14ac:dyDescent="0.2">
      <c r="A177" s="1">
        <v>1.75</v>
      </c>
      <c r="B177">
        <v>22.238836140821199</v>
      </c>
      <c r="C177">
        <v>999800</v>
      </c>
      <c r="D177">
        <v>25.054513856817099</v>
      </c>
      <c r="E177">
        <v>200</v>
      </c>
    </row>
    <row r="178" spans="1:5" x14ac:dyDescent="0.2">
      <c r="A178" s="1">
        <v>1.76</v>
      </c>
      <c r="B178">
        <v>22.188109716351399</v>
      </c>
      <c r="C178">
        <v>999800</v>
      </c>
      <c r="D178">
        <v>25.0354216225554</v>
      </c>
      <c r="E178">
        <v>200</v>
      </c>
    </row>
    <row r="179" spans="1:5" x14ac:dyDescent="0.2">
      <c r="A179" s="1">
        <v>1.77</v>
      </c>
      <c r="B179">
        <v>22.140668831714098</v>
      </c>
      <c r="C179">
        <v>999800</v>
      </c>
      <c r="D179">
        <v>25.019003936647099</v>
      </c>
      <c r="E179">
        <v>200</v>
      </c>
    </row>
    <row r="180" spans="1:5" x14ac:dyDescent="0.2">
      <c r="A180" s="1">
        <v>1.78</v>
      </c>
      <c r="B180">
        <v>22.096475765125501</v>
      </c>
      <c r="C180">
        <v>999800</v>
      </c>
      <c r="D180">
        <v>25.005144672359499</v>
      </c>
      <c r="E180">
        <v>200</v>
      </c>
    </row>
    <row r="181" spans="1:5" x14ac:dyDescent="0.2">
      <c r="A181" s="1">
        <v>1.79</v>
      </c>
      <c r="B181">
        <v>22.055488995441198</v>
      </c>
      <c r="C181">
        <v>999800</v>
      </c>
      <c r="D181">
        <v>24.9937197446292</v>
      </c>
      <c r="E181">
        <v>200</v>
      </c>
    </row>
    <row r="182" spans="1:5" x14ac:dyDescent="0.2">
      <c r="A182" s="1">
        <v>1.8</v>
      </c>
      <c r="B182">
        <v>22.017663038975702</v>
      </c>
      <c r="C182">
        <v>999800</v>
      </c>
      <c r="D182">
        <v>24.984596926059101</v>
      </c>
      <c r="E182">
        <v>200</v>
      </c>
    </row>
    <row r="183" spans="1:5" x14ac:dyDescent="0.2">
      <c r="A183" s="1">
        <v>1.81</v>
      </c>
      <c r="B183">
        <v>21.982948291162</v>
      </c>
      <c r="C183">
        <v>999800</v>
      </c>
      <c r="D183">
        <v>24.9776356948163</v>
      </c>
      <c r="E183">
        <v>200</v>
      </c>
    </row>
    <row r="184" spans="1:5" x14ac:dyDescent="0.2">
      <c r="A184" s="1">
        <v>1.82</v>
      </c>
      <c r="B184">
        <v>21.951290874961899</v>
      </c>
      <c r="C184">
        <v>999800</v>
      </c>
      <c r="D184">
        <v>24.972687119941799</v>
      </c>
      <c r="E184">
        <v>200</v>
      </c>
    </row>
    <row r="185" spans="1:5" x14ac:dyDescent="0.2">
      <c r="A185" s="1">
        <v>1.83</v>
      </c>
      <c r="B185">
        <v>21.922632497842301</v>
      </c>
      <c r="C185">
        <v>999800</v>
      </c>
      <c r="D185">
        <v>24.969593789911801</v>
      </c>
      <c r="E185">
        <v>200</v>
      </c>
    </row>
    <row r="186" spans="1:5" x14ac:dyDescent="0.2">
      <c r="A186" s="1">
        <v>1.84</v>
      </c>
      <c r="B186">
        <v>21.896910319431701</v>
      </c>
      <c r="C186">
        <v>999800</v>
      </c>
      <c r="D186">
        <v>24.968189790572001</v>
      </c>
      <c r="E186">
        <v>200</v>
      </c>
    </row>
    <row r="187" spans="1:5" x14ac:dyDescent="0.2">
      <c r="A187" s="1">
        <v>1.85</v>
      </c>
      <c r="B187">
        <v>21.8740568321216</v>
      </c>
      <c r="C187">
        <v>999800</v>
      </c>
      <c r="D187">
        <v>24.968300738798099</v>
      </c>
      <c r="E187">
        <v>200</v>
      </c>
    </row>
    <row r="188" spans="1:5" x14ac:dyDescent="0.2">
      <c r="A188" s="1">
        <v>1.86</v>
      </c>
      <c r="B188">
        <v>21.853999756972499</v>
      </c>
      <c r="C188">
        <v>999800</v>
      </c>
      <c r="D188">
        <v>24.969743878382701</v>
      </c>
      <c r="E188">
        <v>200</v>
      </c>
    </row>
    <row r="189" spans="1:5" x14ac:dyDescent="0.2">
      <c r="A189" s="1">
        <v>1.87</v>
      </c>
      <c r="B189">
        <v>21.836661957460301</v>
      </c>
      <c r="C189">
        <v>999800</v>
      </c>
      <c r="D189">
        <v>24.9723282447118</v>
      </c>
      <c r="E189">
        <v>200</v>
      </c>
    </row>
    <row r="190" spans="1:5" x14ac:dyDescent="0.2">
      <c r="A190" s="1">
        <v>1.88</v>
      </c>
      <c r="B190">
        <v>21.821961373688101</v>
      </c>
      <c r="C190">
        <v>999800</v>
      </c>
      <c r="D190">
        <v>24.975854904751898</v>
      </c>
      <c r="E190">
        <v>200</v>
      </c>
    </row>
    <row r="191" spans="1:5" x14ac:dyDescent="0.2">
      <c r="A191" s="1">
        <v>1.89</v>
      </c>
      <c r="B191">
        <v>21.8098109798545</v>
      </c>
      <c r="C191">
        <v>999800</v>
      </c>
      <c r="D191">
        <v>24.9801172786898</v>
      </c>
      <c r="E191">
        <v>200</v>
      </c>
    </row>
    <row r="192" spans="1:5" x14ac:dyDescent="0.2">
      <c r="A192" s="1">
        <v>1.9</v>
      </c>
      <c r="B192">
        <v>21.800118767734599</v>
      </c>
      <c r="C192">
        <v>999800</v>
      </c>
      <c r="D192">
        <v>24.984901549258598</v>
      </c>
      <c r="E192">
        <v>200</v>
      </c>
    </row>
    <row r="193" spans="1:5" x14ac:dyDescent="0.2">
      <c r="A193" s="1">
        <v>1.91</v>
      </c>
      <c r="B193">
        <v>21.7927877590996</v>
      </c>
      <c r="C193">
        <v>999800</v>
      </c>
      <c r="D193">
        <v>24.9899871643041</v>
      </c>
      <c r="E193">
        <v>200</v>
      </c>
    </row>
    <row r="194" spans="1:5" x14ac:dyDescent="0.2">
      <c r="A194" s="1">
        <v>1.92</v>
      </c>
      <c r="B194">
        <v>21.7877160498834</v>
      </c>
      <c r="C194">
        <v>999800</v>
      </c>
      <c r="D194">
        <v>24.995147437497401</v>
      </c>
      <c r="E194">
        <v>200</v>
      </c>
    </row>
    <row r="195" spans="1:5" x14ac:dyDescent="0.2">
      <c r="A195" s="1">
        <v>1.93</v>
      </c>
      <c r="B195">
        <v>21.784796888980001</v>
      </c>
      <c r="C195">
        <v>999800</v>
      </c>
      <c r="D195">
        <v>25.000150251256901</v>
      </c>
      <c r="E195">
        <v>200</v>
      </c>
    </row>
    <row r="196" spans="1:5" x14ac:dyDescent="0.2">
      <c r="A196" s="1">
        <v>1.94</v>
      </c>
      <c r="B196">
        <v>21.7839187943292</v>
      </c>
      <c r="C196">
        <v>999800</v>
      </c>
      <c r="D196">
        <v>25.0047588649097</v>
      </c>
      <c r="E196">
        <v>200</v>
      </c>
    </row>
    <row r="197" spans="1:5" x14ac:dyDescent="0.2">
      <c r="A197" s="1">
        <v>1.95</v>
      </c>
      <c r="B197">
        <v>21.784965709046499</v>
      </c>
      <c r="C197">
        <v>999800</v>
      </c>
      <c r="D197">
        <v>25.008732829876699</v>
      </c>
      <c r="E197">
        <v>200</v>
      </c>
    </row>
    <row r="198" spans="1:5" x14ac:dyDescent="0.2">
      <c r="A198" s="1">
        <v>1.96</v>
      </c>
      <c r="B198">
        <v>21.787817199827298</v>
      </c>
      <c r="C198">
        <v>999800</v>
      </c>
      <c r="D198">
        <v>25.011829012222801</v>
      </c>
      <c r="E198">
        <v>200</v>
      </c>
    </row>
    <row r="199" spans="1:5" x14ac:dyDescent="0.2">
      <c r="A199" s="1">
        <v>1.97</v>
      </c>
      <c r="B199">
        <v>21.792348699874299</v>
      </c>
      <c r="C199">
        <v>999800</v>
      </c>
      <c r="D199">
        <v>25.013802721268402</v>
      </c>
      <c r="E199">
        <v>200</v>
      </c>
    </row>
    <row r="200" spans="1:5" x14ac:dyDescent="0.2">
      <c r="A200" s="1">
        <v>1.98</v>
      </c>
      <c r="B200">
        <v>21.798431798189299</v>
      </c>
      <c r="C200">
        <v>999800</v>
      </c>
      <c r="D200">
        <v>25.014408941132501</v>
      </c>
      <c r="E200">
        <v>200</v>
      </c>
    </row>
    <row r="201" spans="1:5" x14ac:dyDescent="0.2">
      <c r="A201" s="1">
        <v>1.99</v>
      </c>
      <c r="B201">
        <v>21.805934576595199</v>
      </c>
      <c r="C201">
        <v>999800</v>
      </c>
      <c r="D201">
        <v>25.013403660087199</v>
      </c>
      <c r="E201">
        <v>200</v>
      </c>
    </row>
    <row r="202" spans="1:5" x14ac:dyDescent="0.2">
      <c r="A202" s="1">
        <v>2</v>
      </c>
      <c r="B202">
        <v>21.814721995433398</v>
      </c>
      <c r="C202">
        <v>999800</v>
      </c>
      <c r="D202">
        <v>25.010545290475001</v>
      </c>
      <c r="E202">
        <v>200</v>
      </c>
    </row>
    <row r="203" spans="1:5" x14ac:dyDescent="0.2">
      <c r="A203" s="1">
        <v>2.0099999999999998</v>
      </c>
      <c r="B203">
        <v>21.8246563284834</v>
      </c>
      <c r="C203">
        <v>999800</v>
      </c>
      <c r="D203">
        <v>25.005596169729401</v>
      </c>
      <c r="E203">
        <v>200</v>
      </c>
    </row>
    <row r="204" spans="1:5" x14ac:dyDescent="0.2">
      <c r="A204" s="1">
        <v>2.02</v>
      </c>
      <c r="B204">
        <v>21.8355976467688</v>
      </c>
      <c r="C204">
        <v>999800</v>
      </c>
      <c r="D204">
        <v>24.998324130766498</v>
      </c>
      <c r="E204">
        <v>200</v>
      </c>
    </row>
    <row r="205" spans="1:5" x14ac:dyDescent="0.2">
      <c r="A205" s="1">
        <v>2.0299999999999998</v>
      </c>
      <c r="B205">
        <v>21.847404350556602</v>
      </c>
      <c r="C205">
        <v>999800</v>
      </c>
      <c r="D205">
        <v>24.988504127762099</v>
      </c>
      <c r="E205">
        <v>200</v>
      </c>
    </row>
    <row r="206" spans="1:5" x14ac:dyDescent="0.2">
      <c r="A206" s="1">
        <v>2.04</v>
      </c>
      <c r="B206">
        <v>21.8599337479348</v>
      </c>
      <c r="C206">
        <v>999800</v>
      </c>
      <c r="D206">
        <v>24.975919901141399</v>
      </c>
      <c r="E206">
        <v>200</v>
      </c>
    </row>
    <row r="207" spans="1:5" x14ac:dyDescent="0.2">
      <c r="A207" s="1">
        <v>2.0499999999999998</v>
      </c>
      <c r="B207">
        <v>21.873042677627701</v>
      </c>
      <c r="C207">
        <v>999800</v>
      </c>
      <c r="D207">
        <v>24.9603656635589</v>
      </c>
      <c r="E207">
        <v>200</v>
      </c>
    </row>
    <row r="208" spans="1:5" x14ac:dyDescent="0.2">
      <c r="A208" s="1">
        <v>2.06</v>
      </c>
      <c r="B208">
        <v>21.886588173035602</v>
      </c>
      <c r="C208">
        <v>999800</v>
      </c>
      <c r="D208">
        <v>24.941647786814201</v>
      </c>
      <c r="E208">
        <v>200</v>
      </c>
    </row>
    <row r="209" spans="1:5" x14ac:dyDescent="0.2">
      <c r="A209" s="1">
        <v>2.0699999999999998</v>
      </c>
      <c r="B209">
        <v>21.900428163465602</v>
      </c>
      <c r="C209">
        <v>999800</v>
      </c>
      <c r="D209">
        <v>24.919586468090699</v>
      </c>
      <c r="E209">
        <v>200</v>
      </c>
    </row>
    <row r="210" spans="1:5" x14ac:dyDescent="0.2">
      <c r="A210" s="1">
        <v>2.08</v>
      </c>
      <c r="B210">
        <v>21.914422207891</v>
      </c>
      <c r="C210">
        <v>999800</v>
      </c>
      <c r="D210">
        <v>24.8940173527103</v>
      </c>
      <c r="E210">
        <v>200</v>
      </c>
    </row>
    <row r="211" spans="1:5" x14ac:dyDescent="0.2">
      <c r="A211" s="1">
        <v>2.09</v>
      </c>
      <c r="B211">
        <v>21.928432255645301</v>
      </c>
      <c r="C211">
        <v>999800</v>
      </c>
      <c r="D211">
        <v>24.864793089815599</v>
      </c>
      <c r="E211">
        <v>200</v>
      </c>
    </row>
    <row r="212" spans="1:5" x14ac:dyDescent="0.2">
      <c r="A212" s="1">
        <v>2.1</v>
      </c>
      <c r="B212">
        <v>21.942323427731601</v>
      </c>
      <c r="C212">
        <v>999800</v>
      </c>
      <c r="D212">
        <v>24.831784797095199</v>
      </c>
      <c r="E212">
        <v>200</v>
      </c>
    </row>
    <row r="213" spans="1:5" x14ac:dyDescent="0.2">
      <c r="A213" s="1">
        <v>2.11</v>
      </c>
      <c r="B213">
        <v>21.955964811705599</v>
      </c>
      <c r="C213">
        <v>999800</v>
      </c>
      <c r="D213">
        <v>24.794883410888701</v>
      </c>
      <c r="E213">
        <v>200</v>
      </c>
    </row>
    <row r="214" spans="1:5" x14ac:dyDescent="0.2">
      <c r="A214" s="1">
        <v>2.12</v>
      </c>
      <c r="B214">
        <v>21.9692302624359</v>
      </c>
      <c r="C214">
        <v>999800</v>
      </c>
      <c r="D214">
        <v>24.754000898791499</v>
      </c>
      <c r="E214">
        <v>200</v>
      </c>
    </row>
    <row r="215" spans="1:5" x14ac:dyDescent="0.2">
      <c r="A215" s="1">
        <v>2.13</v>
      </c>
      <c r="B215">
        <v>21.981999200504401</v>
      </c>
      <c r="C215">
        <v>999800</v>
      </c>
      <c r="D215">
        <v>24.709071313228598</v>
      </c>
      <c r="E215">
        <v>200</v>
      </c>
    </row>
    <row r="216" spans="1:5" x14ac:dyDescent="0.2">
      <c r="A216" s="1">
        <v>2.14</v>
      </c>
      <c r="B216">
        <v>21.9941573995388</v>
      </c>
      <c r="C216">
        <v>999800</v>
      </c>
      <c r="D216">
        <v>24.660051666383001</v>
      </c>
      <c r="E216">
        <v>200</v>
      </c>
    </row>
    <row r="217" spans="1:5" x14ac:dyDescent="0.2">
      <c r="A217" s="1">
        <v>2.15</v>
      </c>
      <c r="B217">
        <v>22.005597753562199</v>
      </c>
      <c r="C217">
        <v>999800</v>
      </c>
      <c r="D217">
        <v>24.6069226093224</v>
      </c>
      <c r="E217">
        <v>200</v>
      </c>
    </row>
    <row r="218" spans="1:5" x14ac:dyDescent="0.2">
      <c r="A218" s="1">
        <v>2.16</v>
      </c>
      <c r="B218">
        <v>22.0162210151626</v>
      </c>
      <c r="C218">
        <v>999800</v>
      </c>
      <c r="D218">
        <v>24.5496889011145</v>
      </c>
      <c r="E218">
        <v>200</v>
      </c>
    </row>
    <row r="219" spans="1:5" x14ac:dyDescent="0.2">
      <c r="A219" s="1">
        <v>2.17</v>
      </c>
      <c r="B219">
        <v>22.025936495385899</v>
      </c>
      <c r="C219">
        <v>999800</v>
      </c>
      <c r="D219">
        <v>24.488379657103799</v>
      </c>
      <c r="E219">
        <v>200</v>
      </c>
    </row>
    <row r="220" spans="1:5" x14ac:dyDescent="0.2">
      <c r="A220" s="1">
        <v>2.1800000000000002</v>
      </c>
      <c r="B220">
        <v>22.034662716460101</v>
      </c>
      <c r="C220">
        <v>999800</v>
      </c>
      <c r="D220">
        <v>24.423048369245201</v>
      </c>
      <c r="E220">
        <v>200</v>
      </c>
    </row>
    <row r="221" spans="1:5" x14ac:dyDescent="0.2">
      <c r="A221" s="1">
        <v>2.19</v>
      </c>
      <c r="B221">
        <v>22.0423280086967</v>
      </c>
      <c r="C221">
        <v>999800</v>
      </c>
      <c r="D221">
        <v>24.353772695359002</v>
      </c>
      <c r="E221">
        <v>200</v>
      </c>
    </row>
    <row r="222" spans="1:5" x14ac:dyDescent="0.2">
      <c r="A222" s="1">
        <v>2.2000000000000002</v>
      </c>
      <c r="B222">
        <v>22.048871043607001</v>
      </c>
      <c r="C222">
        <v>999800</v>
      </c>
      <c r="D222">
        <v>24.280654018280298</v>
      </c>
      <c r="E222">
        <v>200</v>
      </c>
    </row>
    <row r="223" spans="1:5" x14ac:dyDescent="0.2">
      <c r="A223" s="1">
        <v>2.21</v>
      </c>
      <c r="B223">
        <v>22.054241295814801</v>
      </c>
      <c r="C223">
        <v>999800</v>
      </c>
      <c r="D223">
        <v>24.20381678</v>
      </c>
      <c r="E223">
        <v>200</v>
      </c>
    </row>
    <row r="224" spans="1:5" x14ac:dyDescent="0.2">
      <c r="A224" s="1">
        <v>2.2200000000000002</v>
      </c>
      <c r="B224">
        <v>22.058399427410301</v>
      </c>
      <c r="C224">
        <v>999800</v>
      </c>
      <c r="D224">
        <v>24.123407599921599</v>
      </c>
      <c r="E224">
        <v>200</v>
      </c>
    </row>
    <row r="225" spans="1:5" x14ac:dyDescent="0.2">
      <c r="A225" s="1">
        <v>2.23</v>
      </c>
      <c r="B225">
        <v>22.061317589150899</v>
      </c>
      <c r="C225">
        <v>999800</v>
      </c>
      <c r="D225">
        <v>24.039594190165602</v>
      </c>
      <c r="E225">
        <v>200</v>
      </c>
    </row>
    <row r="226" spans="1:5" x14ac:dyDescent="0.2">
      <c r="A226" s="1">
        <v>2.2400000000000002</v>
      </c>
      <c r="B226">
        <v>22.062979634300302</v>
      </c>
      <c r="C226">
        <v>999800</v>
      </c>
      <c r="D226">
        <v>23.9525640843429</v>
      </c>
      <c r="E226">
        <v>200</v>
      </c>
    </row>
    <row r="227" spans="1:5" x14ac:dyDescent="0.2">
      <c r="A227" s="1">
        <v>2.25</v>
      </c>
      <c r="B227">
        <v>22.063381241930699</v>
      </c>
      <c r="C227">
        <v>999800</v>
      </c>
      <c r="D227">
        <v>23.862523199278002</v>
      </c>
      <c r="E227">
        <v>200</v>
      </c>
    </row>
    <row r="228" spans="1:5" x14ac:dyDescent="0.2">
      <c r="A228" s="1">
        <v>2.2599999999999998</v>
      </c>
      <c r="B228">
        <v>22.062529947977701</v>
      </c>
      <c r="C228">
        <v>999800</v>
      </c>
      <c r="D228">
        <v>23.7696942517316</v>
      </c>
      <c r="E228">
        <v>200</v>
      </c>
    </row>
    <row r="229" spans="1:5" x14ac:dyDescent="0.2">
      <c r="A229" s="1">
        <v>2.27</v>
      </c>
      <c r="B229">
        <v>22.0604450835358</v>
      </c>
      <c r="C229">
        <v>999800</v>
      </c>
      <c r="D229">
        <v>23.674315054175999</v>
      </c>
      <c r="E229">
        <v>200</v>
      </c>
    </row>
    <row r="230" spans="1:5" x14ac:dyDescent="0.2">
      <c r="A230" s="1">
        <v>2.2799999999999998</v>
      </c>
      <c r="B230">
        <v>22.057157621377002</v>
      </c>
      <c r="C230">
        <v>999800</v>
      </c>
      <c r="D230">
        <v>23.5766367150759</v>
      </c>
      <c r="E230">
        <v>200</v>
      </c>
    </row>
    <row r="231" spans="1:5" x14ac:dyDescent="0.2">
      <c r="A231" s="1">
        <v>2.29</v>
      </c>
      <c r="B231">
        <v>22.052709932919999</v>
      </c>
      <c r="C231">
        <v>999800</v>
      </c>
      <c r="D231">
        <v>23.476921769919599</v>
      </c>
      <c r="E231">
        <v>200</v>
      </c>
    </row>
    <row r="232" spans="1:5" x14ac:dyDescent="0.2">
      <c r="A232" s="1">
        <v>2.2999999999999998</v>
      </c>
      <c r="B232">
        <v>22.047155459195899</v>
      </c>
      <c r="C232">
        <v>999800</v>
      </c>
      <c r="D232">
        <v>23.375442269411899</v>
      </c>
      <c r="E232">
        <v>200</v>
      </c>
    </row>
    <row r="233" spans="1:5" x14ac:dyDescent="0.2">
      <c r="A233" s="1">
        <v>2.31</v>
      </c>
      <c r="B233">
        <v>22.0405583005418</v>
      </c>
      <c r="C233">
        <v>999800</v>
      </c>
      <c r="D233">
        <v>23.272477850828601</v>
      </c>
      <c r="E233">
        <v>200</v>
      </c>
    </row>
    <row r="234" spans="1:5" x14ac:dyDescent="0.2">
      <c r="A234" s="1">
        <v>2.3199999999999998</v>
      </c>
      <c r="B234">
        <v>22.032992730897199</v>
      </c>
      <c r="C234">
        <v>999800</v>
      </c>
      <c r="D234">
        <v>23.168313817567899</v>
      </c>
      <c r="E234">
        <v>200</v>
      </c>
    </row>
    <row r="235" spans="1:5" x14ac:dyDescent="0.2">
      <c r="A235" s="1">
        <v>2.33</v>
      </c>
      <c r="B235">
        <v>22.024542643445599</v>
      </c>
      <c r="C235">
        <v>999800</v>
      </c>
      <c r="D235">
        <v>23.0632392504886</v>
      </c>
      <c r="E235">
        <v>200</v>
      </c>
    </row>
    <row r="236" spans="1:5" x14ac:dyDescent="0.2">
      <c r="A236" s="1">
        <v>2.34</v>
      </c>
      <c r="B236">
        <v>22.015300935193601</v>
      </c>
      <c r="C236">
        <v>999800</v>
      </c>
      <c r="D236">
        <v>22.957545172756198</v>
      </c>
      <c r="E236">
        <v>200</v>
      </c>
    </row>
    <row r="237" spans="1:5" x14ac:dyDescent="0.2">
      <c r="A237" s="1">
        <v>2.35</v>
      </c>
      <c r="B237">
        <v>22.005368838809101</v>
      </c>
      <c r="C237">
        <v>999800</v>
      </c>
      <c r="D237">
        <v>22.8515227877241</v>
      </c>
      <c r="E237">
        <v>200</v>
      </c>
    </row>
    <row r="238" spans="1:5" x14ac:dyDescent="0.2">
      <c r="A238" s="1">
        <v>2.36</v>
      </c>
      <c r="B238">
        <v>21.994855210338301</v>
      </c>
      <c r="C238">
        <v>999800</v>
      </c>
      <c r="D238">
        <v>22.7454618069129</v>
      </c>
      <c r="E238">
        <v>200</v>
      </c>
    </row>
    <row r="239" spans="1:5" x14ac:dyDescent="0.2">
      <c r="A239" s="1">
        <v>2.37</v>
      </c>
      <c r="B239">
        <v>21.983875781851001</v>
      </c>
      <c r="C239">
        <v>999800</v>
      </c>
      <c r="D239">
        <v>22.639648882533798</v>
      </c>
      <c r="E239">
        <v>200</v>
      </c>
    </row>
    <row r="240" spans="1:5" x14ac:dyDescent="0.2">
      <c r="A240" s="1">
        <v>2.38</v>
      </c>
      <c r="B240">
        <v>21.972552388170399</v>
      </c>
      <c r="C240">
        <v>999800</v>
      </c>
      <c r="D240">
        <v>22.5343661562876</v>
      </c>
      <c r="E240">
        <v>200</v>
      </c>
    </row>
    <row r="241" spans="1:5" x14ac:dyDescent="0.2">
      <c r="A241" s="1">
        <v>2.39</v>
      </c>
      <c r="B241">
        <v>21.961012176673201</v>
      </c>
      <c r="C241">
        <v>999800</v>
      </c>
      <c r="D241">
        <v>22.429889933449001</v>
      </c>
      <c r="E241">
        <v>200</v>
      </c>
    </row>
    <row r="242" spans="1:5" x14ac:dyDescent="0.2">
      <c r="A242" s="1">
        <v>2.4</v>
      </c>
      <c r="B242">
        <v>21.949386809156699</v>
      </c>
      <c r="C242">
        <v>999800</v>
      </c>
      <c r="D242">
        <v>22.326489488584901</v>
      </c>
      <c r="E242">
        <v>200</v>
      </c>
    </row>
    <row r="243" spans="1:5" x14ac:dyDescent="0.2">
      <c r="A243" s="1">
        <v>2.41</v>
      </c>
      <c r="B243">
        <v>21.9378116641596</v>
      </c>
      <c r="C243">
        <v>999800</v>
      </c>
      <c r="D243">
        <v>22.2244260067122</v>
      </c>
      <c r="E243">
        <v>200</v>
      </c>
    </row>
    <row r="244" spans="1:5" x14ac:dyDescent="0.2">
      <c r="A244" s="1">
        <v>2.42</v>
      </c>
      <c r="B244">
        <v>21.926425047876499</v>
      </c>
      <c r="C244">
        <v>999800</v>
      </c>
      <c r="D244">
        <v>22.123951661326299</v>
      </c>
      <c r="E244">
        <v>200</v>
      </c>
    </row>
    <row r="245" spans="1:5" x14ac:dyDescent="0.2">
      <c r="A245" s="1">
        <v>2.4300000000000002</v>
      </c>
      <c r="B245">
        <v>21.9153674210602</v>
      </c>
      <c r="C245">
        <v>999800</v>
      </c>
      <c r="D245">
        <v>22.025308828567699</v>
      </c>
      <c r="E245">
        <v>200</v>
      </c>
    </row>
    <row r="246" spans="1:5" x14ac:dyDescent="0.2">
      <c r="A246" s="1">
        <v>2.44</v>
      </c>
      <c r="B246">
        <v>21.904780648731101</v>
      </c>
      <c r="C246">
        <v>999800</v>
      </c>
      <c r="D246">
        <v>21.928729434864099</v>
      </c>
      <c r="E246">
        <v>200</v>
      </c>
    </row>
    <row r="247" spans="1:5" x14ac:dyDescent="0.2">
      <c r="A247" s="1">
        <v>2.4500000000000002</v>
      </c>
      <c r="B247">
        <v>21.894807278695101</v>
      </c>
      <c r="C247">
        <v>999800</v>
      </c>
      <c r="D247">
        <v>21.834434433713199</v>
      </c>
      <c r="E247">
        <v>200</v>
      </c>
    </row>
    <row r="248" spans="1:5" x14ac:dyDescent="0.2">
      <c r="A248" s="1">
        <v>2.46</v>
      </c>
      <c r="B248">
        <v>21.885589854170998</v>
      </c>
      <c r="C248">
        <v>999800</v>
      </c>
      <c r="D248">
        <v>21.7426334058575</v>
      </c>
      <c r="E248">
        <v>200</v>
      </c>
    </row>
    <row r="249" spans="1:5" x14ac:dyDescent="0.2">
      <c r="A249" s="1">
        <v>2.4700000000000002</v>
      </c>
      <c r="B249">
        <v>21.877270264943899</v>
      </c>
      <c r="C249">
        <v>999800</v>
      </c>
      <c r="D249">
        <v>21.653524275957398</v>
      </c>
      <c r="E249">
        <v>200</v>
      </c>
    </row>
    <row r="250" spans="1:5" x14ac:dyDescent="0.2">
      <c r="A250" s="1">
        <v>2.48</v>
      </c>
      <c r="B250">
        <v>21.869989140662199</v>
      </c>
      <c r="C250">
        <v>999800</v>
      </c>
      <c r="D250">
        <v>21.567293137972399</v>
      </c>
      <c r="E250">
        <v>200</v>
      </c>
    </row>
    <row r="251" spans="1:5" x14ac:dyDescent="0.2">
      <c r="A251" s="1">
        <v>2.4900000000000002</v>
      </c>
      <c r="B251">
        <v>21.863885289123999</v>
      </c>
      <c r="C251">
        <v>999800</v>
      </c>
      <c r="D251">
        <v>21.48411418081</v>
      </c>
      <c r="E251">
        <v>200</v>
      </c>
    </row>
    <row r="252" spans="1:5" x14ac:dyDescent="0.2">
      <c r="A252" s="1">
        <v>2.5</v>
      </c>
      <c r="B252">
        <v>21.859095181572599</v>
      </c>
      <c r="C252">
        <v>999800</v>
      </c>
      <c r="D252">
        <v>21.4041497053753</v>
      </c>
      <c r="E252">
        <v>200</v>
      </c>
    </row>
    <row r="253" spans="1:5" x14ac:dyDescent="0.2">
      <c r="A253" s="1">
        <v>2.5099999999999998</v>
      </c>
      <c r="B253">
        <v>21.855752486292101</v>
      </c>
      <c r="C253">
        <v>999800</v>
      </c>
      <c r="D253">
        <v>21.327550223928402</v>
      </c>
      <c r="E253">
        <v>200</v>
      </c>
    </row>
    <row r="254" spans="1:5" x14ac:dyDescent="0.2">
      <c r="A254" s="1">
        <v>2.52</v>
      </c>
      <c r="B254">
        <v>21.853987651099999</v>
      </c>
      <c r="C254">
        <v>999800</v>
      </c>
      <c r="D254">
        <v>21.254454632612401</v>
      </c>
      <c r="E254">
        <v>200</v>
      </c>
    </row>
    <row r="255" spans="1:5" x14ac:dyDescent="0.2">
      <c r="A255" s="1">
        <v>2.5299999999999998</v>
      </c>
      <c r="B255">
        <v>21.8539275346983</v>
      </c>
      <c r="C255">
        <v>999800</v>
      </c>
      <c r="D255">
        <v>21.184990448124498</v>
      </c>
      <c r="E255">
        <v>200</v>
      </c>
    </row>
    <row r="256" spans="1:5" x14ac:dyDescent="0.2">
      <c r="A256" s="1">
        <v>2.54</v>
      </c>
      <c r="B256">
        <v>21.855695086259701</v>
      </c>
      <c r="C256">
        <v>999800</v>
      </c>
      <c r="D256">
        <v>21.119274099745802</v>
      </c>
      <c r="E256">
        <v>200</v>
      </c>
    </row>
    <row r="257" spans="1:5" x14ac:dyDescent="0.2">
      <c r="A257" s="1">
        <v>2.5499999999999998</v>
      </c>
      <c r="B257">
        <v>21.859409072133701</v>
      </c>
      <c r="C257">
        <v>999800</v>
      </c>
      <c r="D257">
        <v>21.057411268291101</v>
      </c>
      <c r="E257">
        <v>200</v>
      </c>
    </row>
    <row r="258" spans="1:5" x14ac:dyDescent="0.2">
      <c r="A258" s="1">
        <v>2.56</v>
      </c>
      <c r="B258">
        <v>21.865183848078502</v>
      </c>
      <c r="C258">
        <v>999800</v>
      </c>
      <c r="D258">
        <v>20.9994972639754</v>
      </c>
      <c r="E258">
        <v>200</v>
      </c>
    </row>
    <row r="259" spans="1:5" x14ac:dyDescent="0.2">
      <c r="A259" s="1">
        <v>2.57</v>
      </c>
      <c r="B259">
        <v>21.8731291751428</v>
      </c>
      <c r="C259">
        <v>999800</v>
      </c>
      <c r="D259">
        <v>20.945617435690099</v>
      </c>
      <c r="E259">
        <v>200</v>
      </c>
    </row>
    <row r="260" spans="1:5" x14ac:dyDescent="0.2">
      <c r="A260" s="1">
        <v>2.58</v>
      </c>
      <c r="B260">
        <v>21.883350076889698</v>
      </c>
      <c r="C260">
        <v>999800</v>
      </c>
      <c r="D260">
        <v>20.895847604723301</v>
      </c>
      <c r="E260">
        <v>200</v>
      </c>
    </row>
    <row r="261" spans="1:5" x14ac:dyDescent="0.2">
      <c r="A261" s="1">
        <v>2.59</v>
      </c>
      <c r="B261">
        <v>21.895946735550901</v>
      </c>
      <c r="C261">
        <v>999800</v>
      </c>
      <c r="D261">
        <v>20.850254516530999</v>
      </c>
      <c r="E261">
        <v>200</v>
      </c>
    </row>
    <row r="262" spans="1:5" x14ac:dyDescent="0.2">
      <c r="A262" s="1">
        <v>2.6</v>
      </c>
      <c r="B262">
        <v>21.9110144244348</v>
      </c>
      <c r="C262">
        <v>999800</v>
      </c>
      <c r="D262">
        <v>20.8088963047446</v>
      </c>
      <c r="E262">
        <v>200</v>
      </c>
    </row>
    <row r="263" spans="1:5" x14ac:dyDescent="0.2">
      <c r="A263" s="1">
        <v>2.61</v>
      </c>
      <c r="B263">
        <v>21.9286434738192</v>
      </c>
      <c r="C263">
        <v>999800</v>
      </c>
      <c r="D263">
        <v>20.771822962193699</v>
      </c>
      <c r="E263">
        <v>200</v>
      </c>
    </row>
    <row r="264" spans="1:5" x14ac:dyDescent="0.2">
      <c r="A264" s="1">
        <v>2.62</v>
      </c>
      <c r="B264">
        <v>21.948919267497701</v>
      </c>
      <c r="C264">
        <v>999800</v>
      </c>
      <c r="D264">
        <v>20.739076814289302</v>
      </c>
      <c r="E264">
        <v>200</v>
      </c>
    </row>
    <row r="265" spans="1:5" x14ac:dyDescent="0.2">
      <c r="A265" s="1">
        <v>2.63</v>
      </c>
      <c r="B265">
        <v>21.9719222671526</v>
      </c>
      <c r="C265">
        <v>999800</v>
      </c>
      <c r="D265">
        <v>20.710692990679</v>
      </c>
      <c r="E265">
        <v>200</v>
      </c>
    </row>
    <row r="266" spans="1:5" x14ac:dyDescent="0.2">
      <c r="A266" s="1">
        <v>2.64</v>
      </c>
      <c r="B266">
        <v>21.997728061672099</v>
      </c>
      <c r="C266">
        <v>999800</v>
      </c>
      <c r="D266">
        <v>20.6866998916162</v>
      </c>
      <c r="E266">
        <v>200</v>
      </c>
    </row>
    <row r="267" spans="1:5" x14ac:dyDescent="0.2">
      <c r="A267" s="1">
        <v>2.65</v>
      </c>
      <c r="B267">
        <v>22.026407438656701</v>
      </c>
      <c r="C267">
        <v>999800</v>
      </c>
      <c r="D267">
        <v>20.667119645992202</v>
      </c>
      <c r="E267">
        <v>200</v>
      </c>
    </row>
    <row r="268" spans="1:5" x14ac:dyDescent="0.2">
      <c r="A268" s="1">
        <v>2.66</v>
      </c>
      <c r="B268">
        <v>22.0580264754377</v>
      </c>
      <c r="C268">
        <v>999800</v>
      </c>
      <c r="D268">
        <v>20.651968558453799</v>
      </c>
      <c r="E268">
        <v>200</v>
      </c>
    </row>
    <row r="269" spans="1:5" x14ac:dyDescent="0.2">
      <c r="A269" s="1">
        <v>2.67</v>
      </c>
      <c r="B269">
        <v>22.092646646952499</v>
      </c>
      <c r="C269">
        <v>999800</v>
      </c>
      <c r="D269">
        <v>20.641257543467098</v>
      </c>
      <c r="E269">
        <v>200</v>
      </c>
    </row>
    <row r="270" spans="1:5" x14ac:dyDescent="0.2">
      <c r="A270" s="1">
        <v>2.68</v>
      </c>
      <c r="B270">
        <v>22.1303249481095</v>
      </c>
      <c r="C270">
        <v>999800</v>
      </c>
      <c r="D270">
        <v>20.634992544591299</v>
      </c>
      <c r="E270">
        <v>200</v>
      </c>
    </row>
    <row r="271" spans="1:5" x14ac:dyDescent="0.2">
      <c r="A271" s="1">
        <v>2.69</v>
      </c>
      <c r="B271">
        <v>22.171114028217598</v>
      </c>
      <c r="C271">
        <v>999800</v>
      </c>
      <c r="D271">
        <v>20.633174937593498</v>
      </c>
      <c r="E271">
        <v>200</v>
      </c>
    </row>
    <row r="272" spans="1:5" x14ac:dyDescent="0.2">
      <c r="A272" s="1">
        <v>2.7</v>
      </c>
      <c r="B272">
        <v>22.215062335382701</v>
      </c>
      <c r="C272">
        <v>999800</v>
      </c>
      <c r="D272">
        <v>20.6358019163645</v>
      </c>
      <c r="E272">
        <v>200</v>
      </c>
    </row>
    <row r="273" spans="1:5" x14ac:dyDescent="0.2">
      <c r="A273" s="1">
        <v>2.71</v>
      </c>
      <c r="B273">
        <v>22.262214268841301</v>
      </c>
      <c r="C273">
        <v>999800</v>
      </c>
      <c r="D273">
        <v>20.642866860893999</v>
      </c>
      <c r="E273">
        <v>200</v>
      </c>
    </row>
    <row r="274" spans="1:5" x14ac:dyDescent="0.2">
      <c r="A274" s="1">
        <v>2.72</v>
      </c>
      <c r="B274">
        <v>22.312610337346001</v>
      </c>
      <c r="C274">
        <v>999800</v>
      </c>
      <c r="D274">
        <v>20.654359686821</v>
      </c>
      <c r="E274">
        <v>200</v>
      </c>
    </row>
    <row r="275" spans="1:5" x14ac:dyDescent="0.2">
      <c r="A275" s="1">
        <v>2.73</v>
      </c>
      <c r="B275">
        <v>22.366287321971601</v>
      </c>
      <c r="C275">
        <v>999800</v>
      </c>
      <c r="D275">
        <v>20.670267176311299</v>
      </c>
      <c r="E275">
        <v>200</v>
      </c>
    </row>
    <row r="276" spans="1:5" x14ac:dyDescent="0.2">
      <c r="A276" s="1">
        <v>2.74</v>
      </c>
      <c r="B276">
        <v>22.423278441731799</v>
      </c>
      <c r="C276">
        <v>999800</v>
      </c>
      <c r="D276">
        <v>20.690573290206999</v>
      </c>
      <c r="E276">
        <v>200</v>
      </c>
    </row>
    <row r="277" spans="1:5" x14ac:dyDescent="0.2">
      <c r="A277" s="1">
        <v>2.75</v>
      </c>
      <c r="B277">
        <v>22.4836135207435</v>
      </c>
      <c r="C277">
        <v>999800</v>
      </c>
      <c r="D277">
        <v>20.715259461569801</v>
      </c>
      <c r="E277">
        <v>200</v>
      </c>
    </row>
    <row r="278" spans="1:5" x14ac:dyDescent="0.2">
      <c r="A278" s="1">
        <v>2.76</v>
      </c>
      <c r="B278">
        <v>22.5473191555837</v>
      </c>
      <c r="C278">
        <v>999800</v>
      </c>
      <c r="D278">
        <v>20.744304870882701</v>
      </c>
      <c r="E278">
        <v>200</v>
      </c>
    </row>
    <row r="279" spans="1:5" x14ac:dyDescent="0.2">
      <c r="A279" s="1">
        <v>2.77</v>
      </c>
      <c r="B279">
        <v>22.614418881872901</v>
      </c>
      <c r="C279">
        <v>999800</v>
      </c>
      <c r="D279">
        <v>20.777686703297199</v>
      </c>
      <c r="E279">
        <v>200</v>
      </c>
    </row>
    <row r="280" spans="1:5" x14ac:dyDescent="0.2">
      <c r="A280" s="1">
        <v>2.78</v>
      </c>
      <c r="B280">
        <v>22.684933339083901</v>
      </c>
      <c r="C280">
        <v>999800</v>
      </c>
      <c r="D280">
        <v>20.815380388412599</v>
      </c>
      <c r="E280">
        <v>200</v>
      </c>
    </row>
    <row r="281" spans="1:5" x14ac:dyDescent="0.2">
      <c r="A281" s="1">
        <v>2.79</v>
      </c>
      <c r="B281">
        <v>22.7588804327529</v>
      </c>
      <c r="C281">
        <v>999800</v>
      </c>
      <c r="D281">
        <v>20.857359823157701</v>
      </c>
      <c r="E281">
        <v>200</v>
      </c>
    </row>
    <row r="282" spans="1:5" x14ac:dyDescent="0.2">
      <c r="A282" s="1">
        <v>2.8</v>
      </c>
      <c r="B282">
        <v>22.836275493435899</v>
      </c>
      <c r="C282">
        <v>999800</v>
      </c>
      <c r="D282">
        <v>20.903597578402501</v>
      </c>
      <c r="E282">
        <v>200</v>
      </c>
    </row>
    <row r="283" spans="1:5" x14ac:dyDescent="0.2">
      <c r="A283" s="1">
        <v>2.81</v>
      </c>
      <c r="B283">
        <v>22.917131431801302</v>
      </c>
      <c r="C283">
        <v>999800</v>
      </c>
      <c r="D283">
        <v>20.9540650899804</v>
      </c>
      <c r="E283">
        <v>200</v>
      </c>
    </row>
    <row r="284" spans="1:5" x14ac:dyDescent="0.2">
      <c r="A284" s="1">
        <v>2.82</v>
      </c>
      <c r="B284">
        <v>23.0019510016064</v>
      </c>
      <c r="C284">
        <v>999799</v>
      </c>
      <c r="D284">
        <v>21.008732834833499</v>
      </c>
      <c r="E284">
        <v>200</v>
      </c>
    </row>
    <row r="285" spans="1:5" x14ac:dyDescent="0.2">
      <c r="A285" s="1">
        <v>2.83</v>
      </c>
      <c r="B285">
        <v>23.089759416846999</v>
      </c>
      <c r="C285">
        <v>999799</v>
      </c>
      <c r="D285">
        <v>21.0675704930132</v>
      </c>
      <c r="E285">
        <v>200</v>
      </c>
    </row>
    <row r="286" spans="1:5" x14ac:dyDescent="0.2">
      <c r="A286" s="1">
        <v>2.84</v>
      </c>
      <c r="B286">
        <v>23.181054449513798</v>
      </c>
      <c r="C286">
        <v>999799</v>
      </c>
      <c r="D286">
        <v>21.130547096284499</v>
      </c>
      <c r="E286">
        <v>200</v>
      </c>
    </row>
    <row r="287" spans="1:5" x14ac:dyDescent="0.2">
      <c r="A287" s="1">
        <v>2.85</v>
      </c>
      <c r="B287">
        <v>23.275840791147399</v>
      </c>
      <c r="C287">
        <v>999799</v>
      </c>
      <c r="D287">
        <v>21.197631164078501</v>
      </c>
      <c r="E287">
        <v>200</v>
      </c>
    </row>
    <row r="288" spans="1:5" x14ac:dyDescent="0.2">
      <c r="A288" s="1">
        <v>2.86</v>
      </c>
      <c r="B288">
        <v>23.3745755547756</v>
      </c>
      <c r="C288">
        <v>999798</v>
      </c>
      <c r="D288">
        <v>21.2687908275404</v>
      </c>
      <c r="E288">
        <v>200</v>
      </c>
    </row>
    <row r="289" spans="1:5" x14ac:dyDescent="0.2">
      <c r="A289" s="1">
        <v>2.87</v>
      </c>
      <c r="B289">
        <v>23.47635291277</v>
      </c>
      <c r="C289">
        <v>999798</v>
      </c>
      <c r="D289">
        <v>21.343993942401301</v>
      </c>
      <c r="E289">
        <v>200</v>
      </c>
    </row>
    <row r="290" spans="1:5" x14ac:dyDescent="0.2">
      <c r="A290" s="1">
        <v>2.88</v>
      </c>
      <c r="B290">
        <v>23.581625893527399</v>
      </c>
      <c r="C290">
        <v>999798</v>
      </c>
      <c r="D290">
        <v>21.423208191392</v>
      </c>
      <c r="E290">
        <v>200</v>
      </c>
    </row>
    <row r="291" spans="1:5" x14ac:dyDescent="0.2">
      <c r="A291" s="1">
        <v>2.89</v>
      </c>
      <c r="B291">
        <v>23.690393049651998</v>
      </c>
      <c r="C291">
        <v>999798</v>
      </c>
      <c r="D291">
        <v>21.506401176891899</v>
      </c>
      <c r="E291">
        <v>200</v>
      </c>
    </row>
    <row r="292" spans="1:5" x14ac:dyDescent="0.2">
      <c r="A292" s="1">
        <v>2.9</v>
      </c>
      <c r="B292">
        <v>23.8026516822368</v>
      </c>
      <c r="C292">
        <v>999798</v>
      </c>
      <c r="D292">
        <v>21.593540504485201</v>
      </c>
      <c r="E292">
        <v>200</v>
      </c>
    </row>
    <row r="293" spans="1:5" x14ac:dyDescent="0.2">
      <c r="A293" s="1">
        <v>2.91</v>
      </c>
      <c r="B293">
        <v>23.918397943204301</v>
      </c>
      <c r="C293">
        <v>999798</v>
      </c>
      <c r="D293">
        <v>21.684593858067998</v>
      </c>
      <c r="E293">
        <v>200</v>
      </c>
    </row>
    <row r="294" spans="1:5" x14ac:dyDescent="0.2">
      <c r="A294" s="1">
        <v>2.92</v>
      </c>
      <c r="B294">
        <v>24.0380275564698</v>
      </c>
      <c r="C294">
        <v>999797</v>
      </c>
      <c r="D294">
        <v>21.779529067123999</v>
      </c>
      <c r="E294">
        <v>200</v>
      </c>
    </row>
    <row r="295" spans="1:5" x14ac:dyDescent="0.2">
      <c r="A295" s="1">
        <v>2.93</v>
      </c>
      <c r="B295">
        <v>24.1615304763979</v>
      </c>
      <c r="C295">
        <v>999795</v>
      </c>
      <c r="D295">
        <v>21.878314166753199</v>
      </c>
      <c r="E295">
        <v>200</v>
      </c>
    </row>
    <row r="296" spans="1:5" x14ac:dyDescent="0.2">
      <c r="A296" s="1">
        <v>2.94</v>
      </c>
      <c r="B296">
        <v>24.288877954091902</v>
      </c>
      <c r="C296">
        <v>999792</v>
      </c>
      <c r="D296">
        <v>21.980917451014101</v>
      </c>
      <c r="E296">
        <v>200</v>
      </c>
    </row>
    <row r="297" spans="1:5" x14ac:dyDescent="0.2">
      <c r="A297" s="1">
        <v>2.95</v>
      </c>
      <c r="B297">
        <v>24.418904330751801</v>
      </c>
      <c r="C297">
        <v>999791</v>
      </c>
      <c r="D297">
        <v>22.087307520101401</v>
      </c>
      <c r="E297">
        <v>200</v>
      </c>
    </row>
    <row r="298" spans="1:5" x14ac:dyDescent="0.2">
      <c r="A298" s="1">
        <v>2.96</v>
      </c>
      <c r="B298">
        <v>24.552750207364099</v>
      </c>
      <c r="C298">
        <v>999789</v>
      </c>
      <c r="D298">
        <v>22.197453321858202</v>
      </c>
      <c r="E298">
        <v>200</v>
      </c>
    </row>
    <row r="299" spans="1:5" x14ac:dyDescent="0.2">
      <c r="A299" s="1">
        <v>2.97</v>
      </c>
      <c r="B299">
        <v>24.690029699891099</v>
      </c>
      <c r="C299">
        <v>999787</v>
      </c>
      <c r="D299">
        <v>22.311324188086999</v>
      </c>
      <c r="E299">
        <v>200</v>
      </c>
    </row>
    <row r="300" spans="1:5" x14ac:dyDescent="0.2">
      <c r="A300" s="1">
        <v>2.98</v>
      </c>
      <c r="B300">
        <v>24.83251972159</v>
      </c>
      <c r="C300">
        <v>999780</v>
      </c>
      <c r="D300">
        <v>22.428889866096299</v>
      </c>
      <c r="E300">
        <v>200</v>
      </c>
    </row>
    <row r="301" spans="1:5" x14ac:dyDescent="0.2">
      <c r="A301" s="1">
        <v>2.99</v>
      </c>
      <c r="B301">
        <v>24.978389763409801</v>
      </c>
      <c r="C301">
        <v>999773</v>
      </c>
      <c r="D301">
        <v>22.5501205458912</v>
      </c>
      <c r="E301">
        <v>200</v>
      </c>
    </row>
    <row r="302" spans="1:5" x14ac:dyDescent="0.2">
      <c r="A302" s="1">
        <v>3</v>
      </c>
      <c r="B302">
        <v>25.127302842704498</v>
      </c>
      <c r="C302">
        <v>999767</v>
      </c>
      <c r="D302">
        <v>22.674986883386801</v>
      </c>
      <c r="E302">
        <v>200</v>
      </c>
    </row>
    <row r="303" spans="1:5" x14ac:dyDescent="0.2">
      <c r="A303" s="1">
        <v>3.01</v>
      </c>
      <c r="B303">
        <v>25.280608989828998</v>
      </c>
      <c r="C303">
        <v>999758</v>
      </c>
      <c r="D303">
        <v>22.8034600200005</v>
      </c>
      <c r="E303">
        <v>200</v>
      </c>
    </row>
    <row r="304" spans="1:5" x14ac:dyDescent="0.2">
      <c r="A304" s="1">
        <v>3.02</v>
      </c>
      <c r="B304">
        <v>25.437242797818602</v>
      </c>
      <c r="C304">
        <v>999749</v>
      </c>
      <c r="D304">
        <v>22.935511598949901</v>
      </c>
      <c r="E304">
        <v>200</v>
      </c>
    </row>
    <row r="305" spans="1:5" x14ac:dyDescent="0.2">
      <c r="A305" s="1">
        <v>3.03</v>
      </c>
      <c r="B305">
        <v>25.597511078782201</v>
      </c>
      <c r="C305">
        <v>999739</v>
      </c>
      <c r="D305">
        <v>23.0711137785615</v>
      </c>
      <c r="E305">
        <v>200</v>
      </c>
    </row>
    <row r="306" spans="1:5" x14ac:dyDescent="0.2">
      <c r="A306" s="1">
        <v>3.04</v>
      </c>
      <c r="B306">
        <v>25.7651426596729</v>
      </c>
      <c r="C306">
        <v>999716</v>
      </c>
      <c r="D306">
        <v>23.210239242872198</v>
      </c>
      <c r="E306">
        <v>200</v>
      </c>
    </row>
    <row r="307" spans="1:5" x14ac:dyDescent="0.2">
      <c r="A307" s="1">
        <v>3.05</v>
      </c>
      <c r="B307">
        <v>25.936038730375198</v>
      </c>
      <c r="C307">
        <v>999693</v>
      </c>
      <c r="D307">
        <v>23.352861209782699</v>
      </c>
      <c r="E307">
        <v>200</v>
      </c>
    </row>
    <row r="308" spans="1:5" x14ac:dyDescent="0.2">
      <c r="A308" s="1">
        <v>3.06</v>
      </c>
      <c r="B308">
        <v>26.1107541639823</v>
      </c>
      <c r="C308">
        <v>999668</v>
      </c>
      <c r="D308">
        <v>23.498953437004701</v>
      </c>
      <c r="E308">
        <v>200</v>
      </c>
    </row>
    <row r="309" spans="1:5" x14ac:dyDescent="0.2">
      <c r="A309" s="1">
        <v>3.07</v>
      </c>
      <c r="B309">
        <v>26.289258075026499</v>
      </c>
      <c r="C309">
        <v>999641</v>
      </c>
      <c r="D309">
        <v>23.6484902260196</v>
      </c>
      <c r="E309">
        <v>200</v>
      </c>
    </row>
    <row r="310" spans="1:5" x14ac:dyDescent="0.2">
      <c r="A310" s="1">
        <v>3.08</v>
      </c>
      <c r="B310">
        <v>26.4735175553493</v>
      </c>
      <c r="C310">
        <v>999605</v>
      </c>
      <c r="D310">
        <v>23.801446424255001</v>
      </c>
      <c r="E310">
        <v>200</v>
      </c>
    </row>
    <row r="311" spans="1:5" x14ac:dyDescent="0.2">
      <c r="A311" s="1">
        <v>3.09</v>
      </c>
      <c r="B311">
        <v>26.6622694413368</v>
      </c>
      <c r="C311">
        <v>999564</v>
      </c>
      <c r="D311">
        <v>23.9577974256642</v>
      </c>
      <c r="E311">
        <v>200</v>
      </c>
    </row>
    <row r="312" spans="1:5" x14ac:dyDescent="0.2">
      <c r="A312" s="1">
        <v>3.1</v>
      </c>
      <c r="B312">
        <v>26.859301734671799</v>
      </c>
      <c r="C312">
        <v>999504</v>
      </c>
      <c r="D312">
        <v>24.117519169878001</v>
      </c>
      <c r="E312">
        <v>200</v>
      </c>
    </row>
    <row r="313" spans="1:5" x14ac:dyDescent="0.2">
      <c r="A313" s="1">
        <v>3.11</v>
      </c>
      <c r="B313">
        <v>27.0590641349925</v>
      </c>
      <c r="C313">
        <v>999445</v>
      </c>
      <c r="D313">
        <v>24.280588140089002</v>
      </c>
      <c r="E313">
        <v>200</v>
      </c>
    </row>
    <row r="314" spans="1:5" x14ac:dyDescent="0.2">
      <c r="A314" s="1">
        <v>3.12</v>
      </c>
      <c r="B314">
        <v>27.265926761581898</v>
      </c>
      <c r="C314">
        <v>999370</v>
      </c>
      <c r="D314">
        <v>24.446981359807499</v>
      </c>
      <c r="E314">
        <v>200</v>
      </c>
    </row>
    <row r="315" spans="1:5" x14ac:dyDescent="0.2">
      <c r="A315" s="1">
        <v>3.13</v>
      </c>
      <c r="B315">
        <v>27.475233714758801</v>
      </c>
      <c r="C315">
        <v>999297</v>
      </c>
      <c r="D315">
        <v>24.6166763886234</v>
      </c>
      <c r="E315">
        <v>200</v>
      </c>
    </row>
    <row r="316" spans="1:5" x14ac:dyDescent="0.2">
      <c r="A316" s="1">
        <v>3.14</v>
      </c>
      <c r="B316">
        <v>27.694311116423599</v>
      </c>
      <c r="C316">
        <v>999196</v>
      </c>
      <c r="D316">
        <v>24.7896513170909</v>
      </c>
      <c r="E316">
        <v>200</v>
      </c>
    </row>
    <row r="317" spans="1:5" x14ac:dyDescent="0.2">
      <c r="A317" s="1">
        <v>3.15</v>
      </c>
      <c r="B317">
        <v>27.9219075933207</v>
      </c>
      <c r="C317">
        <v>999071</v>
      </c>
      <c r="D317">
        <v>24.9658847608464</v>
      </c>
      <c r="E317">
        <v>200</v>
      </c>
    </row>
    <row r="318" spans="1:5" x14ac:dyDescent="0.2">
      <c r="A318" s="1">
        <v>3.16</v>
      </c>
      <c r="B318">
        <v>28.152224627437299</v>
      </c>
      <c r="C318">
        <v>998946</v>
      </c>
      <c r="D318">
        <v>25.145355854057598</v>
      </c>
      <c r="E318">
        <v>200</v>
      </c>
    </row>
    <row r="319" spans="1:5" x14ac:dyDescent="0.2">
      <c r="A319" s="1">
        <v>3.17</v>
      </c>
      <c r="B319">
        <v>28.388816705712099</v>
      </c>
      <c r="C319">
        <v>998805</v>
      </c>
      <c r="D319">
        <v>25.3280442422943</v>
      </c>
      <c r="E319">
        <v>200</v>
      </c>
    </row>
    <row r="320" spans="1:5" x14ac:dyDescent="0.2">
      <c r="A320" s="1">
        <v>3.18</v>
      </c>
      <c r="B320">
        <v>28.631564777005998</v>
      </c>
      <c r="C320">
        <v>998648</v>
      </c>
      <c r="D320">
        <v>25.5139300749032</v>
      </c>
      <c r="E320">
        <v>200</v>
      </c>
    </row>
    <row r="321" spans="1:5" x14ac:dyDescent="0.2">
      <c r="A321" s="1">
        <v>3.19</v>
      </c>
      <c r="B321">
        <v>28.882775348303401</v>
      </c>
      <c r="C321">
        <v>998463</v>
      </c>
      <c r="D321">
        <v>25.7029939969594</v>
      </c>
      <c r="E321">
        <v>200</v>
      </c>
    </row>
    <row r="322" spans="1:5" x14ac:dyDescent="0.2">
      <c r="A322" s="1">
        <v>3.2</v>
      </c>
      <c r="B322">
        <v>29.1436171230154</v>
      </c>
      <c r="C322">
        <v>998244</v>
      </c>
      <c r="D322">
        <v>25.895217140863199</v>
      </c>
      <c r="E322">
        <v>200</v>
      </c>
    </row>
    <row r="323" spans="1:5" x14ac:dyDescent="0.2">
      <c r="A323" s="1">
        <v>3.21</v>
      </c>
      <c r="B323">
        <v>29.422596029529899</v>
      </c>
      <c r="C323">
        <v>997947</v>
      </c>
      <c r="D323">
        <v>26.0905811176419</v>
      </c>
      <c r="E323">
        <v>200</v>
      </c>
    </row>
    <row r="324" spans="1:5" x14ac:dyDescent="0.2">
      <c r="A324" s="1">
        <v>3.22</v>
      </c>
      <c r="B324">
        <v>29.708760344650202</v>
      </c>
      <c r="C324">
        <v>997624</v>
      </c>
      <c r="D324">
        <v>26.289068008012698</v>
      </c>
      <c r="E324">
        <v>200</v>
      </c>
    </row>
    <row r="325" spans="1:5" x14ac:dyDescent="0.2">
      <c r="A325" s="1">
        <v>3.23</v>
      </c>
      <c r="B325">
        <v>30.0017249962726</v>
      </c>
      <c r="C325">
        <v>997276</v>
      </c>
      <c r="D325">
        <v>26.490660353253698</v>
      </c>
      <c r="E325">
        <v>200</v>
      </c>
    </row>
    <row r="326" spans="1:5" x14ac:dyDescent="0.2">
      <c r="A326" s="1">
        <v>3.24</v>
      </c>
      <c r="B326">
        <v>30.307988728655602</v>
      </c>
      <c r="C326">
        <v>996867</v>
      </c>
      <c r="D326">
        <v>26.695341145931501</v>
      </c>
      <c r="E326">
        <v>200</v>
      </c>
    </row>
    <row r="327" spans="1:5" x14ac:dyDescent="0.2">
      <c r="A327" s="1">
        <v>3.25</v>
      </c>
      <c r="B327">
        <v>30.6223528610854</v>
      </c>
      <c r="C327">
        <v>996423</v>
      </c>
      <c r="D327">
        <v>26.9030938205205</v>
      </c>
      <c r="E327">
        <v>200</v>
      </c>
    </row>
    <row r="328" spans="1:5" x14ac:dyDescent="0.2">
      <c r="A328" s="1">
        <v>3.26</v>
      </c>
      <c r="B328">
        <v>30.958551417936199</v>
      </c>
      <c r="C328">
        <v>995865</v>
      </c>
      <c r="D328">
        <v>27.113902243954399</v>
      </c>
      <c r="E328">
        <v>200</v>
      </c>
    </row>
    <row r="329" spans="1:5" x14ac:dyDescent="0.2">
      <c r="A329" s="1">
        <v>3.27</v>
      </c>
      <c r="B329">
        <v>31.310717286947799</v>
      </c>
      <c r="C329">
        <v>995223</v>
      </c>
      <c r="D329">
        <v>27.327750706138598</v>
      </c>
      <c r="E329">
        <v>200</v>
      </c>
    </row>
    <row r="330" spans="1:5" x14ac:dyDescent="0.2">
      <c r="A330" s="1">
        <v>3.28</v>
      </c>
      <c r="B330">
        <v>31.676156481392798</v>
      </c>
      <c r="C330">
        <v>994508</v>
      </c>
      <c r="D330">
        <v>27.544623910454099</v>
      </c>
      <c r="E330">
        <v>200</v>
      </c>
    </row>
    <row r="331" spans="1:5" x14ac:dyDescent="0.2">
      <c r="A331" s="1">
        <v>3.29</v>
      </c>
      <c r="B331">
        <v>32.0488973580117</v>
      </c>
      <c r="C331">
        <v>993755</v>
      </c>
      <c r="D331">
        <v>27.764506964277299</v>
      </c>
      <c r="E331">
        <v>200</v>
      </c>
    </row>
    <row r="332" spans="1:5" x14ac:dyDescent="0.2">
      <c r="A332" s="1">
        <v>3.3</v>
      </c>
      <c r="B332">
        <v>32.442378957341198</v>
      </c>
      <c r="C332">
        <v>992876</v>
      </c>
      <c r="D332">
        <v>27.987385369539599</v>
      </c>
      <c r="E332">
        <v>200</v>
      </c>
    </row>
    <row r="333" spans="1:5" x14ac:dyDescent="0.2">
      <c r="A333" s="1">
        <v>3.31</v>
      </c>
      <c r="B333">
        <v>32.849209787229</v>
      </c>
      <c r="C333">
        <v>991915</v>
      </c>
      <c r="D333">
        <v>28.213245013344999</v>
      </c>
      <c r="E333">
        <v>200</v>
      </c>
    </row>
    <row r="334" spans="1:5" x14ac:dyDescent="0.2">
      <c r="A334" s="1">
        <v>3.32</v>
      </c>
      <c r="B334">
        <v>33.284152829013998</v>
      </c>
      <c r="C334">
        <v>990771</v>
      </c>
      <c r="D334">
        <v>28.4420721586654</v>
      </c>
      <c r="E334">
        <v>200</v>
      </c>
    </row>
    <row r="335" spans="1:5" x14ac:dyDescent="0.2">
      <c r="A335" s="1">
        <v>3.33</v>
      </c>
      <c r="B335">
        <v>33.735059539889299</v>
      </c>
      <c r="C335">
        <v>989519</v>
      </c>
      <c r="D335">
        <v>28.673853435127999</v>
      </c>
      <c r="E335">
        <v>200</v>
      </c>
    </row>
    <row r="336" spans="1:5" x14ac:dyDescent="0.2">
      <c r="A336" s="1">
        <v>3.34</v>
      </c>
      <c r="B336">
        <v>34.219169938564598</v>
      </c>
      <c r="C336">
        <v>988037</v>
      </c>
      <c r="D336">
        <v>28.908575829907701</v>
      </c>
      <c r="E336">
        <v>200</v>
      </c>
    </row>
    <row r="337" spans="1:5" x14ac:dyDescent="0.2">
      <c r="A337" s="1">
        <v>3.35</v>
      </c>
      <c r="B337">
        <v>34.715294680243296</v>
      </c>
      <c r="C337">
        <v>986467</v>
      </c>
      <c r="D337">
        <v>29.146226678738199</v>
      </c>
      <c r="E337">
        <v>200</v>
      </c>
    </row>
    <row r="338" spans="1:5" x14ac:dyDescent="0.2">
      <c r="A338" s="1">
        <v>3.36</v>
      </c>
      <c r="B338">
        <v>35.232710218236498</v>
      </c>
      <c r="C338">
        <v>984737</v>
      </c>
      <c r="D338">
        <v>29.3867936570506</v>
      </c>
      <c r="E338">
        <v>200</v>
      </c>
    </row>
    <row r="339" spans="1:5" x14ac:dyDescent="0.2">
      <c r="A339" s="1">
        <v>3.37</v>
      </c>
      <c r="B339">
        <v>35.771357652189998</v>
      </c>
      <c r="C339">
        <v>982841</v>
      </c>
      <c r="D339">
        <v>29.630264771247401</v>
      </c>
      <c r="E339">
        <v>200</v>
      </c>
    </row>
    <row r="340" spans="1:5" x14ac:dyDescent="0.2">
      <c r="A340" s="1">
        <v>3.38</v>
      </c>
      <c r="B340">
        <v>36.344279669133002</v>
      </c>
      <c r="C340">
        <v>980678</v>
      </c>
      <c r="D340">
        <v>29.876628350122399</v>
      </c>
      <c r="E340">
        <v>200</v>
      </c>
    </row>
    <row r="341" spans="1:5" x14ac:dyDescent="0.2">
      <c r="A341" s="1">
        <v>3.39</v>
      </c>
      <c r="B341">
        <v>36.943917322189101</v>
      </c>
      <c r="C341">
        <v>978299</v>
      </c>
      <c r="D341">
        <v>30.125873036428501</v>
      </c>
      <c r="E341">
        <v>200</v>
      </c>
    </row>
    <row r="342" spans="1:5" x14ac:dyDescent="0.2">
      <c r="A342" s="1">
        <v>3.4</v>
      </c>
      <c r="B342">
        <v>37.577690147704097</v>
      </c>
      <c r="C342">
        <v>975636</v>
      </c>
      <c r="D342">
        <v>30.377987778601899</v>
      </c>
      <c r="E342">
        <v>200</v>
      </c>
    </row>
    <row r="343" spans="1:5" x14ac:dyDescent="0.2">
      <c r="A343" s="1">
        <v>3.41</v>
      </c>
      <c r="B343">
        <v>38.2342629054138</v>
      </c>
      <c r="C343">
        <v>972773</v>
      </c>
      <c r="D343">
        <v>30.632961822645399</v>
      </c>
      <c r="E343">
        <v>200</v>
      </c>
    </row>
    <row r="344" spans="1:5" x14ac:dyDescent="0.2">
      <c r="A344" s="1">
        <v>3.42</v>
      </c>
      <c r="B344">
        <v>38.917598476220803</v>
      </c>
      <c r="C344">
        <v>969674</v>
      </c>
      <c r="D344">
        <v>30.890784704173999</v>
      </c>
      <c r="E344">
        <v>200</v>
      </c>
    </row>
    <row r="345" spans="1:5" x14ac:dyDescent="0.2">
      <c r="A345" s="1">
        <v>3.43</v>
      </c>
      <c r="B345">
        <v>39.649820858035099</v>
      </c>
      <c r="C345">
        <v>966147</v>
      </c>
      <c r="D345">
        <v>31.1514462406254</v>
      </c>
      <c r="E345">
        <v>200</v>
      </c>
    </row>
    <row r="346" spans="1:5" x14ac:dyDescent="0.2">
      <c r="A346" s="1">
        <v>3.44</v>
      </c>
      <c r="B346">
        <v>40.417806467145802</v>
      </c>
      <c r="C346">
        <v>962299</v>
      </c>
      <c r="D346">
        <v>31.414936523637099</v>
      </c>
      <c r="E346">
        <v>200</v>
      </c>
    </row>
    <row r="347" spans="1:5" x14ac:dyDescent="0.2">
      <c r="A347" s="1">
        <v>3.45</v>
      </c>
      <c r="B347">
        <v>41.2114139595407</v>
      </c>
      <c r="C347">
        <v>958209</v>
      </c>
      <c r="D347">
        <v>31.681245911592399</v>
      </c>
      <c r="E347">
        <v>200</v>
      </c>
    </row>
    <row r="348" spans="1:5" x14ac:dyDescent="0.2">
      <c r="A348" s="1">
        <v>3.46</v>
      </c>
      <c r="B348">
        <v>42.037714319761001</v>
      </c>
      <c r="C348">
        <v>953810</v>
      </c>
      <c r="D348">
        <v>31.950365022333401</v>
      </c>
      <c r="E348">
        <v>200</v>
      </c>
    </row>
    <row r="349" spans="1:5" x14ac:dyDescent="0.2">
      <c r="A349" s="1">
        <v>3.47</v>
      </c>
      <c r="B349">
        <v>42.9057312798342</v>
      </c>
      <c r="C349">
        <v>949016</v>
      </c>
      <c r="D349">
        <v>32.222284726043199</v>
      </c>
      <c r="E349">
        <v>200</v>
      </c>
    </row>
    <row r="350" spans="1:5" x14ac:dyDescent="0.2">
      <c r="A350" s="1">
        <v>3.48</v>
      </c>
      <c r="B350">
        <v>43.8235145535943</v>
      </c>
      <c r="C350">
        <v>943748</v>
      </c>
      <c r="D350">
        <v>32.496996138295998</v>
      </c>
      <c r="E350">
        <v>200</v>
      </c>
    </row>
    <row r="351" spans="1:5" x14ac:dyDescent="0.2">
      <c r="A351" s="1">
        <v>3.49</v>
      </c>
      <c r="B351">
        <v>44.784857226797499</v>
      </c>
      <c r="C351">
        <v>938063</v>
      </c>
      <c r="D351">
        <v>32.7744906132747</v>
      </c>
      <c r="E351">
        <v>200</v>
      </c>
    </row>
    <row r="352" spans="1:5" x14ac:dyDescent="0.2">
      <c r="A352" s="1">
        <v>3.5</v>
      </c>
      <c r="B352">
        <v>45.780754172933001</v>
      </c>
      <c r="C352">
        <v>932046</v>
      </c>
      <c r="D352">
        <v>33.054759737154299</v>
      </c>
      <c r="E352">
        <v>200</v>
      </c>
    </row>
    <row r="353" spans="1:5" x14ac:dyDescent="0.2">
      <c r="A353" s="1">
        <v>3.51</v>
      </c>
      <c r="B353">
        <v>46.816276425334898</v>
      </c>
      <c r="C353">
        <v>925638</v>
      </c>
      <c r="D353">
        <v>33.337795321649999</v>
      </c>
      <c r="E353">
        <v>200</v>
      </c>
    </row>
    <row r="354" spans="1:5" x14ac:dyDescent="0.2">
      <c r="A354" s="1">
        <v>3.52</v>
      </c>
      <c r="B354">
        <v>47.9159485024745</v>
      </c>
      <c r="C354">
        <v>918607</v>
      </c>
      <c r="D354">
        <v>33.623589397728303</v>
      </c>
      <c r="E354">
        <v>200</v>
      </c>
    </row>
    <row r="355" spans="1:5" x14ac:dyDescent="0.2">
      <c r="A355" s="1">
        <v>3.53</v>
      </c>
      <c r="B355">
        <v>49.0561607869436</v>
      </c>
      <c r="C355">
        <v>911181</v>
      </c>
      <c r="D355">
        <v>33.912134209479099</v>
      </c>
      <c r="E355">
        <v>200</v>
      </c>
    </row>
    <row r="356" spans="1:5" x14ac:dyDescent="0.2">
      <c r="A356" s="1">
        <v>3.54</v>
      </c>
      <c r="B356">
        <v>50.236861613166901</v>
      </c>
      <c r="C356">
        <v>903369</v>
      </c>
      <c r="D356">
        <v>34.203422208146598</v>
      </c>
      <c r="E356">
        <v>200</v>
      </c>
    </row>
    <row r="357" spans="1:5" x14ac:dyDescent="0.2">
      <c r="A357" s="1">
        <v>3.55</v>
      </c>
      <c r="B357">
        <v>51.470258038206403</v>
      </c>
      <c r="C357">
        <v>895042</v>
      </c>
      <c r="D357">
        <v>34.497446046316497</v>
      </c>
      <c r="E357">
        <v>200</v>
      </c>
    </row>
    <row r="358" spans="1:5" x14ac:dyDescent="0.2">
      <c r="A358" s="1">
        <v>3.56</v>
      </c>
      <c r="B358">
        <v>52.760171033821798</v>
      </c>
      <c r="C358">
        <v>886172</v>
      </c>
      <c r="D358">
        <v>34.794198572256697</v>
      </c>
      <c r="E358">
        <v>200</v>
      </c>
    </row>
    <row r="359" spans="1:5" x14ac:dyDescent="0.2">
      <c r="A359" s="1">
        <v>3.57</v>
      </c>
      <c r="B359">
        <v>54.128416178798403</v>
      </c>
      <c r="C359">
        <v>876541</v>
      </c>
      <c r="D359">
        <v>35.093672824411001</v>
      </c>
      <c r="E359">
        <v>200</v>
      </c>
    </row>
    <row r="360" spans="1:5" x14ac:dyDescent="0.2">
      <c r="A360" s="1">
        <v>3.58</v>
      </c>
      <c r="B360">
        <v>55.537575953022497</v>
      </c>
      <c r="C360">
        <v>866563</v>
      </c>
      <c r="D360">
        <v>35.395862026038898</v>
      </c>
      <c r="E360">
        <v>200</v>
      </c>
    </row>
    <row r="361" spans="1:5" x14ac:dyDescent="0.2">
      <c r="A361" s="1">
        <v>3.59</v>
      </c>
      <c r="B361">
        <v>57.004245651970599</v>
      </c>
      <c r="C361">
        <v>856067</v>
      </c>
      <c r="D361">
        <v>35.700759580003201</v>
      </c>
      <c r="E361">
        <v>200</v>
      </c>
    </row>
    <row r="362" spans="1:5" x14ac:dyDescent="0.2">
      <c r="A362" s="1">
        <v>3.6</v>
      </c>
      <c r="B362">
        <v>58.535440871962003</v>
      </c>
      <c r="C362">
        <v>844989</v>
      </c>
      <c r="D362">
        <v>36.008359063699103</v>
      </c>
      <c r="E362">
        <v>200</v>
      </c>
    </row>
    <row r="363" spans="1:5" x14ac:dyDescent="0.2">
      <c r="A363" s="1">
        <v>3.61</v>
      </c>
      <c r="B363">
        <v>60.121084096308302</v>
      </c>
      <c r="C363">
        <v>833446</v>
      </c>
      <c r="D363">
        <v>36.318654224124998</v>
      </c>
      <c r="E363">
        <v>200</v>
      </c>
    </row>
    <row r="364" spans="1:5" x14ac:dyDescent="0.2">
      <c r="A364" s="1">
        <v>3.62</v>
      </c>
      <c r="B364">
        <v>61.787615074499499</v>
      </c>
      <c r="C364">
        <v>821207</v>
      </c>
      <c r="D364">
        <v>36.631638973087298</v>
      </c>
      <c r="E364">
        <v>200</v>
      </c>
    </row>
    <row r="365" spans="1:5" x14ac:dyDescent="0.2">
      <c r="A365" s="1">
        <v>3.63</v>
      </c>
      <c r="B365">
        <v>63.520301025219503</v>
      </c>
      <c r="C365">
        <v>808433</v>
      </c>
      <c r="D365">
        <v>36.947307382542199</v>
      </c>
      <c r="E365">
        <v>200</v>
      </c>
    </row>
    <row r="366" spans="1:5" x14ac:dyDescent="0.2">
      <c r="A366" s="1">
        <v>3.64</v>
      </c>
      <c r="B366">
        <v>65.315963889764504</v>
      </c>
      <c r="C366">
        <v>795195</v>
      </c>
      <c r="D366">
        <v>37.265653680066499</v>
      </c>
      <c r="E366">
        <v>200</v>
      </c>
    </row>
    <row r="367" spans="1:5" x14ac:dyDescent="0.2">
      <c r="A367" s="1">
        <v>3.65</v>
      </c>
      <c r="B367">
        <v>67.181664697559995</v>
      </c>
      <c r="C367">
        <v>781456</v>
      </c>
      <c r="D367">
        <v>37.586672244456999</v>
      </c>
      <c r="E367">
        <v>200</v>
      </c>
    </row>
    <row r="368" spans="1:5" x14ac:dyDescent="0.2">
      <c r="A368" s="1">
        <v>3.66</v>
      </c>
      <c r="B368">
        <v>69.117808188664995</v>
      </c>
      <c r="C368">
        <v>767210</v>
      </c>
      <c r="D368">
        <v>37.9103576014545</v>
      </c>
      <c r="E368">
        <v>200</v>
      </c>
    </row>
    <row r="369" spans="1:5" x14ac:dyDescent="0.2">
      <c r="A369" s="1">
        <v>3.67</v>
      </c>
      <c r="B369">
        <v>71.136954568072099</v>
      </c>
      <c r="C369">
        <v>752389</v>
      </c>
      <c r="D369">
        <v>38.236704419589302</v>
      </c>
      <c r="E369">
        <v>200</v>
      </c>
    </row>
    <row r="370" spans="1:5" x14ac:dyDescent="0.2">
      <c r="A370" s="1">
        <v>3.68</v>
      </c>
      <c r="B370">
        <v>73.244890546722203</v>
      </c>
      <c r="C370">
        <v>736977</v>
      </c>
      <c r="D370">
        <v>38.565707506146197</v>
      </c>
      <c r="E370">
        <v>200</v>
      </c>
    </row>
    <row r="371" spans="1:5" x14ac:dyDescent="0.2">
      <c r="A371" s="1">
        <v>3.69</v>
      </c>
      <c r="B371">
        <v>75.430115138667503</v>
      </c>
      <c r="C371">
        <v>721156</v>
      </c>
      <c r="D371">
        <v>38.8973618032446</v>
      </c>
      <c r="E371">
        <v>200</v>
      </c>
    </row>
    <row r="372" spans="1:5" x14ac:dyDescent="0.2">
      <c r="A372" s="1">
        <v>3.7</v>
      </c>
      <c r="B372">
        <v>77.668390071607305</v>
      </c>
      <c r="C372">
        <v>705185</v>
      </c>
      <c r="D372">
        <v>39.2316623840319</v>
      </c>
      <c r="E372">
        <v>200</v>
      </c>
    </row>
    <row r="373" spans="1:5" x14ac:dyDescent="0.2">
      <c r="A373" s="1">
        <v>3.71</v>
      </c>
      <c r="B373">
        <v>80.002419393387697</v>
      </c>
      <c r="C373">
        <v>688647</v>
      </c>
      <c r="D373">
        <v>39.568604448986498</v>
      </c>
      <c r="E373">
        <v>200</v>
      </c>
    </row>
    <row r="374" spans="1:5" x14ac:dyDescent="0.2">
      <c r="A374" s="1">
        <v>3.72</v>
      </c>
      <c r="B374">
        <v>82.424352469410096</v>
      </c>
      <c r="C374">
        <v>671692</v>
      </c>
      <c r="D374">
        <v>39.908183322328298</v>
      </c>
      <c r="E374">
        <v>200</v>
      </c>
    </row>
    <row r="375" spans="1:5" x14ac:dyDescent="0.2">
      <c r="A375" s="1">
        <v>3.73</v>
      </c>
      <c r="B375">
        <v>84.932437322783002</v>
      </c>
      <c r="C375">
        <v>654400</v>
      </c>
      <c r="D375">
        <v>40.250394448532198</v>
      </c>
      <c r="E375">
        <v>200</v>
      </c>
    </row>
    <row r="376" spans="1:5" x14ac:dyDescent="0.2">
      <c r="A376" s="1">
        <v>3.74</v>
      </c>
      <c r="B376">
        <v>87.512911549989497</v>
      </c>
      <c r="C376">
        <v>636917</v>
      </c>
      <c r="D376">
        <v>40.595233388944898</v>
      </c>
      <c r="E376">
        <v>200</v>
      </c>
    </row>
    <row r="377" spans="1:5" x14ac:dyDescent="0.2">
      <c r="A377" s="1">
        <v>3.75</v>
      </c>
      <c r="B377">
        <v>90.182081814693504</v>
      </c>
      <c r="C377">
        <v>619145</v>
      </c>
      <c r="D377">
        <v>40.942695818498599</v>
      </c>
      <c r="E377">
        <v>200</v>
      </c>
    </row>
    <row r="378" spans="1:5" x14ac:dyDescent="0.2">
      <c r="A378" s="1">
        <v>3.76</v>
      </c>
      <c r="B378">
        <v>92.948036924351996</v>
      </c>
      <c r="C378">
        <v>601036</v>
      </c>
      <c r="D378">
        <v>41.292777522521597</v>
      </c>
      <c r="E378">
        <v>200</v>
      </c>
    </row>
    <row r="379" spans="1:5" x14ac:dyDescent="0.2">
      <c r="A379" s="1">
        <v>3.77</v>
      </c>
      <c r="B379">
        <v>95.818276533387802</v>
      </c>
      <c r="C379">
        <v>582604</v>
      </c>
      <c r="D379">
        <v>41.645474393641202</v>
      </c>
      <c r="E379">
        <v>200</v>
      </c>
    </row>
    <row r="380" spans="1:5" x14ac:dyDescent="0.2">
      <c r="A380" s="1">
        <v>3.78</v>
      </c>
      <c r="B380">
        <v>98.761409688661502</v>
      </c>
      <c r="C380">
        <v>564203</v>
      </c>
      <c r="D380">
        <v>42.000782428778699</v>
      </c>
      <c r="E380">
        <v>200</v>
      </c>
    </row>
    <row r="381" spans="1:5" x14ac:dyDescent="0.2">
      <c r="A381" s="1">
        <v>3.79</v>
      </c>
      <c r="B381">
        <v>101.80626363039001</v>
      </c>
      <c r="C381">
        <v>545559</v>
      </c>
      <c r="D381">
        <v>42.358697726231497</v>
      </c>
      <c r="E381">
        <v>200</v>
      </c>
    </row>
    <row r="382" spans="1:5" x14ac:dyDescent="0.2">
      <c r="A382" s="1">
        <v>3.8</v>
      </c>
      <c r="B382">
        <v>104.947870842114</v>
      </c>
      <c r="C382">
        <v>526834</v>
      </c>
      <c r="D382">
        <v>42.719216482840302</v>
      </c>
      <c r="E382">
        <v>200</v>
      </c>
    </row>
    <row r="383" spans="1:5" x14ac:dyDescent="0.2">
      <c r="A383" s="1">
        <v>3.81</v>
      </c>
      <c r="B383">
        <v>108.186762158958</v>
      </c>
      <c r="C383">
        <v>508004</v>
      </c>
      <c r="D383">
        <v>43.082334991241602</v>
      </c>
      <c r="E383">
        <v>200</v>
      </c>
    </row>
    <row r="384" spans="1:5" x14ac:dyDescent="0.2">
      <c r="A384" s="1">
        <v>3.82</v>
      </c>
      <c r="B384">
        <v>111.526793422026</v>
      </c>
      <c r="C384">
        <v>489174</v>
      </c>
      <c r="D384">
        <v>43.448049637197897</v>
      </c>
      <c r="E384">
        <v>200</v>
      </c>
    </row>
    <row r="385" spans="1:5" x14ac:dyDescent="0.2">
      <c r="A385" s="1">
        <v>3.83</v>
      </c>
      <c r="B385">
        <v>114.989793596049</v>
      </c>
      <c r="C385">
        <v>470203</v>
      </c>
      <c r="D385">
        <v>43.8163568970092</v>
      </c>
      <c r="E385">
        <v>200</v>
      </c>
    </row>
    <row r="386" spans="1:5" x14ac:dyDescent="0.2">
      <c r="A386" s="1">
        <v>3.84</v>
      </c>
      <c r="B386">
        <v>118.49129460082</v>
      </c>
      <c r="C386">
        <v>451756</v>
      </c>
      <c r="D386">
        <v>44.1872533349989</v>
      </c>
      <c r="E386">
        <v>200</v>
      </c>
    </row>
    <row r="387" spans="1:5" x14ac:dyDescent="0.2">
      <c r="A387" s="1">
        <v>3.85</v>
      </c>
      <c r="B387">
        <v>122.152343717991</v>
      </c>
      <c r="C387">
        <v>432943</v>
      </c>
      <c r="D387">
        <v>44.560735601074903</v>
      </c>
      <c r="E387">
        <v>200</v>
      </c>
    </row>
    <row r="388" spans="1:5" x14ac:dyDescent="0.2">
      <c r="A388" s="1">
        <v>3.86</v>
      </c>
      <c r="B388">
        <v>125.93218204241199</v>
      </c>
      <c r="C388">
        <v>414235</v>
      </c>
      <c r="D388">
        <v>44.936800428360698</v>
      </c>
      <c r="E388">
        <v>200</v>
      </c>
    </row>
    <row r="389" spans="1:5" x14ac:dyDescent="0.2">
      <c r="A389" s="1">
        <v>3.87</v>
      </c>
      <c r="B389">
        <v>129.800425667117</v>
      </c>
      <c r="C389">
        <v>395944</v>
      </c>
      <c r="D389">
        <v>45.315444630898398</v>
      </c>
      <c r="E389">
        <v>200</v>
      </c>
    </row>
    <row r="390" spans="1:5" x14ac:dyDescent="0.2">
      <c r="A390" s="1">
        <v>3.88</v>
      </c>
      <c r="B390">
        <v>133.807966696298</v>
      </c>
      <c r="C390">
        <v>377721</v>
      </c>
      <c r="D390">
        <v>45.696665101417501</v>
      </c>
      <c r="E390">
        <v>200</v>
      </c>
    </row>
    <row r="391" spans="1:5" x14ac:dyDescent="0.2">
      <c r="A391" s="1">
        <v>3.89</v>
      </c>
      <c r="B391">
        <v>137.95544858452101</v>
      </c>
      <c r="C391">
        <v>359622</v>
      </c>
      <c r="D391">
        <v>46.080458809170601</v>
      </c>
      <c r="E391">
        <v>200</v>
      </c>
    </row>
    <row r="392" spans="1:5" x14ac:dyDescent="0.2">
      <c r="A392" s="1">
        <v>3.9</v>
      </c>
      <c r="B392">
        <v>142.21735289911601</v>
      </c>
      <c r="C392">
        <v>341974</v>
      </c>
      <c r="D392">
        <v>46.466822797831803</v>
      </c>
      <c r="E392">
        <v>200</v>
      </c>
    </row>
    <row r="393" spans="1:5" x14ac:dyDescent="0.2">
      <c r="A393" s="1">
        <v>3.91</v>
      </c>
      <c r="B393">
        <v>146.564620345604</v>
      </c>
      <c r="C393">
        <v>324854</v>
      </c>
      <c r="D393">
        <v>46.855754183457499</v>
      </c>
      <c r="E393">
        <v>200</v>
      </c>
    </row>
    <row r="394" spans="1:5" x14ac:dyDescent="0.2">
      <c r="A394" s="1">
        <v>3.92</v>
      </c>
      <c r="B394">
        <v>151.12612466939899</v>
      </c>
      <c r="C394">
        <v>307719</v>
      </c>
      <c r="D394">
        <v>47.247250152506297</v>
      </c>
      <c r="E394">
        <v>200</v>
      </c>
    </row>
    <row r="395" spans="1:5" x14ac:dyDescent="0.2">
      <c r="A395" s="1">
        <v>3.93</v>
      </c>
      <c r="B395">
        <v>155.729232713009</v>
      </c>
      <c r="C395">
        <v>291478</v>
      </c>
      <c r="D395">
        <v>47.641307959918798</v>
      </c>
      <c r="E395">
        <v>200</v>
      </c>
    </row>
    <row r="396" spans="1:5" x14ac:dyDescent="0.2">
      <c r="A396" s="1">
        <v>3.94</v>
      </c>
      <c r="B396">
        <v>160.509760590659</v>
      </c>
      <c r="C396">
        <v>275405</v>
      </c>
      <c r="D396">
        <v>48.037924927251403</v>
      </c>
      <c r="E396">
        <v>200</v>
      </c>
    </row>
    <row r="397" spans="1:5" x14ac:dyDescent="0.2">
      <c r="A397" s="1">
        <v>3.95</v>
      </c>
      <c r="B397">
        <v>165.38852387433701</v>
      </c>
      <c r="C397">
        <v>259958</v>
      </c>
      <c r="D397">
        <v>48.437098440866997</v>
      </c>
      <c r="E397">
        <v>200</v>
      </c>
    </row>
    <row r="398" spans="1:5" x14ac:dyDescent="0.2">
      <c r="A398" s="1">
        <v>3.96</v>
      </c>
      <c r="B398">
        <v>170.39794886115899</v>
      </c>
      <c r="C398">
        <v>244943</v>
      </c>
      <c r="D398">
        <v>48.838825950176798</v>
      </c>
      <c r="E398">
        <v>200</v>
      </c>
    </row>
    <row r="399" spans="1:5" x14ac:dyDescent="0.2">
      <c r="A399" s="1">
        <v>3.97</v>
      </c>
      <c r="B399">
        <v>175.57034863761601</v>
      </c>
      <c r="C399">
        <v>230292</v>
      </c>
      <c r="D399">
        <v>49.243104965935302</v>
      </c>
      <c r="E399">
        <v>200</v>
      </c>
    </row>
    <row r="400" spans="1:5" x14ac:dyDescent="0.2">
      <c r="A400" s="1">
        <v>3.98</v>
      </c>
      <c r="B400">
        <v>180.884123857172</v>
      </c>
      <c r="C400">
        <v>216169</v>
      </c>
      <c r="D400">
        <v>49.649933058583997</v>
      </c>
      <c r="E400">
        <v>200</v>
      </c>
    </row>
    <row r="401" spans="1:5" x14ac:dyDescent="0.2">
      <c r="A401" s="1">
        <v>3.99</v>
      </c>
      <c r="B401">
        <v>186.338806395901</v>
      </c>
      <c r="C401">
        <v>202573</v>
      </c>
      <c r="D401">
        <v>50.0593078566435</v>
      </c>
      <c r="E401">
        <v>200</v>
      </c>
    </row>
    <row r="402" spans="1:5" x14ac:dyDescent="0.2">
      <c r="A402" s="1">
        <v>4</v>
      </c>
      <c r="B402">
        <v>191.91733377340901</v>
      </c>
      <c r="C402">
        <v>189574</v>
      </c>
      <c r="D402">
        <v>50.471227045153697</v>
      </c>
      <c r="E402">
        <v>200</v>
      </c>
    </row>
    <row r="403" spans="1:5" x14ac:dyDescent="0.2">
      <c r="A403" s="1">
        <v>4.01</v>
      </c>
      <c r="B403">
        <v>197.70129941109599</v>
      </c>
      <c r="C403">
        <v>176992</v>
      </c>
      <c r="D403">
        <v>50.885688364157801</v>
      </c>
      <c r="E403">
        <v>200</v>
      </c>
    </row>
    <row r="404" spans="1:5" x14ac:dyDescent="0.2">
      <c r="A404" s="1">
        <v>4.0199999999999996</v>
      </c>
      <c r="B404">
        <v>203.61542178576701</v>
      </c>
      <c r="C404">
        <v>165023</v>
      </c>
      <c r="D404">
        <v>51.302689607231798</v>
      </c>
      <c r="E404">
        <v>200</v>
      </c>
    </row>
    <row r="405" spans="1:5" x14ac:dyDescent="0.2">
      <c r="A405" s="1">
        <v>4.03</v>
      </c>
      <c r="B405">
        <v>209.59441272990301</v>
      </c>
      <c r="C405">
        <v>153768</v>
      </c>
      <c r="D405">
        <v>51.722228620055901</v>
      </c>
      <c r="E405">
        <v>200</v>
      </c>
    </row>
    <row r="406" spans="1:5" x14ac:dyDescent="0.2">
      <c r="A406" s="1">
        <v>4.04</v>
      </c>
      <c r="B406">
        <v>215.726650660107</v>
      </c>
      <c r="C406">
        <v>142930</v>
      </c>
      <c r="D406">
        <v>52.144303299027598</v>
      </c>
      <c r="E406">
        <v>200</v>
      </c>
    </row>
    <row r="407" spans="1:5" x14ac:dyDescent="0.2">
      <c r="A407" s="1">
        <v>4.05</v>
      </c>
      <c r="B407">
        <v>221.984697954756</v>
      </c>
      <c r="C407">
        <v>132625</v>
      </c>
      <c r="D407">
        <v>52.5689115899157</v>
      </c>
      <c r="E407">
        <v>200</v>
      </c>
    </row>
    <row r="408" spans="1:5" x14ac:dyDescent="0.2">
      <c r="A408" s="1">
        <v>4.0599999999999996</v>
      </c>
      <c r="B408">
        <v>228.38491327175299</v>
      </c>
      <c r="C408">
        <v>122812</v>
      </c>
      <c r="D408">
        <v>52.9960514865516</v>
      </c>
      <c r="E408">
        <v>200</v>
      </c>
    </row>
    <row r="409" spans="1:5" x14ac:dyDescent="0.2">
      <c r="A409" s="1">
        <v>4.07</v>
      </c>
      <c r="B409">
        <v>234.89811161044</v>
      </c>
      <c r="C409">
        <v>113411</v>
      </c>
      <c r="D409">
        <v>53.425721029560499</v>
      </c>
      <c r="E409">
        <v>200</v>
      </c>
    </row>
    <row r="410" spans="1:5" x14ac:dyDescent="0.2">
      <c r="A410" s="1">
        <v>4.08</v>
      </c>
      <c r="B410">
        <v>241.48149308223699</v>
      </c>
      <c r="C410">
        <v>104702</v>
      </c>
      <c r="D410">
        <v>53.857918305127598</v>
      </c>
      <c r="E410">
        <v>200</v>
      </c>
    </row>
    <row r="411" spans="1:5" x14ac:dyDescent="0.2">
      <c r="A411" s="1">
        <v>4.09</v>
      </c>
      <c r="B411">
        <v>248.299609810536</v>
      </c>
      <c r="C411">
        <v>96294</v>
      </c>
      <c r="D411">
        <v>54.292641443800797</v>
      </c>
      <c r="E411">
        <v>200</v>
      </c>
    </row>
    <row r="412" spans="1:5" x14ac:dyDescent="0.2">
      <c r="A412" s="1">
        <v>4.0999999999999996</v>
      </c>
      <c r="B412">
        <v>255.28174135920401</v>
      </c>
      <c r="C412">
        <v>88435</v>
      </c>
      <c r="D412">
        <v>54.729888619326701</v>
      </c>
      <c r="E412">
        <v>200</v>
      </c>
    </row>
    <row r="413" spans="1:5" x14ac:dyDescent="0.2">
      <c r="A413" s="1">
        <v>4.1100000000000003</v>
      </c>
      <c r="B413">
        <v>262.42711108406701</v>
      </c>
      <c r="C413">
        <v>81076</v>
      </c>
      <c r="D413">
        <v>55.169658047521999</v>
      </c>
      <c r="E413">
        <v>200</v>
      </c>
    </row>
    <row r="414" spans="1:5" x14ac:dyDescent="0.2">
      <c r="A414" s="1">
        <v>4.12</v>
      </c>
      <c r="B414">
        <v>269.78347837807598</v>
      </c>
      <c r="C414">
        <v>74150</v>
      </c>
      <c r="D414">
        <v>55.611947985175298</v>
      </c>
      <c r="E414">
        <v>200</v>
      </c>
    </row>
    <row r="415" spans="1:5" x14ac:dyDescent="0.2">
      <c r="A415" s="1">
        <v>4.13</v>
      </c>
      <c r="B415">
        <v>277.23173446153299</v>
      </c>
      <c r="C415">
        <v>67780</v>
      </c>
      <c r="D415">
        <v>56.0567567289811</v>
      </c>
      <c r="E415">
        <v>200</v>
      </c>
    </row>
    <row r="416" spans="1:5" x14ac:dyDescent="0.2">
      <c r="A416" s="1">
        <v>4.1399999999999997</v>
      </c>
      <c r="B416">
        <v>284.753168693779</v>
      </c>
      <c r="C416">
        <v>61834</v>
      </c>
      <c r="D416">
        <v>56.504082614504298</v>
      </c>
      <c r="E416">
        <v>200</v>
      </c>
    </row>
    <row r="417" spans="1:5" x14ac:dyDescent="0.2">
      <c r="A417" s="1">
        <v>4.1500000000000004</v>
      </c>
      <c r="B417">
        <v>292.44480732165601</v>
      </c>
      <c r="C417">
        <v>56235</v>
      </c>
      <c r="D417">
        <v>56.9539240151746</v>
      </c>
      <c r="E417">
        <v>200</v>
      </c>
    </row>
    <row r="418" spans="1:5" x14ac:dyDescent="0.2">
      <c r="A418" s="1">
        <v>4.16</v>
      </c>
      <c r="B418">
        <v>300.24965150817297</v>
      </c>
      <c r="C418">
        <v>51089</v>
      </c>
      <c r="D418">
        <v>57.406279341308398</v>
      </c>
      <c r="E418">
        <v>200</v>
      </c>
    </row>
    <row r="419" spans="1:5" x14ac:dyDescent="0.2">
      <c r="A419" s="1">
        <v>4.17</v>
      </c>
      <c r="B419">
        <v>308.30251874823102</v>
      </c>
      <c r="C419">
        <v>46264</v>
      </c>
      <c r="D419">
        <v>57.861147039159597</v>
      </c>
      <c r="E419">
        <v>200</v>
      </c>
    </row>
    <row r="420" spans="1:5" x14ac:dyDescent="0.2">
      <c r="A420" s="1">
        <v>4.18</v>
      </c>
      <c r="B420">
        <v>316.44415129152901</v>
      </c>
      <c r="C420">
        <v>41906</v>
      </c>
      <c r="D420">
        <v>58.318525589996703</v>
      </c>
      <c r="E420">
        <v>200</v>
      </c>
    </row>
    <row r="421" spans="1:5" x14ac:dyDescent="0.2">
      <c r="A421" s="1">
        <v>4.1900000000000004</v>
      </c>
      <c r="B421">
        <v>324.88072977705002</v>
      </c>
      <c r="C421">
        <v>37717</v>
      </c>
      <c r="D421">
        <v>58.778413509206104</v>
      </c>
      <c r="E421">
        <v>200</v>
      </c>
    </row>
    <row r="422" spans="1:5" x14ac:dyDescent="0.2">
      <c r="A422" s="1">
        <v>4.2</v>
      </c>
      <c r="B422">
        <v>333.29794806239801</v>
      </c>
      <c r="C422">
        <v>34061</v>
      </c>
      <c r="D422">
        <v>59.240809345421198</v>
      </c>
      <c r="E422">
        <v>200</v>
      </c>
    </row>
    <row r="423" spans="1:5" x14ac:dyDescent="0.2">
      <c r="A423" s="1">
        <v>4.21</v>
      </c>
      <c r="B423">
        <v>342.05647827275902</v>
      </c>
      <c r="C423">
        <v>30542</v>
      </c>
      <c r="D423">
        <v>59.705711679675197</v>
      </c>
      <c r="E423">
        <v>200</v>
      </c>
    </row>
    <row r="424" spans="1:5" x14ac:dyDescent="0.2">
      <c r="A424" s="1">
        <v>4.22</v>
      </c>
      <c r="B424">
        <v>351.02094885837403</v>
      </c>
      <c r="C424">
        <v>27399</v>
      </c>
      <c r="D424">
        <v>60.1731191245782</v>
      </c>
      <c r="E424">
        <v>200</v>
      </c>
    </row>
    <row r="425" spans="1:5" x14ac:dyDescent="0.2">
      <c r="A425" s="1">
        <v>4.2300000000000004</v>
      </c>
      <c r="B425">
        <v>360.10074802573399</v>
      </c>
      <c r="C425">
        <v>24575</v>
      </c>
      <c r="D425">
        <v>60.6430303235175</v>
      </c>
      <c r="E425">
        <v>200</v>
      </c>
    </row>
    <row r="426" spans="1:5" x14ac:dyDescent="0.2">
      <c r="A426" s="1">
        <v>4.24</v>
      </c>
      <c r="B426">
        <v>369.06104517693802</v>
      </c>
      <c r="C426">
        <v>22011</v>
      </c>
      <c r="D426">
        <v>61.115443949880202</v>
      </c>
      <c r="E426">
        <v>200</v>
      </c>
    </row>
    <row r="427" spans="1:5" x14ac:dyDescent="0.2">
      <c r="A427" s="1">
        <v>4.25</v>
      </c>
      <c r="B427">
        <v>378.41952177277801</v>
      </c>
      <c r="C427">
        <v>19582</v>
      </c>
      <c r="D427">
        <v>61.590358706297401</v>
      </c>
      <c r="E427">
        <v>200</v>
      </c>
    </row>
    <row r="428" spans="1:5" x14ac:dyDescent="0.2">
      <c r="A428" s="1">
        <v>4.26</v>
      </c>
      <c r="B428">
        <v>388.25061142538198</v>
      </c>
      <c r="C428">
        <v>17385</v>
      </c>
      <c r="D428">
        <v>62.0677733239093</v>
      </c>
      <c r="E428">
        <v>200</v>
      </c>
    </row>
    <row r="429" spans="1:5" x14ac:dyDescent="0.2">
      <c r="A429" s="1">
        <v>4.2699999999999996</v>
      </c>
      <c r="B429">
        <v>397.85600760914201</v>
      </c>
      <c r="C429">
        <v>15500</v>
      </c>
      <c r="D429">
        <v>62.547686561651403</v>
      </c>
      <c r="E429">
        <v>200</v>
      </c>
    </row>
    <row r="430" spans="1:5" x14ac:dyDescent="0.2">
      <c r="A430" s="1">
        <v>4.28</v>
      </c>
      <c r="B430">
        <v>407.77312433649598</v>
      </c>
      <c r="C430">
        <v>13730</v>
      </c>
      <c r="D430">
        <v>63.030097205559699</v>
      </c>
      <c r="E430">
        <v>200</v>
      </c>
    </row>
    <row r="431" spans="1:5" x14ac:dyDescent="0.2">
      <c r="A431" s="1">
        <v>4.29</v>
      </c>
      <c r="B431">
        <v>417.91172916538397</v>
      </c>
      <c r="C431">
        <v>12160</v>
      </c>
      <c r="D431">
        <v>63.515004068096097</v>
      </c>
      <c r="E431">
        <v>200</v>
      </c>
    </row>
    <row r="432" spans="1:5" x14ac:dyDescent="0.2">
      <c r="A432" s="1">
        <v>4.3</v>
      </c>
      <c r="B432">
        <v>427.74916061790702</v>
      </c>
      <c r="C432">
        <v>10771</v>
      </c>
      <c r="D432">
        <v>64.002405987490704</v>
      </c>
      <c r="E432">
        <v>200</v>
      </c>
    </row>
    <row r="433" spans="1:5" x14ac:dyDescent="0.2">
      <c r="A433" s="1">
        <v>4.3099999999999996</v>
      </c>
      <c r="B433">
        <v>437.67929211057901</v>
      </c>
      <c r="C433">
        <v>9484</v>
      </c>
      <c r="D433">
        <v>64.492301827105095</v>
      </c>
      <c r="E433">
        <v>200</v>
      </c>
    </row>
    <row r="434" spans="1:5" x14ac:dyDescent="0.2">
      <c r="A434" s="1">
        <v>4.32</v>
      </c>
      <c r="B434">
        <v>447.679325416533</v>
      </c>
      <c r="C434">
        <v>8352</v>
      </c>
      <c r="D434">
        <v>64.984690474810193</v>
      </c>
      <c r="E434">
        <v>200</v>
      </c>
    </row>
    <row r="435" spans="1:5" x14ac:dyDescent="0.2">
      <c r="A435" s="1">
        <v>4.33</v>
      </c>
      <c r="B435">
        <v>457.34131044166497</v>
      </c>
      <c r="C435">
        <v>7335</v>
      </c>
      <c r="D435">
        <v>65.479570842382799</v>
      </c>
      <c r="E435">
        <v>200</v>
      </c>
    </row>
    <row r="436" spans="1:5" x14ac:dyDescent="0.2">
      <c r="A436" s="1">
        <v>4.34</v>
      </c>
      <c r="B436">
        <v>466.52356536582499</v>
      </c>
      <c r="C436">
        <v>6444</v>
      </c>
      <c r="D436">
        <v>65.9769418649187</v>
      </c>
      <c r="E436">
        <v>200</v>
      </c>
    </row>
    <row r="437" spans="1:5" x14ac:dyDescent="0.2">
      <c r="A437" s="1">
        <v>4.3499999999999996</v>
      </c>
      <c r="B437">
        <v>475.80189295686699</v>
      </c>
      <c r="C437">
        <v>5595</v>
      </c>
      <c r="D437">
        <v>66.476802500260803</v>
      </c>
      <c r="E437">
        <v>200</v>
      </c>
    </row>
    <row r="438" spans="1:5" x14ac:dyDescent="0.2">
      <c r="A438" s="1">
        <v>4.3600000000000003</v>
      </c>
      <c r="B438">
        <v>486.44687744684001</v>
      </c>
      <c r="C438">
        <v>4825</v>
      </c>
      <c r="D438">
        <v>66.979151728444094</v>
      </c>
      <c r="E438">
        <v>200</v>
      </c>
    </row>
    <row r="439" spans="1:5" x14ac:dyDescent="0.2">
      <c r="A439" s="1">
        <v>4.37</v>
      </c>
      <c r="B439">
        <v>495.539440172073</v>
      </c>
      <c r="C439">
        <v>4243</v>
      </c>
      <c r="D439">
        <v>67.483988551154596</v>
      </c>
      <c r="E439">
        <v>200</v>
      </c>
    </row>
    <row r="440" spans="1:5" x14ac:dyDescent="0.2">
      <c r="A440" s="1">
        <v>4.38</v>
      </c>
      <c r="B440">
        <v>503.67516555934498</v>
      </c>
      <c r="C440">
        <v>3689</v>
      </c>
      <c r="D440">
        <v>67.991311991203702</v>
      </c>
      <c r="E440">
        <v>200</v>
      </c>
    </row>
    <row r="441" spans="1:5" x14ac:dyDescent="0.2">
      <c r="A441" s="1">
        <v>4.3899999999999997</v>
      </c>
      <c r="B441">
        <v>511.39990092405498</v>
      </c>
      <c r="C441">
        <v>3194</v>
      </c>
      <c r="D441">
        <v>68.501121092016504</v>
      </c>
      <c r="E441">
        <v>200</v>
      </c>
    </row>
    <row r="442" spans="1:5" x14ac:dyDescent="0.2">
      <c r="A442" s="1">
        <v>4.4000000000000004</v>
      </c>
      <c r="B442">
        <v>518.93431121084996</v>
      </c>
      <c r="C442">
        <v>2747</v>
      </c>
      <c r="D442">
        <v>69.013414917134199</v>
      </c>
      <c r="E442">
        <v>200</v>
      </c>
    </row>
    <row r="443" spans="1:5" x14ac:dyDescent="0.2">
      <c r="A443" s="1">
        <v>4.41</v>
      </c>
      <c r="B443">
        <v>524.28281808218503</v>
      </c>
      <c r="C443">
        <v>2374</v>
      </c>
      <c r="D443">
        <v>69.5281925497289</v>
      </c>
      <c r="E443">
        <v>200</v>
      </c>
    </row>
    <row r="444" spans="1:5" x14ac:dyDescent="0.2">
      <c r="A444" s="1">
        <v>4.42</v>
      </c>
      <c r="B444">
        <v>528.76946485200494</v>
      </c>
      <c r="C444">
        <v>2029</v>
      </c>
      <c r="D444">
        <v>70.045453092132902</v>
      </c>
      <c r="E444">
        <v>200</v>
      </c>
    </row>
    <row r="445" spans="1:5" x14ac:dyDescent="0.2">
      <c r="A445" s="1">
        <v>4.43</v>
      </c>
      <c r="B445">
        <v>533.59599585951298</v>
      </c>
      <c r="C445">
        <v>1727</v>
      </c>
      <c r="D445">
        <v>70.565195665379704</v>
      </c>
      <c r="E445">
        <v>200</v>
      </c>
    </row>
    <row r="446" spans="1:5" x14ac:dyDescent="0.2">
      <c r="A446" s="1">
        <v>4.4400000000000004</v>
      </c>
      <c r="B446">
        <v>540.48712132161097</v>
      </c>
      <c r="C446">
        <v>1446</v>
      </c>
      <c r="D446">
        <v>71.087419408757597</v>
      </c>
      <c r="E446">
        <v>200</v>
      </c>
    </row>
    <row r="447" spans="1:5" x14ac:dyDescent="0.2">
      <c r="A447" s="1">
        <v>4.45</v>
      </c>
      <c r="B447">
        <v>549.11048300634002</v>
      </c>
      <c r="C447">
        <v>1236</v>
      </c>
      <c r="D447">
        <v>71.612123479374603</v>
      </c>
      <c r="E447">
        <v>200</v>
      </c>
    </row>
    <row r="448" spans="1:5" x14ac:dyDescent="0.2">
      <c r="A448" s="1">
        <v>4.46</v>
      </c>
      <c r="B448">
        <v>557.98464875938203</v>
      </c>
      <c r="C448">
        <v>1051</v>
      </c>
      <c r="D448">
        <v>72.139307051735699</v>
      </c>
      <c r="E448">
        <v>200</v>
      </c>
    </row>
    <row r="449" spans="1:5" x14ac:dyDescent="0.2">
      <c r="A449" s="1">
        <v>4.47</v>
      </c>
      <c r="B449">
        <v>567.28634966921197</v>
      </c>
      <c r="C449">
        <v>908</v>
      </c>
      <c r="D449">
        <v>72.668969317331104</v>
      </c>
      <c r="E449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86F3-6711-7A4F-8514-C13B8355981B}">
  <dimension ref="A1:A449"/>
  <sheetViews>
    <sheetView workbookViewId="0">
      <selection activeCell="J28" sqref="J28"/>
    </sheetView>
  </sheetViews>
  <sheetFormatPr baseColWidth="10" defaultRowHeight="16" x14ac:dyDescent="0.2"/>
  <sheetData>
    <row r="1" spans="1:1" x14ac:dyDescent="0.2">
      <c r="A1" s="1" t="s">
        <v>6</v>
      </c>
    </row>
    <row r="2" spans="1:1" x14ac:dyDescent="0.2">
      <c r="A2" s="1" t="s">
        <v>7</v>
      </c>
    </row>
    <row r="3" spans="1:1" x14ac:dyDescent="0.2">
      <c r="A3" s="1" t="s">
        <v>8</v>
      </c>
    </row>
    <row r="4" spans="1:1" x14ac:dyDescent="0.2">
      <c r="A4" s="1" t="s">
        <v>9</v>
      </c>
    </row>
    <row r="5" spans="1:1" x14ac:dyDescent="0.2">
      <c r="A5" s="1" t="s">
        <v>10</v>
      </c>
    </row>
    <row r="6" spans="1:1" x14ac:dyDescent="0.2">
      <c r="A6" s="1" t="s">
        <v>11</v>
      </c>
    </row>
    <row r="7" spans="1:1" x14ac:dyDescent="0.2">
      <c r="A7" s="1" t="s">
        <v>12</v>
      </c>
    </row>
    <row r="8" spans="1:1" x14ac:dyDescent="0.2">
      <c r="A8" s="1" t="s">
        <v>13</v>
      </c>
    </row>
    <row r="9" spans="1:1" x14ac:dyDescent="0.2">
      <c r="A9" s="1" t="s">
        <v>14</v>
      </c>
    </row>
    <row r="10" spans="1:1" x14ac:dyDescent="0.2">
      <c r="A10" s="1" t="s">
        <v>15</v>
      </c>
    </row>
    <row r="11" spans="1:1" x14ac:dyDescent="0.2">
      <c r="A11" s="1" t="s">
        <v>16</v>
      </c>
    </row>
    <row r="12" spans="1:1" x14ac:dyDescent="0.2">
      <c r="A12" s="1" t="s">
        <v>17</v>
      </c>
    </row>
    <row r="13" spans="1:1" x14ac:dyDescent="0.2">
      <c r="A13" s="1" t="s">
        <v>18</v>
      </c>
    </row>
    <row r="14" spans="1:1" x14ac:dyDescent="0.2">
      <c r="A14" s="1" t="s">
        <v>19</v>
      </c>
    </row>
    <row r="15" spans="1:1" x14ac:dyDescent="0.2">
      <c r="A15" s="1" t="s">
        <v>20</v>
      </c>
    </row>
    <row r="16" spans="1:1" x14ac:dyDescent="0.2">
      <c r="A16" s="1" t="s">
        <v>21</v>
      </c>
    </row>
    <row r="17" spans="1:1" x14ac:dyDescent="0.2">
      <c r="A17" s="1" t="s">
        <v>22</v>
      </c>
    </row>
    <row r="18" spans="1:1" x14ac:dyDescent="0.2">
      <c r="A18" s="1" t="s">
        <v>23</v>
      </c>
    </row>
    <row r="19" spans="1:1" x14ac:dyDescent="0.2">
      <c r="A19" s="1" t="s">
        <v>24</v>
      </c>
    </row>
    <row r="20" spans="1:1" x14ac:dyDescent="0.2">
      <c r="A20" s="1" t="s">
        <v>25</v>
      </c>
    </row>
    <row r="21" spans="1:1" x14ac:dyDescent="0.2">
      <c r="A21" s="1" t="s">
        <v>26</v>
      </c>
    </row>
    <row r="22" spans="1:1" x14ac:dyDescent="0.2">
      <c r="A22" s="1" t="s">
        <v>27</v>
      </c>
    </row>
    <row r="23" spans="1:1" x14ac:dyDescent="0.2">
      <c r="A23" s="1" t="s">
        <v>28</v>
      </c>
    </row>
    <row r="24" spans="1:1" x14ac:dyDescent="0.2">
      <c r="A24" s="1" t="s">
        <v>29</v>
      </c>
    </row>
    <row r="25" spans="1:1" x14ac:dyDescent="0.2">
      <c r="A25" s="1" t="s">
        <v>30</v>
      </c>
    </row>
    <row r="26" spans="1:1" x14ac:dyDescent="0.2">
      <c r="A26" s="1" t="s">
        <v>31</v>
      </c>
    </row>
    <row r="27" spans="1:1" x14ac:dyDescent="0.2">
      <c r="A27" s="1" t="s">
        <v>32</v>
      </c>
    </row>
    <row r="28" spans="1:1" x14ac:dyDescent="0.2">
      <c r="A28" s="1" t="s">
        <v>33</v>
      </c>
    </row>
    <row r="29" spans="1:1" x14ac:dyDescent="0.2">
      <c r="A29" s="1" t="s">
        <v>34</v>
      </c>
    </row>
    <row r="30" spans="1:1" x14ac:dyDescent="0.2">
      <c r="A30" s="1" t="s">
        <v>35</v>
      </c>
    </row>
    <row r="31" spans="1:1" x14ac:dyDescent="0.2">
      <c r="A31" s="1" t="s">
        <v>36</v>
      </c>
    </row>
    <row r="32" spans="1:1" x14ac:dyDescent="0.2">
      <c r="A32" s="1" t="s">
        <v>37</v>
      </c>
    </row>
    <row r="33" spans="1:1" x14ac:dyDescent="0.2">
      <c r="A33" s="1" t="s">
        <v>38</v>
      </c>
    </row>
    <row r="34" spans="1:1" x14ac:dyDescent="0.2">
      <c r="A34" s="1" t="s">
        <v>39</v>
      </c>
    </row>
    <row r="35" spans="1:1" x14ac:dyDescent="0.2">
      <c r="A35" s="1" t="s">
        <v>40</v>
      </c>
    </row>
    <row r="36" spans="1:1" x14ac:dyDescent="0.2">
      <c r="A36" s="1" t="s">
        <v>41</v>
      </c>
    </row>
    <row r="37" spans="1:1" x14ac:dyDescent="0.2">
      <c r="A37" s="1" t="s">
        <v>42</v>
      </c>
    </row>
    <row r="38" spans="1:1" x14ac:dyDescent="0.2">
      <c r="A38" s="1" t="s">
        <v>43</v>
      </c>
    </row>
    <row r="39" spans="1:1" x14ac:dyDescent="0.2">
      <c r="A39" s="1" t="s">
        <v>44</v>
      </c>
    </row>
    <row r="40" spans="1:1" x14ac:dyDescent="0.2">
      <c r="A40" s="1" t="s">
        <v>45</v>
      </c>
    </row>
    <row r="41" spans="1:1" x14ac:dyDescent="0.2">
      <c r="A41" s="1" t="s">
        <v>46</v>
      </c>
    </row>
    <row r="42" spans="1:1" x14ac:dyDescent="0.2">
      <c r="A42" s="1" t="s">
        <v>47</v>
      </c>
    </row>
    <row r="43" spans="1:1" x14ac:dyDescent="0.2">
      <c r="A43" s="1" t="s">
        <v>48</v>
      </c>
    </row>
    <row r="44" spans="1:1" x14ac:dyDescent="0.2">
      <c r="A44" s="1" t="s">
        <v>49</v>
      </c>
    </row>
    <row r="45" spans="1:1" x14ac:dyDescent="0.2">
      <c r="A45" s="1" t="s">
        <v>50</v>
      </c>
    </row>
    <row r="46" spans="1:1" x14ac:dyDescent="0.2">
      <c r="A46" s="1" t="s">
        <v>51</v>
      </c>
    </row>
    <row r="47" spans="1:1" x14ac:dyDescent="0.2">
      <c r="A47" s="1" t="s">
        <v>52</v>
      </c>
    </row>
    <row r="48" spans="1:1" x14ac:dyDescent="0.2">
      <c r="A48" s="1" t="s">
        <v>53</v>
      </c>
    </row>
    <row r="49" spans="1:1" x14ac:dyDescent="0.2">
      <c r="A49" s="1" t="s">
        <v>54</v>
      </c>
    </row>
    <row r="50" spans="1:1" x14ac:dyDescent="0.2">
      <c r="A50" s="1" t="s">
        <v>55</v>
      </c>
    </row>
    <row r="51" spans="1:1" x14ac:dyDescent="0.2">
      <c r="A51" s="1" t="s">
        <v>56</v>
      </c>
    </row>
    <row r="52" spans="1:1" x14ac:dyDescent="0.2">
      <c r="A52" s="1" t="s">
        <v>57</v>
      </c>
    </row>
    <row r="53" spans="1:1" x14ac:dyDescent="0.2">
      <c r="A53" s="1" t="s">
        <v>58</v>
      </c>
    </row>
    <row r="54" spans="1:1" x14ac:dyDescent="0.2">
      <c r="A54" s="1" t="s">
        <v>59</v>
      </c>
    </row>
    <row r="55" spans="1:1" x14ac:dyDescent="0.2">
      <c r="A55" s="1" t="s">
        <v>60</v>
      </c>
    </row>
    <row r="56" spans="1:1" x14ac:dyDescent="0.2">
      <c r="A56" s="1" t="s">
        <v>61</v>
      </c>
    </row>
    <row r="57" spans="1:1" x14ac:dyDescent="0.2">
      <c r="A57" s="1" t="s">
        <v>62</v>
      </c>
    </row>
    <row r="58" spans="1:1" x14ac:dyDescent="0.2">
      <c r="A58" s="1" t="s">
        <v>63</v>
      </c>
    </row>
    <row r="59" spans="1:1" x14ac:dyDescent="0.2">
      <c r="A59" s="1" t="s">
        <v>64</v>
      </c>
    </row>
    <row r="60" spans="1:1" x14ac:dyDescent="0.2">
      <c r="A60" s="1" t="s">
        <v>65</v>
      </c>
    </row>
    <row r="61" spans="1:1" x14ac:dyDescent="0.2">
      <c r="A61" s="1" t="s">
        <v>66</v>
      </c>
    </row>
    <row r="62" spans="1:1" x14ac:dyDescent="0.2">
      <c r="A62" s="1" t="s">
        <v>67</v>
      </c>
    </row>
    <row r="63" spans="1:1" x14ac:dyDescent="0.2">
      <c r="A63" s="1" t="s">
        <v>68</v>
      </c>
    </row>
    <row r="64" spans="1:1" x14ac:dyDescent="0.2">
      <c r="A64" s="1" t="s">
        <v>69</v>
      </c>
    </row>
    <row r="65" spans="1:1" x14ac:dyDescent="0.2">
      <c r="A65" s="1" t="s">
        <v>70</v>
      </c>
    </row>
    <row r="66" spans="1:1" x14ac:dyDescent="0.2">
      <c r="A66" s="1" t="s">
        <v>71</v>
      </c>
    </row>
    <row r="67" spans="1:1" x14ac:dyDescent="0.2">
      <c r="A67" s="1" t="s">
        <v>72</v>
      </c>
    </row>
    <row r="68" spans="1:1" x14ac:dyDescent="0.2">
      <c r="A68" s="1" t="s">
        <v>73</v>
      </c>
    </row>
    <row r="69" spans="1:1" x14ac:dyDescent="0.2">
      <c r="A69" s="1" t="s">
        <v>74</v>
      </c>
    </row>
    <row r="70" spans="1:1" x14ac:dyDescent="0.2">
      <c r="A70" s="1" t="s">
        <v>75</v>
      </c>
    </row>
    <row r="71" spans="1:1" x14ac:dyDescent="0.2">
      <c r="A71" s="1" t="s">
        <v>76</v>
      </c>
    </row>
    <row r="72" spans="1:1" x14ac:dyDescent="0.2">
      <c r="A72" s="1" t="s">
        <v>77</v>
      </c>
    </row>
    <row r="73" spans="1:1" x14ac:dyDescent="0.2">
      <c r="A73" s="1" t="s">
        <v>78</v>
      </c>
    </row>
    <row r="74" spans="1:1" x14ac:dyDescent="0.2">
      <c r="A74" s="1" t="s">
        <v>79</v>
      </c>
    </row>
    <row r="75" spans="1:1" x14ac:dyDescent="0.2">
      <c r="A75" s="1" t="s">
        <v>80</v>
      </c>
    </row>
    <row r="76" spans="1:1" x14ac:dyDescent="0.2">
      <c r="A76" s="1" t="s">
        <v>81</v>
      </c>
    </row>
    <row r="77" spans="1:1" x14ac:dyDescent="0.2">
      <c r="A77" s="1" t="s">
        <v>82</v>
      </c>
    </row>
    <row r="78" spans="1:1" x14ac:dyDescent="0.2">
      <c r="A78" s="1" t="s">
        <v>83</v>
      </c>
    </row>
    <row r="79" spans="1:1" x14ac:dyDescent="0.2">
      <c r="A79" s="1" t="s">
        <v>84</v>
      </c>
    </row>
    <row r="80" spans="1:1" x14ac:dyDescent="0.2">
      <c r="A80" s="1" t="s">
        <v>85</v>
      </c>
    </row>
    <row r="81" spans="1:1" x14ac:dyDescent="0.2">
      <c r="A81" s="1" t="s">
        <v>86</v>
      </c>
    </row>
    <row r="82" spans="1:1" x14ac:dyDescent="0.2">
      <c r="A82" s="1" t="s">
        <v>87</v>
      </c>
    </row>
    <row r="83" spans="1:1" x14ac:dyDescent="0.2">
      <c r="A83" s="1" t="s">
        <v>88</v>
      </c>
    </row>
    <row r="84" spans="1:1" x14ac:dyDescent="0.2">
      <c r="A84" s="1" t="s">
        <v>89</v>
      </c>
    </row>
    <row r="85" spans="1:1" x14ac:dyDescent="0.2">
      <c r="A85" s="1" t="s">
        <v>90</v>
      </c>
    </row>
    <row r="86" spans="1:1" x14ac:dyDescent="0.2">
      <c r="A86" s="1" t="s">
        <v>91</v>
      </c>
    </row>
    <row r="87" spans="1:1" x14ac:dyDescent="0.2">
      <c r="A87" s="1" t="s">
        <v>92</v>
      </c>
    </row>
    <row r="88" spans="1:1" x14ac:dyDescent="0.2">
      <c r="A88" s="1" t="s">
        <v>93</v>
      </c>
    </row>
    <row r="89" spans="1:1" x14ac:dyDescent="0.2">
      <c r="A89" s="1" t="s">
        <v>94</v>
      </c>
    </row>
    <row r="90" spans="1:1" x14ac:dyDescent="0.2">
      <c r="A90" s="1" t="s">
        <v>95</v>
      </c>
    </row>
    <row r="91" spans="1:1" x14ac:dyDescent="0.2">
      <c r="A91" s="1" t="s">
        <v>96</v>
      </c>
    </row>
    <row r="92" spans="1:1" x14ac:dyDescent="0.2">
      <c r="A92" s="1" t="s">
        <v>97</v>
      </c>
    </row>
    <row r="93" spans="1:1" x14ac:dyDescent="0.2">
      <c r="A93" s="1" t="s">
        <v>98</v>
      </c>
    </row>
    <row r="94" spans="1:1" x14ac:dyDescent="0.2">
      <c r="A94" s="1" t="s">
        <v>99</v>
      </c>
    </row>
    <row r="95" spans="1:1" x14ac:dyDescent="0.2">
      <c r="A95" s="1" t="s">
        <v>100</v>
      </c>
    </row>
    <row r="96" spans="1:1" x14ac:dyDescent="0.2">
      <c r="A96" s="1" t="s">
        <v>101</v>
      </c>
    </row>
    <row r="97" spans="1:1" x14ac:dyDescent="0.2">
      <c r="A97" s="1" t="s">
        <v>102</v>
      </c>
    </row>
    <row r="98" spans="1:1" x14ac:dyDescent="0.2">
      <c r="A98" s="1" t="s">
        <v>103</v>
      </c>
    </row>
    <row r="99" spans="1:1" x14ac:dyDescent="0.2">
      <c r="A99" s="1" t="s">
        <v>104</v>
      </c>
    </row>
    <row r="100" spans="1:1" x14ac:dyDescent="0.2">
      <c r="A100" s="1" t="s">
        <v>105</v>
      </c>
    </row>
    <row r="101" spans="1:1" x14ac:dyDescent="0.2">
      <c r="A101" s="1" t="s">
        <v>106</v>
      </c>
    </row>
    <row r="102" spans="1:1" x14ac:dyDescent="0.2">
      <c r="A102" s="1" t="s">
        <v>107</v>
      </c>
    </row>
    <row r="103" spans="1:1" x14ac:dyDescent="0.2">
      <c r="A103" s="1" t="s">
        <v>108</v>
      </c>
    </row>
    <row r="104" spans="1:1" x14ac:dyDescent="0.2">
      <c r="A104" s="1" t="s">
        <v>109</v>
      </c>
    </row>
    <row r="105" spans="1:1" x14ac:dyDescent="0.2">
      <c r="A105" s="1" t="s">
        <v>110</v>
      </c>
    </row>
    <row r="106" spans="1:1" x14ac:dyDescent="0.2">
      <c r="A106" s="1" t="s">
        <v>111</v>
      </c>
    </row>
    <row r="107" spans="1:1" x14ac:dyDescent="0.2">
      <c r="A107" s="1" t="s">
        <v>112</v>
      </c>
    </row>
    <row r="108" spans="1:1" x14ac:dyDescent="0.2">
      <c r="A108" s="1" t="s">
        <v>113</v>
      </c>
    </row>
    <row r="109" spans="1:1" x14ac:dyDescent="0.2">
      <c r="A109" s="1" t="s">
        <v>114</v>
      </c>
    </row>
    <row r="110" spans="1:1" x14ac:dyDescent="0.2">
      <c r="A110" s="1" t="s">
        <v>115</v>
      </c>
    </row>
    <row r="111" spans="1:1" x14ac:dyDescent="0.2">
      <c r="A111" s="1" t="s">
        <v>116</v>
      </c>
    </row>
    <row r="112" spans="1:1" x14ac:dyDescent="0.2">
      <c r="A112" s="1" t="s">
        <v>117</v>
      </c>
    </row>
    <row r="113" spans="1:1" x14ac:dyDescent="0.2">
      <c r="A113" s="1" t="s">
        <v>118</v>
      </c>
    </row>
    <row r="114" spans="1:1" x14ac:dyDescent="0.2">
      <c r="A114" s="1" t="s">
        <v>119</v>
      </c>
    </row>
    <row r="115" spans="1:1" x14ac:dyDescent="0.2">
      <c r="A115" s="1" t="s">
        <v>120</v>
      </c>
    </row>
    <row r="116" spans="1:1" x14ac:dyDescent="0.2">
      <c r="A116" s="1" t="s">
        <v>121</v>
      </c>
    </row>
    <row r="117" spans="1:1" x14ac:dyDescent="0.2">
      <c r="A117" s="1" t="s">
        <v>122</v>
      </c>
    </row>
    <row r="118" spans="1:1" x14ac:dyDescent="0.2">
      <c r="A118" s="1" t="s">
        <v>123</v>
      </c>
    </row>
    <row r="119" spans="1:1" x14ac:dyDescent="0.2">
      <c r="A119" s="1" t="s">
        <v>124</v>
      </c>
    </row>
    <row r="120" spans="1:1" x14ac:dyDescent="0.2">
      <c r="A120" s="1" t="s">
        <v>125</v>
      </c>
    </row>
    <row r="121" spans="1:1" x14ac:dyDescent="0.2">
      <c r="A121" s="1" t="s">
        <v>126</v>
      </c>
    </row>
    <row r="122" spans="1:1" x14ac:dyDescent="0.2">
      <c r="A122" s="1" t="s">
        <v>127</v>
      </c>
    </row>
    <row r="123" spans="1:1" x14ac:dyDescent="0.2">
      <c r="A123" s="1" t="s">
        <v>128</v>
      </c>
    </row>
    <row r="124" spans="1:1" x14ac:dyDescent="0.2">
      <c r="A124" s="1" t="s">
        <v>129</v>
      </c>
    </row>
    <row r="125" spans="1:1" x14ac:dyDescent="0.2">
      <c r="A125" s="1" t="s">
        <v>130</v>
      </c>
    </row>
    <row r="126" spans="1:1" x14ac:dyDescent="0.2">
      <c r="A126" s="1" t="s">
        <v>131</v>
      </c>
    </row>
    <row r="127" spans="1:1" x14ac:dyDescent="0.2">
      <c r="A127" s="1" t="s">
        <v>132</v>
      </c>
    </row>
    <row r="128" spans="1:1" x14ac:dyDescent="0.2">
      <c r="A128" s="1" t="s">
        <v>133</v>
      </c>
    </row>
    <row r="129" spans="1:1" x14ac:dyDescent="0.2">
      <c r="A129" s="1" t="s">
        <v>134</v>
      </c>
    </row>
    <row r="130" spans="1:1" x14ac:dyDescent="0.2">
      <c r="A130" s="1" t="s">
        <v>135</v>
      </c>
    </row>
    <row r="131" spans="1:1" x14ac:dyDescent="0.2">
      <c r="A131" s="1" t="s">
        <v>136</v>
      </c>
    </row>
    <row r="132" spans="1:1" x14ac:dyDescent="0.2">
      <c r="A132" s="1" t="s">
        <v>137</v>
      </c>
    </row>
    <row r="133" spans="1:1" x14ac:dyDescent="0.2">
      <c r="A133" s="1" t="s">
        <v>138</v>
      </c>
    </row>
    <row r="134" spans="1:1" x14ac:dyDescent="0.2">
      <c r="A134" s="1" t="s">
        <v>139</v>
      </c>
    </row>
    <row r="135" spans="1:1" x14ac:dyDescent="0.2">
      <c r="A135" s="1" t="s">
        <v>140</v>
      </c>
    </row>
    <row r="136" spans="1:1" x14ac:dyDescent="0.2">
      <c r="A136" s="1" t="s">
        <v>141</v>
      </c>
    </row>
    <row r="137" spans="1:1" x14ac:dyDescent="0.2">
      <c r="A137" s="1" t="s">
        <v>142</v>
      </c>
    </row>
    <row r="138" spans="1:1" x14ac:dyDescent="0.2">
      <c r="A138" s="1" t="s">
        <v>143</v>
      </c>
    </row>
    <row r="139" spans="1:1" x14ac:dyDescent="0.2">
      <c r="A139" s="1" t="s">
        <v>144</v>
      </c>
    </row>
    <row r="140" spans="1:1" x14ac:dyDescent="0.2">
      <c r="A140" s="1" t="s">
        <v>145</v>
      </c>
    </row>
    <row r="141" spans="1:1" x14ac:dyDescent="0.2">
      <c r="A141" s="1" t="s">
        <v>146</v>
      </c>
    </row>
    <row r="142" spans="1:1" x14ac:dyDescent="0.2">
      <c r="A142" s="1" t="s">
        <v>147</v>
      </c>
    </row>
    <row r="143" spans="1:1" x14ac:dyDescent="0.2">
      <c r="A143" s="1" t="s">
        <v>148</v>
      </c>
    </row>
    <row r="144" spans="1:1" x14ac:dyDescent="0.2">
      <c r="A144" s="1" t="s">
        <v>149</v>
      </c>
    </row>
    <row r="145" spans="1:1" x14ac:dyDescent="0.2">
      <c r="A145" s="1" t="s">
        <v>150</v>
      </c>
    </row>
    <row r="146" spans="1:1" x14ac:dyDescent="0.2">
      <c r="A146" s="1" t="s">
        <v>151</v>
      </c>
    </row>
    <row r="147" spans="1:1" x14ac:dyDescent="0.2">
      <c r="A147" s="1" t="s">
        <v>152</v>
      </c>
    </row>
    <row r="148" spans="1:1" x14ac:dyDescent="0.2">
      <c r="A148" s="1" t="s">
        <v>153</v>
      </c>
    </row>
    <row r="149" spans="1:1" x14ac:dyDescent="0.2">
      <c r="A149" s="1" t="s">
        <v>154</v>
      </c>
    </row>
    <row r="150" spans="1:1" x14ac:dyDescent="0.2">
      <c r="A150" s="1" t="s">
        <v>155</v>
      </c>
    </row>
    <row r="151" spans="1:1" x14ac:dyDescent="0.2">
      <c r="A151" s="1" t="s">
        <v>156</v>
      </c>
    </row>
    <row r="152" spans="1:1" x14ac:dyDescent="0.2">
      <c r="A152" s="1" t="s">
        <v>157</v>
      </c>
    </row>
    <row r="153" spans="1:1" x14ac:dyDescent="0.2">
      <c r="A153" s="1" t="s">
        <v>158</v>
      </c>
    </row>
    <row r="154" spans="1:1" x14ac:dyDescent="0.2">
      <c r="A154" s="1" t="s">
        <v>159</v>
      </c>
    </row>
    <row r="155" spans="1:1" x14ac:dyDescent="0.2">
      <c r="A155" s="1" t="s">
        <v>160</v>
      </c>
    </row>
    <row r="156" spans="1:1" x14ac:dyDescent="0.2">
      <c r="A156" s="1" t="s">
        <v>161</v>
      </c>
    </row>
    <row r="157" spans="1:1" x14ac:dyDescent="0.2">
      <c r="A157" s="1" t="s">
        <v>162</v>
      </c>
    </row>
    <row r="158" spans="1:1" x14ac:dyDescent="0.2">
      <c r="A158" s="1" t="s">
        <v>163</v>
      </c>
    </row>
    <row r="159" spans="1:1" x14ac:dyDescent="0.2">
      <c r="A159" s="1" t="s">
        <v>164</v>
      </c>
    </row>
    <row r="160" spans="1:1" x14ac:dyDescent="0.2">
      <c r="A160" s="1" t="s">
        <v>165</v>
      </c>
    </row>
    <row r="161" spans="1:1" x14ac:dyDescent="0.2">
      <c r="A161" s="1" t="s">
        <v>166</v>
      </c>
    </row>
    <row r="162" spans="1:1" x14ac:dyDescent="0.2">
      <c r="A162" s="1" t="s">
        <v>167</v>
      </c>
    </row>
    <row r="163" spans="1:1" x14ac:dyDescent="0.2">
      <c r="A163" s="1" t="s">
        <v>168</v>
      </c>
    </row>
    <row r="164" spans="1:1" x14ac:dyDescent="0.2">
      <c r="A164" s="1" t="s">
        <v>169</v>
      </c>
    </row>
    <row r="165" spans="1:1" x14ac:dyDescent="0.2">
      <c r="A165" s="1" t="s">
        <v>170</v>
      </c>
    </row>
    <row r="166" spans="1:1" x14ac:dyDescent="0.2">
      <c r="A166" s="1" t="s">
        <v>171</v>
      </c>
    </row>
    <row r="167" spans="1:1" x14ac:dyDescent="0.2">
      <c r="A167" s="1" t="s">
        <v>172</v>
      </c>
    </row>
    <row r="168" spans="1:1" x14ac:dyDescent="0.2">
      <c r="A168" s="1" t="s">
        <v>173</v>
      </c>
    </row>
    <row r="169" spans="1:1" x14ac:dyDescent="0.2">
      <c r="A169" s="1" t="s">
        <v>174</v>
      </c>
    </row>
    <row r="170" spans="1:1" x14ac:dyDescent="0.2">
      <c r="A170" s="1" t="s">
        <v>175</v>
      </c>
    </row>
    <row r="171" spans="1:1" x14ac:dyDescent="0.2">
      <c r="A171" s="1" t="s">
        <v>176</v>
      </c>
    </row>
    <row r="172" spans="1:1" x14ac:dyDescent="0.2">
      <c r="A172" s="1" t="s">
        <v>177</v>
      </c>
    </row>
    <row r="173" spans="1:1" x14ac:dyDescent="0.2">
      <c r="A173" s="1" t="s">
        <v>178</v>
      </c>
    </row>
    <row r="174" spans="1:1" x14ac:dyDescent="0.2">
      <c r="A174" s="1" t="s">
        <v>179</v>
      </c>
    </row>
    <row r="175" spans="1:1" x14ac:dyDescent="0.2">
      <c r="A175" s="1" t="s">
        <v>180</v>
      </c>
    </row>
    <row r="176" spans="1:1" x14ac:dyDescent="0.2">
      <c r="A176" s="1" t="s">
        <v>181</v>
      </c>
    </row>
    <row r="177" spans="1:1" x14ac:dyDescent="0.2">
      <c r="A177" s="1" t="s">
        <v>182</v>
      </c>
    </row>
    <row r="178" spans="1:1" x14ac:dyDescent="0.2">
      <c r="A178" s="1" t="s">
        <v>183</v>
      </c>
    </row>
    <row r="179" spans="1:1" x14ac:dyDescent="0.2">
      <c r="A179" s="1" t="s">
        <v>184</v>
      </c>
    </row>
    <row r="180" spans="1:1" x14ac:dyDescent="0.2">
      <c r="A180" s="1" t="s">
        <v>185</v>
      </c>
    </row>
    <row r="181" spans="1:1" x14ac:dyDescent="0.2">
      <c r="A181" s="1" t="s">
        <v>186</v>
      </c>
    </row>
    <row r="182" spans="1:1" x14ac:dyDescent="0.2">
      <c r="A182" s="1" t="s">
        <v>187</v>
      </c>
    </row>
    <row r="183" spans="1:1" x14ac:dyDescent="0.2">
      <c r="A183" s="1" t="s">
        <v>188</v>
      </c>
    </row>
    <row r="184" spans="1:1" x14ac:dyDescent="0.2">
      <c r="A184" s="1" t="s">
        <v>189</v>
      </c>
    </row>
    <row r="185" spans="1:1" x14ac:dyDescent="0.2">
      <c r="A185" s="1" t="s">
        <v>190</v>
      </c>
    </row>
    <row r="186" spans="1:1" x14ac:dyDescent="0.2">
      <c r="A186" s="1" t="s">
        <v>191</v>
      </c>
    </row>
    <row r="187" spans="1:1" x14ac:dyDescent="0.2">
      <c r="A187" s="1" t="s">
        <v>192</v>
      </c>
    </row>
    <row r="188" spans="1:1" x14ac:dyDescent="0.2">
      <c r="A188" s="1" t="s">
        <v>193</v>
      </c>
    </row>
    <row r="189" spans="1:1" x14ac:dyDescent="0.2">
      <c r="A189" s="1" t="s">
        <v>194</v>
      </c>
    </row>
    <row r="190" spans="1:1" x14ac:dyDescent="0.2">
      <c r="A190" s="1" t="s">
        <v>195</v>
      </c>
    </row>
    <row r="191" spans="1:1" x14ac:dyDescent="0.2">
      <c r="A191" s="1" t="s">
        <v>196</v>
      </c>
    </row>
    <row r="192" spans="1:1" x14ac:dyDescent="0.2">
      <c r="A192" s="1" t="s">
        <v>197</v>
      </c>
    </row>
    <row r="193" spans="1:1" x14ac:dyDescent="0.2">
      <c r="A193" s="1" t="s">
        <v>198</v>
      </c>
    </row>
    <row r="194" spans="1:1" x14ac:dyDescent="0.2">
      <c r="A194" s="1" t="s">
        <v>199</v>
      </c>
    </row>
    <row r="195" spans="1:1" x14ac:dyDescent="0.2">
      <c r="A195" s="1" t="s">
        <v>200</v>
      </c>
    </row>
    <row r="196" spans="1:1" x14ac:dyDescent="0.2">
      <c r="A196" s="1" t="s">
        <v>201</v>
      </c>
    </row>
    <row r="197" spans="1:1" x14ac:dyDescent="0.2">
      <c r="A197" s="1" t="s">
        <v>202</v>
      </c>
    </row>
    <row r="198" spans="1:1" x14ac:dyDescent="0.2">
      <c r="A198" s="1" t="s">
        <v>203</v>
      </c>
    </row>
    <row r="199" spans="1:1" x14ac:dyDescent="0.2">
      <c r="A199" s="1" t="s">
        <v>204</v>
      </c>
    </row>
    <row r="200" spans="1:1" x14ac:dyDescent="0.2">
      <c r="A200" s="1" t="s">
        <v>205</v>
      </c>
    </row>
    <row r="201" spans="1:1" x14ac:dyDescent="0.2">
      <c r="A201" s="1" t="s">
        <v>206</v>
      </c>
    </row>
    <row r="202" spans="1:1" x14ac:dyDescent="0.2">
      <c r="A202" s="1" t="s">
        <v>207</v>
      </c>
    </row>
    <row r="203" spans="1:1" x14ac:dyDescent="0.2">
      <c r="A203" s="1" t="s">
        <v>208</v>
      </c>
    </row>
    <row r="204" spans="1:1" x14ac:dyDescent="0.2">
      <c r="A204" s="1" t="s">
        <v>209</v>
      </c>
    </row>
    <row r="205" spans="1:1" x14ac:dyDescent="0.2">
      <c r="A205" s="1" t="s">
        <v>210</v>
      </c>
    </row>
    <row r="206" spans="1:1" x14ac:dyDescent="0.2">
      <c r="A206" s="1" t="s">
        <v>211</v>
      </c>
    </row>
    <row r="207" spans="1:1" x14ac:dyDescent="0.2">
      <c r="A207" s="1" t="s">
        <v>212</v>
      </c>
    </row>
    <row r="208" spans="1:1" x14ac:dyDescent="0.2">
      <c r="A208" s="1" t="s">
        <v>213</v>
      </c>
    </row>
    <row r="209" spans="1:1" x14ac:dyDescent="0.2">
      <c r="A209" s="1" t="s">
        <v>214</v>
      </c>
    </row>
    <row r="210" spans="1:1" x14ac:dyDescent="0.2">
      <c r="A210" s="1" t="s">
        <v>215</v>
      </c>
    </row>
    <row r="211" spans="1:1" x14ac:dyDescent="0.2">
      <c r="A211" s="1" t="s">
        <v>216</v>
      </c>
    </row>
    <row r="212" spans="1:1" x14ac:dyDescent="0.2">
      <c r="A212" s="1" t="s">
        <v>217</v>
      </c>
    </row>
    <row r="213" spans="1:1" x14ac:dyDescent="0.2">
      <c r="A213" s="1" t="s">
        <v>218</v>
      </c>
    </row>
    <row r="214" spans="1:1" x14ac:dyDescent="0.2">
      <c r="A214" s="1" t="s">
        <v>219</v>
      </c>
    </row>
    <row r="215" spans="1:1" x14ac:dyDescent="0.2">
      <c r="A215" s="1" t="s">
        <v>220</v>
      </c>
    </row>
    <row r="216" spans="1:1" x14ac:dyDescent="0.2">
      <c r="A216" s="1" t="s">
        <v>221</v>
      </c>
    </row>
    <row r="217" spans="1:1" x14ac:dyDescent="0.2">
      <c r="A217" s="1" t="s">
        <v>222</v>
      </c>
    </row>
    <row r="218" spans="1:1" x14ac:dyDescent="0.2">
      <c r="A218" s="1" t="s">
        <v>223</v>
      </c>
    </row>
    <row r="219" spans="1:1" x14ac:dyDescent="0.2">
      <c r="A219" s="1" t="s">
        <v>224</v>
      </c>
    </row>
    <row r="220" spans="1:1" x14ac:dyDescent="0.2">
      <c r="A220" s="1" t="s">
        <v>225</v>
      </c>
    </row>
    <row r="221" spans="1:1" x14ac:dyDescent="0.2">
      <c r="A221" s="1" t="s">
        <v>226</v>
      </c>
    </row>
    <row r="222" spans="1:1" x14ac:dyDescent="0.2">
      <c r="A222" s="1" t="s">
        <v>227</v>
      </c>
    </row>
    <row r="223" spans="1:1" x14ac:dyDescent="0.2">
      <c r="A223" s="1" t="s">
        <v>228</v>
      </c>
    </row>
    <row r="224" spans="1:1" x14ac:dyDescent="0.2">
      <c r="A224" s="1" t="s">
        <v>229</v>
      </c>
    </row>
    <row r="225" spans="1:1" x14ac:dyDescent="0.2">
      <c r="A225" s="1" t="s">
        <v>230</v>
      </c>
    </row>
    <row r="226" spans="1:1" x14ac:dyDescent="0.2">
      <c r="A226" s="1" t="s">
        <v>231</v>
      </c>
    </row>
    <row r="227" spans="1:1" x14ac:dyDescent="0.2">
      <c r="A227" s="1" t="s">
        <v>232</v>
      </c>
    </row>
    <row r="228" spans="1:1" x14ac:dyDescent="0.2">
      <c r="A228" s="1" t="s">
        <v>233</v>
      </c>
    </row>
    <row r="229" spans="1:1" x14ac:dyDescent="0.2">
      <c r="A229" s="1" t="s">
        <v>234</v>
      </c>
    </row>
    <row r="230" spans="1:1" x14ac:dyDescent="0.2">
      <c r="A230" s="1" t="s">
        <v>235</v>
      </c>
    </row>
    <row r="231" spans="1:1" x14ac:dyDescent="0.2">
      <c r="A231" s="1" t="s">
        <v>236</v>
      </c>
    </row>
    <row r="232" spans="1:1" x14ac:dyDescent="0.2">
      <c r="A232" s="1" t="s">
        <v>237</v>
      </c>
    </row>
    <row r="233" spans="1:1" x14ac:dyDescent="0.2">
      <c r="A233" s="1" t="s">
        <v>238</v>
      </c>
    </row>
    <row r="234" spans="1:1" x14ac:dyDescent="0.2">
      <c r="A234" s="1" t="s">
        <v>239</v>
      </c>
    </row>
    <row r="235" spans="1:1" x14ac:dyDescent="0.2">
      <c r="A235" s="1" t="s">
        <v>240</v>
      </c>
    </row>
    <row r="236" spans="1:1" x14ac:dyDescent="0.2">
      <c r="A236" s="1" t="s">
        <v>241</v>
      </c>
    </row>
    <row r="237" spans="1:1" x14ac:dyDescent="0.2">
      <c r="A237" s="1" t="s">
        <v>242</v>
      </c>
    </row>
    <row r="238" spans="1:1" x14ac:dyDescent="0.2">
      <c r="A238" s="1" t="s">
        <v>243</v>
      </c>
    </row>
    <row r="239" spans="1:1" x14ac:dyDescent="0.2">
      <c r="A239" s="1" t="s">
        <v>244</v>
      </c>
    </row>
    <row r="240" spans="1:1" x14ac:dyDescent="0.2">
      <c r="A240" s="1" t="s">
        <v>245</v>
      </c>
    </row>
    <row r="241" spans="1:1" x14ac:dyDescent="0.2">
      <c r="A241" s="1" t="s">
        <v>246</v>
      </c>
    </row>
    <row r="242" spans="1:1" x14ac:dyDescent="0.2">
      <c r="A242" s="1" t="s">
        <v>247</v>
      </c>
    </row>
    <row r="243" spans="1:1" x14ac:dyDescent="0.2">
      <c r="A243" s="1" t="s">
        <v>248</v>
      </c>
    </row>
    <row r="244" spans="1:1" x14ac:dyDescent="0.2">
      <c r="A244" s="1" t="s">
        <v>249</v>
      </c>
    </row>
    <row r="245" spans="1:1" x14ac:dyDescent="0.2">
      <c r="A245" s="1" t="s">
        <v>250</v>
      </c>
    </row>
    <row r="246" spans="1:1" x14ac:dyDescent="0.2">
      <c r="A246" s="1" t="s">
        <v>251</v>
      </c>
    </row>
    <row r="247" spans="1:1" x14ac:dyDescent="0.2">
      <c r="A247" s="1" t="s">
        <v>252</v>
      </c>
    </row>
    <row r="248" spans="1:1" x14ac:dyDescent="0.2">
      <c r="A248" s="1" t="s">
        <v>253</v>
      </c>
    </row>
    <row r="249" spans="1:1" x14ac:dyDescent="0.2">
      <c r="A249" s="1" t="s">
        <v>254</v>
      </c>
    </row>
    <row r="250" spans="1:1" x14ac:dyDescent="0.2">
      <c r="A250" s="1" t="s">
        <v>255</v>
      </c>
    </row>
    <row r="251" spans="1:1" x14ac:dyDescent="0.2">
      <c r="A251" s="1" t="s">
        <v>256</v>
      </c>
    </row>
    <row r="252" spans="1:1" x14ac:dyDescent="0.2">
      <c r="A252" s="1" t="s">
        <v>257</v>
      </c>
    </row>
    <row r="253" spans="1:1" x14ac:dyDescent="0.2">
      <c r="A253" s="1" t="s">
        <v>258</v>
      </c>
    </row>
    <row r="254" spans="1:1" x14ac:dyDescent="0.2">
      <c r="A254" s="1" t="s">
        <v>259</v>
      </c>
    </row>
    <row r="255" spans="1:1" x14ac:dyDescent="0.2">
      <c r="A255" s="1" t="s">
        <v>260</v>
      </c>
    </row>
    <row r="256" spans="1:1" x14ac:dyDescent="0.2">
      <c r="A256" s="1" t="s">
        <v>261</v>
      </c>
    </row>
    <row r="257" spans="1:1" x14ac:dyDescent="0.2">
      <c r="A257" s="1" t="s">
        <v>262</v>
      </c>
    </row>
    <row r="258" spans="1:1" x14ac:dyDescent="0.2">
      <c r="A258" s="1" t="s">
        <v>263</v>
      </c>
    </row>
    <row r="259" spans="1:1" x14ac:dyDescent="0.2">
      <c r="A259" s="1" t="s">
        <v>264</v>
      </c>
    </row>
    <row r="260" spans="1:1" x14ac:dyDescent="0.2">
      <c r="A260" s="1" t="s">
        <v>265</v>
      </c>
    </row>
    <row r="261" spans="1:1" x14ac:dyDescent="0.2">
      <c r="A261" s="1" t="s">
        <v>266</v>
      </c>
    </row>
    <row r="262" spans="1:1" x14ac:dyDescent="0.2">
      <c r="A262" s="1" t="s">
        <v>267</v>
      </c>
    </row>
    <row r="263" spans="1:1" x14ac:dyDescent="0.2">
      <c r="A263" s="1" t="s">
        <v>268</v>
      </c>
    </row>
    <row r="264" spans="1:1" x14ac:dyDescent="0.2">
      <c r="A264" s="1" t="s">
        <v>269</v>
      </c>
    </row>
    <row r="265" spans="1:1" x14ac:dyDescent="0.2">
      <c r="A265" s="1" t="s">
        <v>270</v>
      </c>
    </row>
    <row r="266" spans="1:1" x14ac:dyDescent="0.2">
      <c r="A266" s="1" t="s">
        <v>271</v>
      </c>
    </row>
    <row r="267" spans="1:1" x14ac:dyDescent="0.2">
      <c r="A267" s="1" t="s">
        <v>272</v>
      </c>
    </row>
    <row r="268" spans="1:1" x14ac:dyDescent="0.2">
      <c r="A268" s="1" t="s">
        <v>273</v>
      </c>
    </row>
    <row r="269" spans="1:1" x14ac:dyDescent="0.2">
      <c r="A269" s="1" t="s">
        <v>274</v>
      </c>
    </row>
    <row r="270" spans="1:1" x14ac:dyDescent="0.2">
      <c r="A270" s="1" t="s">
        <v>275</v>
      </c>
    </row>
    <row r="271" spans="1:1" x14ac:dyDescent="0.2">
      <c r="A271" s="1" t="s">
        <v>276</v>
      </c>
    </row>
    <row r="272" spans="1:1" x14ac:dyDescent="0.2">
      <c r="A272" s="1" t="s">
        <v>277</v>
      </c>
    </row>
    <row r="273" spans="1:1" x14ac:dyDescent="0.2">
      <c r="A273" s="1" t="s">
        <v>278</v>
      </c>
    </row>
    <row r="274" spans="1:1" x14ac:dyDescent="0.2">
      <c r="A274" s="1" t="s">
        <v>279</v>
      </c>
    </row>
    <row r="275" spans="1:1" x14ac:dyDescent="0.2">
      <c r="A275" s="1" t="s">
        <v>280</v>
      </c>
    </row>
    <row r="276" spans="1:1" x14ac:dyDescent="0.2">
      <c r="A276" s="1" t="s">
        <v>281</v>
      </c>
    </row>
    <row r="277" spans="1:1" x14ac:dyDescent="0.2">
      <c r="A277" s="1" t="s">
        <v>282</v>
      </c>
    </row>
    <row r="278" spans="1:1" x14ac:dyDescent="0.2">
      <c r="A278" s="1" t="s">
        <v>283</v>
      </c>
    </row>
    <row r="279" spans="1:1" x14ac:dyDescent="0.2">
      <c r="A279" s="1" t="s">
        <v>284</v>
      </c>
    </row>
    <row r="280" spans="1:1" x14ac:dyDescent="0.2">
      <c r="A280" s="1" t="s">
        <v>285</v>
      </c>
    </row>
    <row r="281" spans="1:1" x14ac:dyDescent="0.2">
      <c r="A281" s="1" t="s">
        <v>286</v>
      </c>
    </row>
    <row r="282" spans="1:1" x14ac:dyDescent="0.2">
      <c r="A282" s="1" t="s">
        <v>287</v>
      </c>
    </row>
    <row r="283" spans="1:1" x14ac:dyDescent="0.2">
      <c r="A283" s="1" t="s">
        <v>288</v>
      </c>
    </row>
    <row r="284" spans="1:1" x14ac:dyDescent="0.2">
      <c r="A284" s="1" t="s">
        <v>289</v>
      </c>
    </row>
    <row r="285" spans="1:1" x14ac:dyDescent="0.2">
      <c r="A285" s="1" t="s">
        <v>290</v>
      </c>
    </row>
    <row r="286" spans="1:1" x14ac:dyDescent="0.2">
      <c r="A286" s="1" t="s">
        <v>291</v>
      </c>
    </row>
    <row r="287" spans="1:1" x14ac:dyDescent="0.2">
      <c r="A287" s="1" t="s">
        <v>292</v>
      </c>
    </row>
    <row r="288" spans="1:1" x14ac:dyDescent="0.2">
      <c r="A288" s="1" t="s">
        <v>293</v>
      </c>
    </row>
    <row r="289" spans="1:1" x14ac:dyDescent="0.2">
      <c r="A289" s="1" t="s">
        <v>294</v>
      </c>
    </row>
    <row r="290" spans="1:1" x14ac:dyDescent="0.2">
      <c r="A290" s="1" t="s">
        <v>295</v>
      </c>
    </row>
    <row r="291" spans="1:1" x14ac:dyDescent="0.2">
      <c r="A291" s="1" t="s">
        <v>296</v>
      </c>
    </row>
    <row r="292" spans="1:1" x14ac:dyDescent="0.2">
      <c r="A292" s="1" t="s">
        <v>297</v>
      </c>
    </row>
    <row r="293" spans="1:1" x14ac:dyDescent="0.2">
      <c r="A293" s="1" t="s">
        <v>298</v>
      </c>
    </row>
    <row r="294" spans="1:1" x14ac:dyDescent="0.2">
      <c r="A294" s="1" t="s">
        <v>299</v>
      </c>
    </row>
    <row r="295" spans="1:1" x14ac:dyDescent="0.2">
      <c r="A295" s="1" t="s">
        <v>300</v>
      </c>
    </row>
    <row r="296" spans="1:1" x14ac:dyDescent="0.2">
      <c r="A296" s="1" t="s">
        <v>301</v>
      </c>
    </row>
    <row r="297" spans="1:1" x14ac:dyDescent="0.2">
      <c r="A297" s="1" t="s">
        <v>302</v>
      </c>
    </row>
    <row r="298" spans="1:1" x14ac:dyDescent="0.2">
      <c r="A298" s="1" t="s">
        <v>303</v>
      </c>
    </row>
    <row r="299" spans="1:1" x14ac:dyDescent="0.2">
      <c r="A299" s="1" t="s">
        <v>304</v>
      </c>
    </row>
    <row r="300" spans="1:1" x14ac:dyDescent="0.2">
      <c r="A300" s="1" t="s">
        <v>305</v>
      </c>
    </row>
    <row r="301" spans="1:1" x14ac:dyDescent="0.2">
      <c r="A301" s="1" t="s">
        <v>306</v>
      </c>
    </row>
    <row r="302" spans="1:1" x14ac:dyDescent="0.2">
      <c r="A302" s="1" t="s">
        <v>307</v>
      </c>
    </row>
    <row r="303" spans="1:1" x14ac:dyDescent="0.2">
      <c r="A303" s="1" t="s">
        <v>308</v>
      </c>
    </row>
    <row r="304" spans="1:1" x14ac:dyDescent="0.2">
      <c r="A304" s="1" t="s">
        <v>309</v>
      </c>
    </row>
    <row r="305" spans="1:1" x14ac:dyDescent="0.2">
      <c r="A305" s="1" t="s">
        <v>310</v>
      </c>
    </row>
    <row r="306" spans="1:1" x14ac:dyDescent="0.2">
      <c r="A306" s="1" t="s">
        <v>311</v>
      </c>
    </row>
    <row r="307" spans="1:1" x14ac:dyDescent="0.2">
      <c r="A307" s="1" t="s">
        <v>312</v>
      </c>
    </row>
    <row r="308" spans="1:1" x14ac:dyDescent="0.2">
      <c r="A308" s="1" t="s">
        <v>313</v>
      </c>
    </row>
    <row r="309" spans="1:1" x14ac:dyDescent="0.2">
      <c r="A309" s="1" t="s">
        <v>314</v>
      </c>
    </row>
    <row r="310" spans="1:1" x14ac:dyDescent="0.2">
      <c r="A310" s="1" t="s">
        <v>315</v>
      </c>
    </row>
    <row r="311" spans="1:1" x14ac:dyDescent="0.2">
      <c r="A311" s="1" t="s">
        <v>316</v>
      </c>
    </row>
    <row r="312" spans="1:1" x14ac:dyDescent="0.2">
      <c r="A312" s="1" t="s">
        <v>317</v>
      </c>
    </row>
    <row r="313" spans="1:1" x14ac:dyDescent="0.2">
      <c r="A313" s="1" t="s">
        <v>318</v>
      </c>
    </row>
    <row r="314" spans="1:1" x14ac:dyDescent="0.2">
      <c r="A314" s="1" t="s">
        <v>319</v>
      </c>
    </row>
    <row r="315" spans="1:1" x14ac:dyDescent="0.2">
      <c r="A315" s="1" t="s">
        <v>320</v>
      </c>
    </row>
    <row r="316" spans="1:1" x14ac:dyDescent="0.2">
      <c r="A316" s="1" t="s">
        <v>321</v>
      </c>
    </row>
    <row r="317" spans="1:1" x14ac:dyDescent="0.2">
      <c r="A317" s="1" t="s">
        <v>322</v>
      </c>
    </row>
    <row r="318" spans="1:1" x14ac:dyDescent="0.2">
      <c r="A318" s="1" t="s">
        <v>323</v>
      </c>
    </row>
    <row r="319" spans="1:1" x14ac:dyDescent="0.2">
      <c r="A319" s="1" t="s">
        <v>324</v>
      </c>
    </row>
    <row r="320" spans="1:1" x14ac:dyDescent="0.2">
      <c r="A320" s="1" t="s">
        <v>325</v>
      </c>
    </row>
    <row r="321" spans="1:1" x14ac:dyDescent="0.2">
      <c r="A321" s="1" t="s">
        <v>326</v>
      </c>
    </row>
    <row r="322" spans="1:1" x14ac:dyDescent="0.2">
      <c r="A322" s="1" t="s">
        <v>327</v>
      </c>
    </row>
    <row r="323" spans="1:1" x14ac:dyDescent="0.2">
      <c r="A323" s="1" t="s">
        <v>328</v>
      </c>
    </row>
    <row r="324" spans="1:1" x14ac:dyDescent="0.2">
      <c r="A324" s="1" t="s">
        <v>329</v>
      </c>
    </row>
    <row r="325" spans="1:1" x14ac:dyDescent="0.2">
      <c r="A325" s="1" t="s">
        <v>330</v>
      </c>
    </row>
    <row r="326" spans="1:1" x14ac:dyDescent="0.2">
      <c r="A326" s="1" t="s">
        <v>331</v>
      </c>
    </row>
    <row r="327" spans="1:1" x14ac:dyDescent="0.2">
      <c r="A327" s="1" t="s">
        <v>332</v>
      </c>
    </row>
    <row r="328" spans="1:1" x14ac:dyDescent="0.2">
      <c r="A328" s="1" t="s">
        <v>333</v>
      </c>
    </row>
    <row r="329" spans="1:1" x14ac:dyDescent="0.2">
      <c r="A329" s="1" t="s">
        <v>334</v>
      </c>
    </row>
    <row r="330" spans="1:1" x14ac:dyDescent="0.2">
      <c r="A330" s="1" t="s">
        <v>335</v>
      </c>
    </row>
    <row r="331" spans="1:1" x14ac:dyDescent="0.2">
      <c r="A331" s="1" t="s">
        <v>336</v>
      </c>
    </row>
    <row r="332" spans="1:1" x14ac:dyDescent="0.2">
      <c r="A332" s="1" t="s">
        <v>337</v>
      </c>
    </row>
    <row r="333" spans="1:1" x14ac:dyDescent="0.2">
      <c r="A333" s="1" t="s">
        <v>338</v>
      </c>
    </row>
    <row r="334" spans="1:1" x14ac:dyDescent="0.2">
      <c r="A334" s="1" t="s">
        <v>339</v>
      </c>
    </row>
    <row r="335" spans="1:1" x14ac:dyDescent="0.2">
      <c r="A335" s="1" t="s">
        <v>340</v>
      </c>
    </row>
    <row r="336" spans="1:1" x14ac:dyDescent="0.2">
      <c r="A336" s="1" t="s">
        <v>341</v>
      </c>
    </row>
    <row r="337" spans="1:1" x14ac:dyDescent="0.2">
      <c r="A337" s="1" t="s">
        <v>342</v>
      </c>
    </row>
    <row r="338" spans="1:1" x14ac:dyDescent="0.2">
      <c r="A338" s="1" t="s">
        <v>343</v>
      </c>
    </row>
    <row r="339" spans="1:1" x14ac:dyDescent="0.2">
      <c r="A339" s="1" t="s">
        <v>344</v>
      </c>
    </row>
    <row r="340" spans="1:1" x14ac:dyDescent="0.2">
      <c r="A340" s="1" t="s">
        <v>345</v>
      </c>
    </row>
    <row r="341" spans="1:1" x14ac:dyDescent="0.2">
      <c r="A341" s="1" t="s">
        <v>346</v>
      </c>
    </row>
    <row r="342" spans="1:1" x14ac:dyDescent="0.2">
      <c r="A342" s="1" t="s">
        <v>347</v>
      </c>
    </row>
    <row r="343" spans="1:1" x14ac:dyDescent="0.2">
      <c r="A343" s="1" t="s">
        <v>348</v>
      </c>
    </row>
    <row r="344" spans="1:1" x14ac:dyDescent="0.2">
      <c r="A344" s="1" t="s">
        <v>349</v>
      </c>
    </row>
    <row r="345" spans="1:1" x14ac:dyDescent="0.2">
      <c r="A345" s="1" t="s">
        <v>350</v>
      </c>
    </row>
    <row r="346" spans="1:1" x14ac:dyDescent="0.2">
      <c r="A346" s="1" t="s">
        <v>351</v>
      </c>
    </row>
    <row r="347" spans="1:1" x14ac:dyDescent="0.2">
      <c r="A347" s="1" t="s">
        <v>352</v>
      </c>
    </row>
    <row r="348" spans="1:1" x14ac:dyDescent="0.2">
      <c r="A348" s="1" t="s">
        <v>353</v>
      </c>
    </row>
    <row r="349" spans="1:1" x14ac:dyDescent="0.2">
      <c r="A349" s="1" t="s">
        <v>354</v>
      </c>
    </row>
    <row r="350" spans="1:1" x14ac:dyDescent="0.2">
      <c r="A350" s="1" t="s">
        <v>355</v>
      </c>
    </row>
    <row r="351" spans="1:1" x14ac:dyDescent="0.2">
      <c r="A351" s="1" t="s">
        <v>356</v>
      </c>
    </row>
    <row r="352" spans="1:1" x14ac:dyDescent="0.2">
      <c r="A352" s="1" t="s">
        <v>357</v>
      </c>
    </row>
    <row r="353" spans="1:1" x14ac:dyDescent="0.2">
      <c r="A353" s="1" t="s">
        <v>358</v>
      </c>
    </row>
    <row r="354" spans="1:1" x14ac:dyDescent="0.2">
      <c r="A354" s="1" t="s">
        <v>359</v>
      </c>
    </row>
    <row r="355" spans="1:1" x14ac:dyDescent="0.2">
      <c r="A355" s="1" t="s">
        <v>360</v>
      </c>
    </row>
    <row r="356" spans="1:1" x14ac:dyDescent="0.2">
      <c r="A356" s="1" t="s">
        <v>361</v>
      </c>
    </row>
    <row r="357" spans="1:1" x14ac:dyDescent="0.2">
      <c r="A357" s="1" t="s">
        <v>362</v>
      </c>
    </row>
    <row r="358" spans="1:1" x14ac:dyDescent="0.2">
      <c r="A358" s="1" t="s">
        <v>363</v>
      </c>
    </row>
    <row r="359" spans="1:1" x14ac:dyDescent="0.2">
      <c r="A359" s="1" t="s">
        <v>364</v>
      </c>
    </row>
    <row r="360" spans="1:1" x14ac:dyDescent="0.2">
      <c r="A360" s="1" t="s">
        <v>365</v>
      </c>
    </row>
    <row r="361" spans="1:1" x14ac:dyDescent="0.2">
      <c r="A361" s="1" t="s">
        <v>366</v>
      </c>
    </row>
    <row r="362" spans="1:1" x14ac:dyDescent="0.2">
      <c r="A362" s="1" t="s">
        <v>367</v>
      </c>
    </row>
    <row r="363" spans="1:1" x14ac:dyDescent="0.2">
      <c r="A363" s="1" t="s">
        <v>368</v>
      </c>
    </row>
    <row r="364" spans="1:1" x14ac:dyDescent="0.2">
      <c r="A364" s="1" t="s">
        <v>369</v>
      </c>
    </row>
    <row r="365" spans="1:1" x14ac:dyDescent="0.2">
      <c r="A365" s="1" t="s">
        <v>370</v>
      </c>
    </row>
    <row r="366" spans="1:1" x14ac:dyDescent="0.2">
      <c r="A366" s="1" t="s">
        <v>371</v>
      </c>
    </row>
    <row r="367" spans="1:1" x14ac:dyDescent="0.2">
      <c r="A367" s="1" t="s">
        <v>372</v>
      </c>
    </row>
    <row r="368" spans="1:1" x14ac:dyDescent="0.2">
      <c r="A368" s="1" t="s">
        <v>373</v>
      </c>
    </row>
    <row r="369" spans="1:1" x14ac:dyDescent="0.2">
      <c r="A369" s="1" t="s">
        <v>374</v>
      </c>
    </row>
    <row r="370" spans="1:1" x14ac:dyDescent="0.2">
      <c r="A370" s="1" t="s">
        <v>375</v>
      </c>
    </row>
    <row r="371" spans="1:1" x14ac:dyDescent="0.2">
      <c r="A371" s="1" t="s">
        <v>376</v>
      </c>
    </row>
    <row r="372" spans="1:1" x14ac:dyDescent="0.2">
      <c r="A372" s="1" t="s">
        <v>377</v>
      </c>
    </row>
    <row r="373" spans="1:1" x14ac:dyDescent="0.2">
      <c r="A373" s="1" t="s">
        <v>378</v>
      </c>
    </row>
    <row r="374" spans="1:1" x14ac:dyDescent="0.2">
      <c r="A374" s="1" t="s">
        <v>379</v>
      </c>
    </row>
    <row r="375" spans="1:1" x14ac:dyDescent="0.2">
      <c r="A375" s="1" t="s">
        <v>380</v>
      </c>
    </row>
    <row r="376" spans="1:1" x14ac:dyDescent="0.2">
      <c r="A376" s="1" t="s">
        <v>381</v>
      </c>
    </row>
    <row r="377" spans="1:1" x14ac:dyDescent="0.2">
      <c r="A377" s="1" t="s">
        <v>382</v>
      </c>
    </row>
    <row r="378" spans="1:1" x14ac:dyDescent="0.2">
      <c r="A378" s="1" t="s">
        <v>383</v>
      </c>
    </row>
    <row r="379" spans="1:1" x14ac:dyDescent="0.2">
      <c r="A379" s="1" t="s">
        <v>384</v>
      </c>
    </row>
    <row r="380" spans="1:1" x14ac:dyDescent="0.2">
      <c r="A380" s="1" t="s">
        <v>385</v>
      </c>
    </row>
    <row r="381" spans="1:1" x14ac:dyDescent="0.2">
      <c r="A381" s="1" t="s">
        <v>386</v>
      </c>
    </row>
    <row r="382" spans="1:1" x14ac:dyDescent="0.2">
      <c r="A382" s="1" t="s">
        <v>387</v>
      </c>
    </row>
    <row r="383" spans="1:1" x14ac:dyDescent="0.2">
      <c r="A383" s="1" t="s">
        <v>388</v>
      </c>
    </row>
    <row r="384" spans="1:1" x14ac:dyDescent="0.2">
      <c r="A384" s="1" t="s">
        <v>389</v>
      </c>
    </row>
    <row r="385" spans="1:1" x14ac:dyDescent="0.2">
      <c r="A385" s="1" t="s">
        <v>390</v>
      </c>
    </row>
    <row r="386" spans="1:1" x14ac:dyDescent="0.2">
      <c r="A386" s="1" t="s">
        <v>391</v>
      </c>
    </row>
    <row r="387" spans="1:1" x14ac:dyDescent="0.2">
      <c r="A387" s="1" t="s">
        <v>392</v>
      </c>
    </row>
    <row r="388" spans="1:1" x14ac:dyDescent="0.2">
      <c r="A388" s="1" t="s">
        <v>393</v>
      </c>
    </row>
    <row r="389" spans="1:1" x14ac:dyDescent="0.2">
      <c r="A389" s="1" t="s">
        <v>394</v>
      </c>
    </row>
    <row r="390" spans="1:1" x14ac:dyDescent="0.2">
      <c r="A390" s="1" t="s">
        <v>395</v>
      </c>
    </row>
    <row r="391" spans="1:1" x14ac:dyDescent="0.2">
      <c r="A391" s="1" t="s">
        <v>396</v>
      </c>
    </row>
    <row r="392" spans="1:1" x14ac:dyDescent="0.2">
      <c r="A392" s="1" t="s">
        <v>397</v>
      </c>
    </row>
    <row r="393" spans="1:1" x14ac:dyDescent="0.2">
      <c r="A393" s="1" t="s">
        <v>398</v>
      </c>
    </row>
    <row r="394" spans="1:1" x14ac:dyDescent="0.2">
      <c r="A394" s="1" t="s">
        <v>399</v>
      </c>
    </row>
    <row r="395" spans="1:1" x14ac:dyDescent="0.2">
      <c r="A395" s="1" t="s">
        <v>400</v>
      </c>
    </row>
    <row r="396" spans="1:1" x14ac:dyDescent="0.2">
      <c r="A396" s="1" t="s">
        <v>401</v>
      </c>
    </row>
    <row r="397" spans="1:1" x14ac:dyDescent="0.2">
      <c r="A397" s="1" t="s">
        <v>402</v>
      </c>
    </row>
    <row r="398" spans="1:1" x14ac:dyDescent="0.2">
      <c r="A398" s="1" t="s">
        <v>403</v>
      </c>
    </row>
    <row r="399" spans="1:1" x14ac:dyDescent="0.2">
      <c r="A399" s="1" t="s">
        <v>404</v>
      </c>
    </row>
    <row r="400" spans="1:1" x14ac:dyDescent="0.2">
      <c r="A400" s="1" t="s">
        <v>405</v>
      </c>
    </row>
    <row r="401" spans="1:1" x14ac:dyDescent="0.2">
      <c r="A401" s="1" t="s">
        <v>406</v>
      </c>
    </row>
    <row r="402" spans="1:1" x14ac:dyDescent="0.2">
      <c r="A402" s="1" t="s">
        <v>407</v>
      </c>
    </row>
    <row r="403" spans="1:1" x14ac:dyDescent="0.2">
      <c r="A403" s="1" t="s">
        <v>408</v>
      </c>
    </row>
    <row r="404" spans="1:1" x14ac:dyDescent="0.2">
      <c r="A404" s="1" t="s">
        <v>409</v>
      </c>
    </row>
    <row r="405" spans="1:1" x14ac:dyDescent="0.2">
      <c r="A405" s="1" t="s">
        <v>410</v>
      </c>
    </row>
    <row r="406" spans="1:1" x14ac:dyDescent="0.2">
      <c r="A406" s="1" t="s">
        <v>411</v>
      </c>
    </row>
    <row r="407" spans="1:1" x14ac:dyDescent="0.2">
      <c r="A407" s="1" t="s">
        <v>412</v>
      </c>
    </row>
    <row r="408" spans="1:1" x14ac:dyDescent="0.2">
      <c r="A408" s="1" t="s">
        <v>413</v>
      </c>
    </row>
    <row r="409" spans="1:1" x14ac:dyDescent="0.2">
      <c r="A409" s="1" t="s">
        <v>414</v>
      </c>
    </row>
    <row r="410" spans="1:1" x14ac:dyDescent="0.2">
      <c r="A410" s="1" t="s">
        <v>415</v>
      </c>
    </row>
    <row r="411" spans="1:1" x14ac:dyDescent="0.2">
      <c r="A411" s="1" t="s">
        <v>416</v>
      </c>
    </row>
    <row r="412" spans="1:1" x14ac:dyDescent="0.2">
      <c r="A412" s="1" t="s">
        <v>417</v>
      </c>
    </row>
    <row r="413" spans="1:1" x14ac:dyDescent="0.2">
      <c r="A413" s="1" t="s">
        <v>418</v>
      </c>
    </row>
    <row r="414" spans="1:1" x14ac:dyDescent="0.2">
      <c r="A414" s="1" t="s">
        <v>419</v>
      </c>
    </row>
    <row r="415" spans="1:1" x14ac:dyDescent="0.2">
      <c r="A415" s="1" t="s">
        <v>420</v>
      </c>
    </row>
    <row r="416" spans="1:1" x14ac:dyDescent="0.2">
      <c r="A416" s="1" t="s">
        <v>421</v>
      </c>
    </row>
    <row r="417" spans="1:1" x14ac:dyDescent="0.2">
      <c r="A417" s="1" t="s">
        <v>422</v>
      </c>
    </row>
    <row r="418" spans="1:1" x14ac:dyDescent="0.2">
      <c r="A418" s="1" t="s">
        <v>423</v>
      </c>
    </row>
    <row r="419" spans="1:1" x14ac:dyDescent="0.2">
      <c r="A419" s="1" t="s">
        <v>424</v>
      </c>
    </row>
    <row r="420" spans="1:1" x14ac:dyDescent="0.2">
      <c r="A420" s="1" t="s">
        <v>425</v>
      </c>
    </row>
    <row r="421" spans="1:1" x14ac:dyDescent="0.2">
      <c r="A421" s="1" t="s">
        <v>426</v>
      </c>
    </row>
    <row r="422" spans="1:1" x14ac:dyDescent="0.2">
      <c r="A422" s="1" t="s">
        <v>427</v>
      </c>
    </row>
    <row r="423" spans="1:1" x14ac:dyDescent="0.2">
      <c r="A423" s="1" t="s">
        <v>428</v>
      </c>
    </row>
    <row r="424" spans="1:1" x14ac:dyDescent="0.2">
      <c r="A424" s="1" t="s">
        <v>429</v>
      </c>
    </row>
    <row r="425" spans="1:1" x14ac:dyDescent="0.2">
      <c r="A425" s="1" t="s">
        <v>430</v>
      </c>
    </row>
    <row r="426" spans="1:1" x14ac:dyDescent="0.2">
      <c r="A426" s="1" t="s">
        <v>431</v>
      </c>
    </row>
    <row r="427" spans="1:1" x14ac:dyDescent="0.2">
      <c r="A427" s="1" t="s">
        <v>432</v>
      </c>
    </row>
    <row r="428" spans="1:1" x14ac:dyDescent="0.2">
      <c r="A428" s="1" t="s">
        <v>433</v>
      </c>
    </row>
    <row r="429" spans="1:1" x14ac:dyDescent="0.2">
      <c r="A429" s="1" t="s">
        <v>434</v>
      </c>
    </row>
    <row r="430" spans="1:1" x14ac:dyDescent="0.2">
      <c r="A430" s="1" t="s">
        <v>435</v>
      </c>
    </row>
    <row r="431" spans="1:1" x14ac:dyDescent="0.2">
      <c r="A431" s="1" t="s">
        <v>436</v>
      </c>
    </row>
    <row r="432" spans="1:1" x14ac:dyDescent="0.2">
      <c r="A432" s="1" t="s">
        <v>437</v>
      </c>
    </row>
    <row r="433" spans="1:1" x14ac:dyDescent="0.2">
      <c r="A433" s="1" t="s">
        <v>438</v>
      </c>
    </row>
    <row r="434" spans="1:1" x14ac:dyDescent="0.2">
      <c r="A434" s="1" t="s">
        <v>439</v>
      </c>
    </row>
    <row r="435" spans="1:1" x14ac:dyDescent="0.2">
      <c r="A435" s="1" t="s">
        <v>440</v>
      </c>
    </row>
    <row r="436" spans="1:1" x14ac:dyDescent="0.2">
      <c r="A436" s="1" t="s">
        <v>441</v>
      </c>
    </row>
    <row r="437" spans="1:1" x14ac:dyDescent="0.2">
      <c r="A437" s="1" t="s">
        <v>442</v>
      </c>
    </row>
    <row r="438" spans="1:1" x14ac:dyDescent="0.2">
      <c r="A438" s="1" t="s">
        <v>443</v>
      </c>
    </row>
    <row r="439" spans="1:1" x14ac:dyDescent="0.2">
      <c r="A439" s="1" t="s">
        <v>444</v>
      </c>
    </row>
    <row r="440" spans="1:1" x14ac:dyDescent="0.2">
      <c r="A440" s="1" t="s">
        <v>445</v>
      </c>
    </row>
    <row r="441" spans="1:1" x14ac:dyDescent="0.2">
      <c r="A441" s="1" t="s">
        <v>446</v>
      </c>
    </row>
    <row r="442" spans="1:1" x14ac:dyDescent="0.2">
      <c r="A442" s="1" t="s">
        <v>447</v>
      </c>
    </row>
    <row r="443" spans="1:1" x14ac:dyDescent="0.2">
      <c r="A443" s="1" t="s">
        <v>448</v>
      </c>
    </row>
    <row r="444" spans="1:1" x14ac:dyDescent="0.2">
      <c r="A444" s="1" t="s">
        <v>449</v>
      </c>
    </row>
    <row r="445" spans="1:1" x14ac:dyDescent="0.2">
      <c r="A445" s="1" t="s">
        <v>450</v>
      </c>
    </row>
    <row r="446" spans="1:1" x14ac:dyDescent="0.2">
      <c r="A446" s="1" t="s">
        <v>451</v>
      </c>
    </row>
    <row r="447" spans="1:1" x14ac:dyDescent="0.2">
      <c r="A447" s="1" t="s">
        <v>452</v>
      </c>
    </row>
    <row r="448" spans="1:1" x14ac:dyDescent="0.2">
      <c r="A448" s="1" t="s">
        <v>453</v>
      </c>
    </row>
    <row r="449" spans="1:1" x14ac:dyDescent="0.2">
      <c r="A449" s="1" t="s">
        <v>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4F10-1DC8-964B-BBD9-0B7EE007CE47}">
  <dimension ref="A1:K549"/>
  <sheetViews>
    <sheetView workbookViewId="0">
      <selection activeCell="G7" sqref="G7"/>
    </sheetView>
  </sheetViews>
  <sheetFormatPr baseColWidth="10" defaultRowHeight="16" x14ac:dyDescent="0.2"/>
  <cols>
    <col min="1" max="1" width="5.83203125" bestFit="1" customWidth="1"/>
  </cols>
  <sheetData>
    <row r="1" spans="1:11" x14ac:dyDescent="0.2">
      <c r="A1" s="1" t="s">
        <v>457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4</v>
      </c>
    </row>
    <row r="3" spans="1:11" x14ac:dyDescent="0.2">
      <c r="A3" s="1">
        <v>0.01</v>
      </c>
      <c r="B3">
        <v>1054.3372739107299</v>
      </c>
      <c r="C3">
        <v>472</v>
      </c>
      <c r="D3">
        <v>110.1289189702</v>
      </c>
      <c r="E3">
        <v>200</v>
      </c>
    </row>
    <row r="4" spans="1:11" x14ac:dyDescent="0.2">
      <c r="A4" s="1">
        <v>0.02</v>
      </c>
      <c r="B4">
        <v>1048.6335896805799</v>
      </c>
      <c r="C4">
        <v>554</v>
      </c>
      <c r="D4">
        <v>109.50065588210801</v>
      </c>
      <c r="E4">
        <v>200</v>
      </c>
    </row>
    <row r="5" spans="1:11" x14ac:dyDescent="0.2">
      <c r="A5" s="1">
        <v>0.03</v>
      </c>
      <c r="B5">
        <v>1035.4387126209599</v>
      </c>
      <c r="C5">
        <v>665</v>
      </c>
      <c r="D5">
        <v>108.87481266635599</v>
      </c>
      <c r="E5">
        <v>200</v>
      </c>
      <c r="G5" t="s">
        <v>1</v>
      </c>
    </row>
    <row r="6" spans="1:11" x14ac:dyDescent="0.2">
      <c r="A6" s="1">
        <v>0.04</v>
      </c>
      <c r="B6">
        <v>1027.76653461211</v>
      </c>
      <c r="C6">
        <v>801</v>
      </c>
      <c r="D6">
        <v>108.25139049306399</v>
      </c>
      <c r="E6">
        <v>200</v>
      </c>
    </row>
    <row r="7" spans="1:11" x14ac:dyDescent="0.2">
      <c r="A7" s="1">
        <v>0.05</v>
      </c>
      <c r="B7">
        <v>1023.03932956725</v>
      </c>
      <c r="C7">
        <v>964</v>
      </c>
      <c r="D7">
        <v>107.63039055129801</v>
      </c>
      <c r="E7">
        <v>200</v>
      </c>
      <c r="G7" s="3">
        <f>CORREL(B3:B549,D3:D549)</f>
        <v>0.90154989075305403</v>
      </c>
      <c r="K7" t="s">
        <v>0</v>
      </c>
    </row>
    <row r="8" spans="1:11" x14ac:dyDescent="0.2">
      <c r="A8" s="1">
        <v>0.06</v>
      </c>
      <c r="B8">
        <v>1017.00021609551</v>
      </c>
      <c r="C8">
        <v>1138</v>
      </c>
      <c r="D8">
        <v>107.01181404942599</v>
      </c>
      <c r="E8">
        <v>200</v>
      </c>
    </row>
    <row r="9" spans="1:11" x14ac:dyDescent="0.2">
      <c r="A9" s="1">
        <v>7.0000000000000007E-2</v>
      </c>
      <c r="B9">
        <v>1007.76352228236</v>
      </c>
      <c r="C9">
        <v>1345</v>
      </c>
      <c r="D9">
        <v>106.395662215478</v>
      </c>
      <c r="E9">
        <v>200</v>
      </c>
    </row>
    <row r="10" spans="1:11" x14ac:dyDescent="0.2">
      <c r="A10" s="1">
        <v>0.08</v>
      </c>
      <c r="B10">
        <v>994.10431102306597</v>
      </c>
      <c r="C10">
        <v>1558</v>
      </c>
      <c r="D10">
        <v>105.781936297523</v>
      </c>
      <c r="E10">
        <v>200</v>
      </c>
    </row>
    <row r="11" spans="1:11" x14ac:dyDescent="0.2">
      <c r="A11" s="1">
        <v>0.09</v>
      </c>
      <c r="B11">
        <v>975.95940477611805</v>
      </c>
      <c r="C11">
        <v>1814</v>
      </c>
      <c r="D11">
        <v>105.170637564042</v>
      </c>
      <c r="E11">
        <v>200</v>
      </c>
      <c r="K11" s="2"/>
    </row>
    <row r="12" spans="1:11" x14ac:dyDescent="0.2">
      <c r="A12" s="1">
        <v>0.1</v>
      </c>
      <c r="B12">
        <v>955.71836543008897</v>
      </c>
      <c r="C12">
        <v>2099</v>
      </c>
      <c r="D12">
        <v>104.561767304318</v>
      </c>
      <c r="E12">
        <v>200</v>
      </c>
      <c r="K12" s="1"/>
    </row>
    <row r="13" spans="1:11" x14ac:dyDescent="0.2">
      <c r="A13" s="1">
        <v>0.11</v>
      </c>
      <c r="B13">
        <v>935.41546680796398</v>
      </c>
      <c r="C13">
        <v>2495</v>
      </c>
      <c r="D13">
        <v>103.955326828827</v>
      </c>
      <c r="E13">
        <v>200</v>
      </c>
    </row>
    <row r="14" spans="1:11" x14ac:dyDescent="0.2">
      <c r="A14" s="1">
        <v>0.12</v>
      </c>
      <c r="B14">
        <v>919.77035577430195</v>
      </c>
      <c r="C14">
        <v>2853</v>
      </c>
      <c r="D14">
        <v>103.35131746964601</v>
      </c>
      <c r="E14">
        <v>200</v>
      </c>
    </row>
    <row r="15" spans="1:11" x14ac:dyDescent="0.2">
      <c r="A15" s="1">
        <v>0.13</v>
      </c>
      <c r="B15">
        <v>897.70545093308499</v>
      </c>
      <c r="C15">
        <v>3306</v>
      </c>
      <c r="D15">
        <v>102.749740580856</v>
      </c>
      <c r="E15">
        <v>200</v>
      </c>
    </row>
    <row r="16" spans="1:11" x14ac:dyDescent="0.2">
      <c r="A16" s="1">
        <v>0.14000000000000001</v>
      </c>
      <c r="B16">
        <v>875.61692128555103</v>
      </c>
      <c r="C16">
        <v>3802</v>
      </c>
      <c r="D16">
        <v>102.15059753897199</v>
      </c>
      <c r="E16">
        <v>200</v>
      </c>
    </row>
    <row r="17" spans="1:5" x14ac:dyDescent="0.2">
      <c r="A17" s="1">
        <v>0.15</v>
      </c>
      <c r="B17">
        <v>852.97153552159705</v>
      </c>
      <c r="C17">
        <v>4349</v>
      </c>
      <c r="D17">
        <v>101.553889743361</v>
      </c>
      <c r="E17">
        <v>200</v>
      </c>
    </row>
    <row r="18" spans="1:5" x14ac:dyDescent="0.2">
      <c r="A18" s="1">
        <v>0.16</v>
      </c>
      <c r="B18">
        <v>830.69186591638197</v>
      </c>
      <c r="C18">
        <v>5010</v>
      </c>
      <c r="D18">
        <v>100.959618616688</v>
      </c>
      <c r="E18">
        <v>200</v>
      </c>
    </row>
    <row r="19" spans="1:5" x14ac:dyDescent="0.2">
      <c r="A19" s="1">
        <v>0.17</v>
      </c>
      <c r="B19">
        <v>809.73380668821301</v>
      </c>
      <c r="C19">
        <v>5710</v>
      </c>
      <c r="D19">
        <v>100.367785605359</v>
      </c>
      <c r="E19">
        <v>200</v>
      </c>
    </row>
    <row r="20" spans="1:5" x14ac:dyDescent="0.2">
      <c r="A20" s="1">
        <v>0.18</v>
      </c>
      <c r="B20">
        <v>787.94736058954402</v>
      </c>
      <c r="C20">
        <v>6543</v>
      </c>
      <c r="D20">
        <v>99.778392179973594</v>
      </c>
      <c r="E20">
        <v>200</v>
      </c>
    </row>
    <row r="21" spans="1:5" x14ac:dyDescent="0.2">
      <c r="A21" s="1">
        <v>0.19</v>
      </c>
      <c r="B21">
        <v>768.02692508413895</v>
      </c>
      <c r="C21">
        <v>7515</v>
      </c>
      <c r="D21">
        <v>99.191439835797198</v>
      </c>
      <c r="E21">
        <v>200</v>
      </c>
    </row>
    <row r="22" spans="1:5" x14ac:dyDescent="0.2">
      <c r="A22" s="1">
        <v>0.2</v>
      </c>
      <c r="B22">
        <v>749.60080384590105</v>
      </c>
      <c r="C22">
        <v>8547</v>
      </c>
      <c r="D22">
        <v>98.606930093232293</v>
      </c>
      <c r="E22">
        <v>200</v>
      </c>
    </row>
    <row r="23" spans="1:5" x14ac:dyDescent="0.2">
      <c r="A23" s="1">
        <v>0.21</v>
      </c>
      <c r="B23">
        <v>730.93958409568404</v>
      </c>
      <c r="C23">
        <v>9671</v>
      </c>
      <c r="D23">
        <v>98.024864498303998</v>
      </c>
      <c r="E23">
        <v>200</v>
      </c>
    </row>
    <row r="24" spans="1:5" x14ac:dyDescent="0.2">
      <c r="A24" s="1">
        <v>0.22</v>
      </c>
      <c r="B24">
        <v>711.89074252449302</v>
      </c>
      <c r="C24">
        <v>10990</v>
      </c>
      <c r="D24">
        <v>97.445244623156697</v>
      </c>
      <c r="E24">
        <v>200</v>
      </c>
    </row>
    <row r="25" spans="1:5" x14ac:dyDescent="0.2">
      <c r="A25" s="1">
        <v>0.23</v>
      </c>
      <c r="B25">
        <v>693.73999094154499</v>
      </c>
      <c r="C25">
        <v>12431</v>
      </c>
      <c r="D25">
        <v>96.868072066558895</v>
      </c>
      <c r="E25">
        <v>200</v>
      </c>
    </row>
    <row r="26" spans="1:5" x14ac:dyDescent="0.2">
      <c r="A26" s="1">
        <v>0.24</v>
      </c>
      <c r="B26">
        <v>675.602311499807</v>
      </c>
      <c r="C26">
        <v>14070</v>
      </c>
      <c r="D26">
        <v>96.2933484544198</v>
      </c>
      <c r="E26">
        <v>200</v>
      </c>
    </row>
    <row r="27" spans="1:5" x14ac:dyDescent="0.2">
      <c r="A27" s="1">
        <v>0.25</v>
      </c>
      <c r="B27">
        <v>658.69028174916195</v>
      </c>
      <c r="C27">
        <v>15885</v>
      </c>
      <c r="D27">
        <v>95.721075440317406</v>
      </c>
      <c r="E27">
        <v>200</v>
      </c>
    </row>
    <row r="28" spans="1:5" x14ac:dyDescent="0.2">
      <c r="A28" s="1">
        <v>0.26</v>
      </c>
      <c r="B28">
        <v>642.10444849088003</v>
      </c>
      <c r="C28">
        <v>17815</v>
      </c>
      <c r="D28">
        <v>95.1512547060359</v>
      </c>
      <c r="E28">
        <v>200</v>
      </c>
    </row>
    <row r="29" spans="1:5" x14ac:dyDescent="0.2">
      <c r="A29" s="1">
        <v>0.27</v>
      </c>
      <c r="B29">
        <v>625.55561901530098</v>
      </c>
      <c r="C29">
        <v>20026</v>
      </c>
      <c r="D29">
        <v>94.583887962116094</v>
      </c>
      <c r="E29">
        <v>200</v>
      </c>
    </row>
    <row r="30" spans="1:5" x14ac:dyDescent="0.2">
      <c r="A30" s="1">
        <v>0.28000000000000003</v>
      </c>
      <c r="B30">
        <v>609.63563204843297</v>
      </c>
      <c r="C30">
        <v>22496</v>
      </c>
      <c r="D30">
        <v>94.018976948416906</v>
      </c>
      <c r="E30">
        <v>200</v>
      </c>
    </row>
    <row r="31" spans="1:5" x14ac:dyDescent="0.2">
      <c r="A31" s="1">
        <v>0.28999999999999998</v>
      </c>
      <c r="B31">
        <v>594.25507284066305</v>
      </c>
      <c r="C31">
        <v>25146</v>
      </c>
      <c r="D31">
        <v>93.456523434687298</v>
      </c>
      <c r="E31">
        <v>200</v>
      </c>
    </row>
    <row r="32" spans="1:5" x14ac:dyDescent="0.2">
      <c r="A32" s="1">
        <v>0.3</v>
      </c>
      <c r="B32">
        <v>579.21270108381395</v>
      </c>
      <c r="C32">
        <v>28129</v>
      </c>
      <c r="D32">
        <v>92.896529221152605</v>
      </c>
      <c r="E32">
        <v>200</v>
      </c>
    </row>
    <row r="33" spans="1:5" x14ac:dyDescent="0.2">
      <c r="A33" s="1">
        <v>0.31</v>
      </c>
      <c r="B33">
        <v>564.68105233504502</v>
      </c>
      <c r="C33">
        <v>31257</v>
      </c>
      <c r="D33">
        <v>92.338996139110506</v>
      </c>
      <c r="E33">
        <v>200</v>
      </c>
    </row>
    <row r="34" spans="1:5" x14ac:dyDescent="0.2">
      <c r="A34" s="1">
        <v>0.32</v>
      </c>
      <c r="B34">
        <v>550.03141447800397</v>
      </c>
      <c r="C34">
        <v>34772</v>
      </c>
      <c r="D34">
        <v>91.783926051543304</v>
      </c>
      <c r="E34">
        <v>200</v>
      </c>
    </row>
    <row r="35" spans="1:5" x14ac:dyDescent="0.2">
      <c r="A35" s="1">
        <v>0.33</v>
      </c>
      <c r="B35">
        <v>535.93076066244396</v>
      </c>
      <c r="C35">
        <v>38650</v>
      </c>
      <c r="D35">
        <v>91.2313208537376</v>
      </c>
      <c r="E35">
        <v>200</v>
      </c>
    </row>
    <row r="36" spans="1:5" x14ac:dyDescent="0.2">
      <c r="A36" s="1">
        <v>0.34</v>
      </c>
      <c r="B36">
        <v>522.19546910631198</v>
      </c>
      <c r="C36">
        <v>42772</v>
      </c>
      <c r="D36">
        <v>90.681182473922505</v>
      </c>
      <c r="E36">
        <v>200</v>
      </c>
    </row>
    <row r="37" spans="1:5" x14ac:dyDescent="0.2">
      <c r="A37" s="1">
        <v>0.35</v>
      </c>
      <c r="B37">
        <v>508.59738971847702</v>
      </c>
      <c r="C37">
        <v>47201</v>
      </c>
      <c r="D37">
        <v>90.133512873917894</v>
      </c>
      <c r="E37">
        <v>200</v>
      </c>
    </row>
    <row r="38" spans="1:5" x14ac:dyDescent="0.2">
      <c r="A38" s="1">
        <v>0.36</v>
      </c>
      <c r="B38">
        <v>495.13389077031798</v>
      </c>
      <c r="C38">
        <v>52049</v>
      </c>
      <c r="D38">
        <v>89.588314049796196</v>
      </c>
      <c r="E38">
        <v>200</v>
      </c>
    </row>
    <row r="39" spans="1:5" x14ac:dyDescent="0.2">
      <c r="A39" s="1">
        <v>0.37</v>
      </c>
      <c r="B39">
        <v>481.848243775951</v>
      </c>
      <c r="C39">
        <v>57290</v>
      </c>
      <c r="D39">
        <v>89.045588032560701</v>
      </c>
      <c r="E39">
        <v>200</v>
      </c>
    </row>
    <row r="40" spans="1:5" x14ac:dyDescent="0.2">
      <c r="A40" s="1">
        <v>0.38</v>
      </c>
      <c r="B40">
        <v>468.95977066023499</v>
      </c>
      <c r="C40">
        <v>62821</v>
      </c>
      <c r="D40">
        <v>88.505336888834407</v>
      </c>
      <c r="E40">
        <v>200</v>
      </c>
    </row>
    <row r="41" spans="1:5" x14ac:dyDescent="0.2">
      <c r="A41" s="1">
        <v>0.39</v>
      </c>
      <c r="B41">
        <v>456.15616952696899</v>
      </c>
      <c r="C41">
        <v>68848</v>
      </c>
      <c r="D41">
        <v>87.967562721566793</v>
      </c>
      <c r="E41">
        <v>200</v>
      </c>
    </row>
    <row r="42" spans="1:5" x14ac:dyDescent="0.2">
      <c r="A42" s="1">
        <v>0.4</v>
      </c>
      <c r="B42">
        <v>443.59074103900002</v>
      </c>
      <c r="C42">
        <v>75382</v>
      </c>
      <c r="D42">
        <v>87.432267670752495</v>
      </c>
      <c r="E42">
        <v>200</v>
      </c>
    </row>
    <row r="43" spans="1:5" x14ac:dyDescent="0.2">
      <c r="A43" s="1">
        <v>0.41</v>
      </c>
      <c r="B43">
        <v>431.38698766549697</v>
      </c>
      <c r="C43">
        <v>82386</v>
      </c>
      <c r="D43">
        <v>86.899453914165804</v>
      </c>
      <c r="E43">
        <v>200</v>
      </c>
    </row>
    <row r="44" spans="1:5" x14ac:dyDescent="0.2">
      <c r="A44" s="1">
        <v>0.42</v>
      </c>
      <c r="B44">
        <v>419.49870969095798</v>
      </c>
      <c r="C44">
        <v>89886</v>
      </c>
      <c r="D44">
        <v>86.369123668113005</v>
      </c>
      <c r="E44">
        <v>200</v>
      </c>
    </row>
    <row r="45" spans="1:5" x14ac:dyDescent="0.2">
      <c r="A45" s="1">
        <v>0.43</v>
      </c>
      <c r="B45">
        <v>408.02149847273199</v>
      </c>
      <c r="C45">
        <v>97771</v>
      </c>
      <c r="D45">
        <v>85.841279188194804</v>
      </c>
      <c r="E45">
        <v>200</v>
      </c>
    </row>
    <row r="46" spans="1:5" x14ac:dyDescent="0.2">
      <c r="A46" s="1">
        <v>0.44</v>
      </c>
      <c r="B46">
        <v>396.687144206764</v>
      </c>
      <c r="C46">
        <v>106382</v>
      </c>
      <c r="D46">
        <v>85.315922770090395</v>
      </c>
      <c r="E46">
        <v>200</v>
      </c>
    </row>
    <row r="47" spans="1:5" x14ac:dyDescent="0.2">
      <c r="A47" s="1">
        <v>0.45</v>
      </c>
      <c r="B47">
        <v>385.73463431907402</v>
      </c>
      <c r="C47">
        <v>115446</v>
      </c>
      <c r="D47">
        <v>84.793056750354097</v>
      </c>
      <c r="E47">
        <v>200</v>
      </c>
    </row>
    <row r="48" spans="1:5" x14ac:dyDescent="0.2">
      <c r="A48" s="1">
        <v>0.46</v>
      </c>
      <c r="B48">
        <v>375.14281924904498</v>
      </c>
      <c r="C48">
        <v>124924</v>
      </c>
      <c r="D48">
        <v>84.2726835072299</v>
      </c>
      <c r="E48">
        <v>200</v>
      </c>
    </row>
    <row r="49" spans="1:5" x14ac:dyDescent="0.2">
      <c r="A49" s="1">
        <v>0.47</v>
      </c>
      <c r="B49">
        <v>364.66453704243401</v>
      </c>
      <c r="C49">
        <v>135077</v>
      </c>
      <c r="D49">
        <v>83.754805461481794</v>
      </c>
      <c r="E49">
        <v>200</v>
      </c>
    </row>
    <row r="50" spans="1:5" x14ac:dyDescent="0.2">
      <c r="A50" s="1">
        <v>0.48</v>
      </c>
      <c r="B50">
        <v>354.58023591970903</v>
      </c>
      <c r="C50">
        <v>145683</v>
      </c>
      <c r="D50">
        <v>83.239425077242998</v>
      </c>
      <c r="E50">
        <v>200</v>
      </c>
    </row>
    <row r="51" spans="1:5" x14ac:dyDescent="0.2">
      <c r="A51" s="1">
        <v>0.49</v>
      </c>
      <c r="B51">
        <v>344.71825057923098</v>
      </c>
      <c r="C51">
        <v>156823</v>
      </c>
      <c r="D51">
        <v>82.7265448628809</v>
      </c>
      <c r="E51">
        <v>200</v>
      </c>
    </row>
    <row r="52" spans="1:5" x14ac:dyDescent="0.2">
      <c r="A52" s="1">
        <v>0.5</v>
      </c>
      <c r="B52">
        <v>335.03823190837301</v>
      </c>
      <c r="C52">
        <v>168566</v>
      </c>
      <c r="D52">
        <v>82.216167371879493</v>
      </c>
      <c r="E52">
        <v>200</v>
      </c>
    </row>
    <row r="53" spans="1:5" x14ac:dyDescent="0.2">
      <c r="A53" s="1">
        <v>0.51</v>
      </c>
      <c r="B53">
        <v>325.540214366523</v>
      </c>
      <c r="C53">
        <v>180957</v>
      </c>
      <c r="D53">
        <v>81.708295203741997</v>
      </c>
      <c r="E53">
        <v>200</v>
      </c>
    </row>
    <row r="54" spans="1:5" x14ac:dyDescent="0.2">
      <c r="A54" s="1">
        <v>0.52</v>
      </c>
      <c r="B54">
        <v>316.28631723375099</v>
      </c>
      <c r="C54">
        <v>193976</v>
      </c>
      <c r="D54">
        <v>81.2029310049099</v>
      </c>
      <c r="E54">
        <v>200</v>
      </c>
    </row>
    <row r="55" spans="1:5" x14ac:dyDescent="0.2">
      <c r="A55" s="1">
        <v>0.53</v>
      </c>
      <c r="B55">
        <v>307.36446244635601</v>
      </c>
      <c r="C55">
        <v>207415</v>
      </c>
      <c r="D55">
        <v>80.700077469700304</v>
      </c>
      <c r="E55">
        <v>200</v>
      </c>
    </row>
    <row r="56" spans="1:5" x14ac:dyDescent="0.2">
      <c r="A56" s="1">
        <v>0.54</v>
      </c>
      <c r="B56">
        <v>298.65015483017697</v>
      </c>
      <c r="C56">
        <v>221289</v>
      </c>
      <c r="D56">
        <v>80.199737341264793</v>
      </c>
      <c r="E56">
        <v>200</v>
      </c>
    </row>
    <row r="57" spans="1:5" x14ac:dyDescent="0.2">
      <c r="A57" s="1">
        <v>0.55000000000000004</v>
      </c>
      <c r="B57">
        <v>290.11208211871502</v>
      </c>
      <c r="C57">
        <v>235791</v>
      </c>
      <c r="D57">
        <v>79.701913412565006</v>
      </c>
      <c r="E57">
        <v>200</v>
      </c>
    </row>
    <row r="58" spans="1:5" x14ac:dyDescent="0.2">
      <c r="A58" s="1">
        <v>0.56000000000000005</v>
      </c>
      <c r="B58">
        <v>281.74385410168901</v>
      </c>
      <c r="C58">
        <v>250870</v>
      </c>
      <c r="D58">
        <v>79.206608527368701</v>
      </c>
      <c r="E58">
        <v>200</v>
      </c>
    </row>
    <row r="59" spans="1:5" x14ac:dyDescent="0.2">
      <c r="A59" s="1">
        <v>0.56999999999999995</v>
      </c>
      <c r="B59">
        <v>273.63875595764199</v>
      </c>
      <c r="C59">
        <v>266387</v>
      </c>
      <c r="D59">
        <v>78.713825581266207</v>
      </c>
      <c r="E59">
        <v>200</v>
      </c>
    </row>
    <row r="60" spans="1:5" x14ac:dyDescent="0.2">
      <c r="A60" s="1">
        <v>0.57999999999999996</v>
      </c>
      <c r="B60">
        <v>265.78478160405001</v>
      </c>
      <c r="C60">
        <v>282157</v>
      </c>
      <c r="D60">
        <v>78.223567522706503</v>
      </c>
      <c r="E60">
        <v>200</v>
      </c>
    </row>
    <row r="61" spans="1:5" x14ac:dyDescent="0.2">
      <c r="A61" s="1">
        <v>0.59</v>
      </c>
      <c r="B61">
        <v>258.11458958110802</v>
      </c>
      <c r="C61">
        <v>298294</v>
      </c>
      <c r="D61">
        <v>77.735837354054794</v>
      </c>
      <c r="E61">
        <v>200</v>
      </c>
    </row>
    <row r="62" spans="1:5" x14ac:dyDescent="0.2">
      <c r="A62" s="1">
        <v>0.6</v>
      </c>
      <c r="B62">
        <v>250.51624301123101</v>
      </c>
      <c r="C62">
        <v>315150</v>
      </c>
      <c r="D62">
        <v>77.250638132668499</v>
      </c>
      <c r="E62">
        <v>200</v>
      </c>
    </row>
    <row r="63" spans="1:5" x14ac:dyDescent="0.2">
      <c r="A63" s="1">
        <v>0.61</v>
      </c>
      <c r="B63">
        <v>243.20999127890099</v>
      </c>
      <c r="C63">
        <v>332096</v>
      </c>
      <c r="D63">
        <v>76.767972971998702</v>
      </c>
      <c r="E63">
        <v>200</v>
      </c>
    </row>
    <row r="64" spans="1:5" x14ac:dyDescent="0.2">
      <c r="A64" s="1">
        <v>0.62</v>
      </c>
      <c r="B64">
        <v>236.05621533003901</v>
      </c>
      <c r="C64">
        <v>349449</v>
      </c>
      <c r="D64">
        <v>76.2878450427079</v>
      </c>
      <c r="E64">
        <v>200</v>
      </c>
    </row>
    <row r="65" spans="1:5" x14ac:dyDescent="0.2">
      <c r="A65" s="1">
        <v>0.63</v>
      </c>
      <c r="B65">
        <v>229.05416111388101</v>
      </c>
      <c r="C65">
        <v>367176</v>
      </c>
      <c r="D65">
        <v>75.810257573814198</v>
      </c>
      <c r="E65">
        <v>200</v>
      </c>
    </row>
    <row r="66" spans="1:5" x14ac:dyDescent="0.2">
      <c r="A66" s="1">
        <v>0.64</v>
      </c>
      <c r="B66">
        <v>222.27512873812299</v>
      </c>
      <c r="C66">
        <v>385024</v>
      </c>
      <c r="D66">
        <v>75.335213853854299</v>
      </c>
      <c r="E66">
        <v>200</v>
      </c>
    </row>
    <row r="67" spans="1:5" x14ac:dyDescent="0.2">
      <c r="A67" s="1">
        <v>0.65</v>
      </c>
      <c r="B67">
        <v>215.620182341374</v>
      </c>
      <c r="C67">
        <v>403364</v>
      </c>
      <c r="D67">
        <v>74.862717232070494</v>
      </c>
      <c r="E67">
        <v>200</v>
      </c>
    </row>
    <row r="68" spans="1:5" x14ac:dyDescent="0.2">
      <c r="A68" s="1">
        <v>0.66</v>
      </c>
      <c r="B68">
        <v>209.201226688953</v>
      </c>
      <c r="C68">
        <v>421712</v>
      </c>
      <c r="D68">
        <v>74.392771119619894</v>
      </c>
      <c r="E68">
        <v>200</v>
      </c>
    </row>
    <row r="69" spans="1:5" x14ac:dyDescent="0.2">
      <c r="A69" s="1">
        <v>0.67</v>
      </c>
      <c r="B69">
        <v>202.94485289811999</v>
      </c>
      <c r="C69">
        <v>440276</v>
      </c>
      <c r="D69">
        <v>73.925378990805996</v>
      </c>
      <c r="E69">
        <v>200</v>
      </c>
    </row>
    <row r="70" spans="1:5" x14ac:dyDescent="0.2">
      <c r="A70" s="1">
        <v>0.68</v>
      </c>
      <c r="B70">
        <v>196.82810577046101</v>
      </c>
      <c r="C70">
        <v>459144</v>
      </c>
      <c r="D70">
        <v>73.460544384334995</v>
      </c>
      <c r="E70">
        <v>200</v>
      </c>
    </row>
    <row r="71" spans="1:5" x14ac:dyDescent="0.2">
      <c r="A71" s="1">
        <v>0.69</v>
      </c>
      <c r="B71">
        <v>190.906966333756</v>
      </c>
      <c r="C71">
        <v>478080</v>
      </c>
      <c r="D71">
        <v>72.9982709045929</v>
      </c>
      <c r="E71">
        <v>200</v>
      </c>
    </row>
    <row r="72" spans="1:5" x14ac:dyDescent="0.2">
      <c r="A72" s="1">
        <v>0.7</v>
      </c>
      <c r="B72">
        <v>185.185005056271</v>
      </c>
      <c r="C72">
        <v>496966</v>
      </c>
      <c r="D72">
        <v>72.538562222948897</v>
      </c>
      <c r="E72">
        <v>200</v>
      </c>
    </row>
    <row r="73" spans="1:5" x14ac:dyDescent="0.2">
      <c r="A73" s="1">
        <v>0.71</v>
      </c>
      <c r="B73">
        <v>179.63177340689199</v>
      </c>
      <c r="C73">
        <v>515915</v>
      </c>
      <c r="D73">
        <v>72.081422079080696</v>
      </c>
      <c r="E73">
        <v>200</v>
      </c>
    </row>
    <row r="74" spans="1:5" x14ac:dyDescent="0.2">
      <c r="A74" s="1">
        <v>0.72</v>
      </c>
      <c r="B74">
        <v>174.27030635098899</v>
      </c>
      <c r="C74">
        <v>534734</v>
      </c>
      <c r="D74">
        <v>71.626854282325596</v>
      </c>
      <c r="E74">
        <v>200</v>
      </c>
    </row>
    <row r="75" spans="1:5" x14ac:dyDescent="0.2">
      <c r="A75" s="1">
        <v>0.73</v>
      </c>
      <c r="B75">
        <v>169.08232717020601</v>
      </c>
      <c r="C75">
        <v>553405</v>
      </c>
      <c r="D75">
        <v>71.174862713053997</v>
      </c>
      <c r="E75">
        <v>200</v>
      </c>
    </row>
    <row r="76" spans="1:5" x14ac:dyDescent="0.2">
      <c r="A76" s="1">
        <v>0.74</v>
      </c>
      <c r="B76">
        <v>163.99642840825399</v>
      </c>
      <c r="C76">
        <v>572300</v>
      </c>
      <c r="D76">
        <v>70.725451324068999</v>
      </c>
      <c r="E76">
        <v>200</v>
      </c>
    </row>
    <row r="77" spans="1:5" x14ac:dyDescent="0.2">
      <c r="A77" s="1">
        <v>0.75</v>
      </c>
      <c r="B77">
        <v>159.10729244065101</v>
      </c>
      <c r="C77">
        <v>590914</v>
      </c>
      <c r="D77">
        <v>70.278624142028903</v>
      </c>
      <c r="E77">
        <v>200</v>
      </c>
    </row>
    <row r="78" spans="1:5" x14ac:dyDescent="0.2">
      <c r="A78" s="1">
        <v>0.76</v>
      </c>
      <c r="B78">
        <v>154.39711431212001</v>
      </c>
      <c r="C78">
        <v>609229</v>
      </c>
      <c r="D78">
        <v>69.834385268896696</v>
      </c>
      <c r="E78">
        <v>200</v>
      </c>
    </row>
    <row r="79" spans="1:5" x14ac:dyDescent="0.2">
      <c r="A79" s="1">
        <v>0.77</v>
      </c>
      <c r="B79">
        <v>149.81140304503</v>
      </c>
      <c r="C79">
        <v>627493</v>
      </c>
      <c r="D79">
        <v>69.392738883411894</v>
      </c>
      <c r="E79">
        <v>200</v>
      </c>
    </row>
    <row r="80" spans="1:5" x14ac:dyDescent="0.2">
      <c r="A80" s="1">
        <v>0.78</v>
      </c>
      <c r="B80">
        <v>145.42638672140399</v>
      </c>
      <c r="C80">
        <v>645247</v>
      </c>
      <c r="D80">
        <v>68.953689242589306</v>
      </c>
      <c r="E80">
        <v>200</v>
      </c>
    </row>
    <row r="81" spans="1:5" x14ac:dyDescent="0.2">
      <c r="A81" s="1">
        <v>0.79</v>
      </c>
      <c r="B81">
        <v>141.166846143871</v>
      </c>
      <c r="C81">
        <v>662821</v>
      </c>
      <c r="D81">
        <v>68.517240683241297</v>
      </c>
      <c r="E81">
        <v>200</v>
      </c>
    </row>
    <row r="82" spans="1:5" x14ac:dyDescent="0.2">
      <c r="A82" s="1">
        <v>0.8</v>
      </c>
      <c r="B82">
        <v>137.071145220912</v>
      </c>
      <c r="C82">
        <v>679946</v>
      </c>
      <c r="D82">
        <v>68.083397623526693</v>
      </c>
      <c r="E82">
        <v>200</v>
      </c>
    </row>
    <row r="83" spans="1:5" x14ac:dyDescent="0.2">
      <c r="A83" s="1">
        <v>0.81</v>
      </c>
      <c r="B83">
        <v>133.10756680612701</v>
      </c>
      <c r="C83">
        <v>696769</v>
      </c>
      <c r="D83">
        <v>67.652164564522295</v>
      </c>
      <c r="E83">
        <v>200</v>
      </c>
    </row>
    <row r="84" spans="1:5" x14ac:dyDescent="0.2">
      <c r="A84" s="1">
        <v>0.82</v>
      </c>
      <c r="B84">
        <v>129.265061340957</v>
      </c>
      <c r="C84">
        <v>713296</v>
      </c>
      <c r="D84">
        <v>67.223546091822001</v>
      </c>
      <c r="E84">
        <v>200</v>
      </c>
    </row>
    <row r="85" spans="1:5" x14ac:dyDescent="0.2">
      <c r="A85" s="1">
        <v>0.83</v>
      </c>
      <c r="B85">
        <v>125.58216436545</v>
      </c>
      <c r="C85">
        <v>729292</v>
      </c>
      <c r="D85">
        <v>66.797546877159405</v>
      </c>
      <c r="E85">
        <v>200</v>
      </c>
    </row>
    <row r="86" spans="1:5" x14ac:dyDescent="0.2">
      <c r="A86" s="1">
        <v>0.84</v>
      </c>
      <c r="B86">
        <v>122.061545829913</v>
      </c>
      <c r="C86">
        <v>744675</v>
      </c>
      <c r="D86">
        <v>66.374171680054602</v>
      </c>
      <c r="E86">
        <v>200</v>
      </c>
    </row>
    <row r="87" spans="1:5" x14ac:dyDescent="0.2">
      <c r="A87" s="1">
        <v>0.85</v>
      </c>
      <c r="B87">
        <v>118.623017931045</v>
      </c>
      <c r="C87">
        <v>759846</v>
      </c>
      <c r="D87">
        <v>65.953425349487503</v>
      </c>
      <c r="E87">
        <v>200</v>
      </c>
    </row>
    <row r="88" spans="1:5" x14ac:dyDescent="0.2">
      <c r="A88" s="1">
        <v>0.86</v>
      </c>
      <c r="B88">
        <v>115.31743401228201</v>
      </c>
      <c r="C88">
        <v>774533</v>
      </c>
      <c r="D88">
        <v>65.535312825592996</v>
      </c>
      <c r="E88">
        <v>200</v>
      </c>
    </row>
    <row r="89" spans="1:5" x14ac:dyDescent="0.2">
      <c r="A89" s="1">
        <v>0.87</v>
      </c>
      <c r="B89">
        <v>112.154159380143</v>
      </c>
      <c r="C89">
        <v>788599</v>
      </c>
      <c r="D89">
        <v>65.119839141383594</v>
      </c>
      <c r="E89">
        <v>200</v>
      </c>
    </row>
    <row r="90" spans="1:5" x14ac:dyDescent="0.2">
      <c r="A90" s="1">
        <v>0.88</v>
      </c>
      <c r="B90">
        <v>109.10515721639401</v>
      </c>
      <c r="C90">
        <v>802190</v>
      </c>
      <c r="D90">
        <v>64.707009424491801</v>
      </c>
      <c r="E90">
        <v>200</v>
      </c>
    </row>
    <row r="91" spans="1:5" x14ac:dyDescent="0.2">
      <c r="A91" s="1">
        <v>0.89</v>
      </c>
      <c r="B91">
        <v>106.204852216974</v>
      </c>
      <c r="C91">
        <v>815045</v>
      </c>
      <c r="D91">
        <v>64.296828898939694</v>
      </c>
      <c r="E91">
        <v>200</v>
      </c>
    </row>
    <row r="92" spans="1:5" x14ac:dyDescent="0.2">
      <c r="A92" s="1">
        <v>0.9</v>
      </c>
      <c r="B92">
        <v>103.38571653947599</v>
      </c>
      <c r="C92">
        <v>827565</v>
      </c>
      <c r="D92">
        <v>63.8893028869294</v>
      </c>
      <c r="E92">
        <v>200</v>
      </c>
    </row>
    <row r="93" spans="1:5" x14ac:dyDescent="0.2">
      <c r="A93" s="1">
        <v>0.91</v>
      </c>
      <c r="B93">
        <v>100.673605363828</v>
      </c>
      <c r="C93">
        <v>839573</v>
      </c>
      <c r="D93">
        <v>63.484436810656398</v>
      </c>
      <c r="E93">
        <v>200</v>
      </c>
    </row>
    <row r="94" spans="1:5" x14ac:dyDescent="0.2">
      <c r="A94" s="1">
        <v>0.92</v>
      </c>
      <c r="B94">
        <v>98.101160468562099</v>
      </c>
      <c r="C94">
        <v>850843</v>
      </c>
      <c r="D94">
        <v>63.082236194144997</v>
      </c>
      <c r="E94">
        <v>200</v>
      </c>
    </row>
    <row r="95" spans="1:5" x14ac:dyDescent="0.2">
      <c r="A95" s="1">
        <v>0.93</v>
      </c>
      <c r="B95">
        <v>95.648203259470407</v>
      </c>
      <c r="C95">
        <v>861465</v>
      </c>
      <c r="D95">
        <v>62.682706665105499</v>
      </c>
      <c r="E95">
        <v>200</v>
      </c>
    </row>
    <row r="96" spans="1:5" x14ac:dyDescent="0.2">
      <c r="A96" s="1">
        <v>0.94</v>
      </c>
      <c r="B96">
        <v>93.270721303090298</v>
      </c>
      <c r="C96">
        <v>871690</v>
      </c>
      <c r="D96">
        <v>62.285853956810897</v>
      </c>
      <c r="E96">
        <v>200</v>
      </c>
    </row>
    <row r="97" spans="1:5" x14ac:dyDescent="0.2">
      <c r="A97" s="1">
        <v>0.95</v>
      </c>
      <c r="B97">
        <v>90.987138497987999</v>
      </c>
      <c r="C97">
        <v>881407</v>
      </c>
      <c r="D97">
        <v>61.891683909994299</v>
      </c>
      <c r="E97">
        <v>200</v>
      </c>
    </row>
    <row r="98" spans="1:5" x14ac:dyDescent="0.2">
      <c r="A98" s="1">
        <v>0.96</v>
      </c>
      <c r="B98">
        <v>88.7700990704341</v>
      </c>
      <c r="C98">
        <v>890764</v>
      </c>
      <c r="D98">
        <v>61.500202474764798</v>
      </c>
      <c r="E98">
        <v>200</v>
      </c>
    </row>
    <row r="99" spans="1:5" x14ac:dyDescent="0.2">
      <c r="A99" s="1">
        <v>0.97</v>
      </c>
      <c r="B99">
        <v>86.669830365446998</v>
      </c>
      <c r="C99">
        <v>899470</v>
      </c>
      <c r="D99">
        <v>61.111415712539497</v>
      </c>
      <c r="E99">
        <v>200</v>
      </c>
    </row>
    <row r="100" spans="1:5" x14ac:dyDescent="0.2">
      <c r="A100" s="1">
        <v>0.98</v>
      </c>
      <c r="B100">
        <v>84.656144791118805</v>
      </c>
      <c r="C100">
        <v>907683</v>
      </c>
      <c r="D100">
        <v>60.7253297979968</v>
      </c>
      <c r="E100">
        <v>200</v>
      </c>
    </row>
    <row r="101" spans="1:5" x14ac:dyDescent="0.2">
      <c r="A101" s="1">
        <v>0.99</v>
      </c>
      <c r="B101">
        <v>82.743139557591405</v>
      </c>
      <c r="C101">
        <v>915329</v>
      </c>
      <c r="D101">
        <v>60.341951021038803</v>
      </c>
      <c r="E101">
        <v>200</v>
      </c>
    </row>
    <row r="102" spans="1:5" x14ac:dyDescent="0.2">
      <c r="A102" s="1">
        <v>1</v>
      </c>
      <c r="B102">
        <v>80.918494038365793</v>
      </c>
      <c r="C102">
        <v>922456</v>
      </c>
      <c r="D102">
        <v>59.961285788772898</v>
      </c>
      <c r="E102">
        <v>200</v>
      </c>
    </row>
    <row r="103" spans="1:5" x14ac:dyDescent="0.2">
      <c r="A103" s="1">
        <v>1.01</v>
      </c>
      <c r="B103">
        <v>79.174648775757802</v>
      </c>
      <c r="C103">
        <v>929107</v>
      </c>
      <c r="D103">
        <v>59.583340627503702</v>
      </c>
      <c r="E103">
        <v>200</v>
      </c>
    </row>
    <row r="104" spans="1:5" x14ac:dyDescent="0.2">
      <c r="A104" s="1">
        <v>1.02</v>
      </c>
      <c r="B104">
        <v>77.495389233111396</v>
      </c>
      <c r="C104">
        <v>935378</v>
      </c>
      <c r="D104">
        <v>59.208122184735998</v>
      </c>
      <c r="E104">
        <v>200</v>
      </c>
    </row>
    <row r="105" spans="1:5" x14ac:dyDescent="0.2">
      <c r="A105" s="1">
        <v>1.03</v>
      </c>
      <c r="B105">
        <v>75.880324367966693</v>
      </c>
      <c r="C105">
        <v>941276</v>
      </c>
      <c r="D105">
        <v>58.8356372311871</v>
      </c>
      <c r="E105">
        <v>200</v>
      </c>
    </row>
    <row r="106" spans="1:5" x14ac:dyDescent="0.2">
      <c r="A106" s="1">
        <v>1.04</v>
      </c>
      <c r="B106">
        <v>74.378324737958195</v>
      </c>
      <c r="C106">
        <v>946535</v>
      </c>
      <c r="D106">
        <v>58.465892662806802</v>
      </c>
      <c r="E106">
        <v>200</v>
      </c>
    </row>
    <row r="107" spans="1:5" x14ac:dyDescent="0.2">
      <c r="A107" s="1">
        <v>1.05</v>
      </c>
      <c r="B107">
        <v>72.916769536903502</v>
      </c>
      <c r="C107">
        <v>951549</v>
      </c>
      <c r="D107">
        <v>58.098895502801597</v>
      </c>
      <c r="E107">
        <v>200</v>
      </c>
    </row>
    <row r="108" spans="1:5" x14ac:dyDescent="0.2">
      <c r="A108" s="1">
        <v>1.06</v>
      </c>
      <c r="B108">
        <v>71.5316511379594</v>
      </c>
      <c r="C108">
        <v>956133</v>
      </c>
      <c r="D108">
        <v>57.734652903662898</v>
      </c>
      <c r="E108">
        <v>200</v>
      </c>
    </row>
    <row r="109" spans="1:5" x14ac:dyDescent="0.2">
      <c r="A109" s="1">
        <v>1.07</v>
      </c>
      <c r="B109">
        <v>70.196571213987397</v>
      </c>
      <c r="C109">
        <v>960430</v>
      </c>
      <c r="D109">
        <v>57.373172149194701</v>
      </c>
      <c r="E109">
        <v>200</v>
      </c>
    </row>
    <row r="110" spans="1:5" x14ac:dyDescent="0.2">
      <c r="A110" s="1">
        <v>1.08</v>
      </c>
      <c r="B110">
        <v>68.941898925351396</v>
      </c>
      <c r="C110">
        <v>964289</v>
      </c>
      <c r="D110">
        <v>57.014460656539796</v>
      </c>
      <c r="E110">
        <v>200</v>
      </c>
    </row>
    <row r="111" spans="1:5" x14ac:dyDescent="0.2">
      <c r="A111" s="1">
        <v>1.0900000000000001</v>
      </c>
      <c r="B111">
        <v>67.724259790781105</v>
      </c>
      <c r="C111">
        <v>967935</v>
      </c>
      <c r="D111">
        <v>56.658525978199599</v>
      </c>
      <c r="E111">
        <v>200</v>
      </c>
    </row>
    <row r="112" spans="1:5" x14ac:dyDescent="0.2">
      <c r="A112" s="1">
        <v>1.1000000000000001</v>
      </c>
      <c r="B112">
        <v>66.560068935263999</v>
      </c>
      <c r="C112">
        <v>971291</v>
      </c>
      <c r="D112">
        <v>56.305375804048403</v>
      </c>
      <c r="E112">
        <v>200</v>
      </c>
    </row>
    <row r="113" spans="1:5" x14ac:dyDescent="0.2">
      <c r="A113" s="1">
        <v>1.1100000000000001</v>
      </c>
      <c r="B113">
        <v>65.479360894800706</v>
      </c>
      <c r="C113">
        <v>974225</v>
      </c>
      <c r="D113">
        <v>55.955017963332502</v>
      </c>
      <c r="E113">
        <v>200</v>
      </c>
    </row>
    <row r="114" spans="1:5" x14ac:dyDescent="0.2">
      <c r="A114" s="1">
        <v>1.1200000000000001</v>
      </c>
      <c r="B114">
        <v>64.437070785473196</v>
      </c>
      <c r="C114">
        <v>976951</v>
      </c>
      <c r="D114">
        <v>55.607460426657902</v>
      </c>
      <c r="E114">
        <v>200</v>
      </c>
    </row>
    <row r="115" spans="1:5" x14ac:dyDescent="0.2">
      <c r="A115" s="1">
        <v>1.1299999999999999</v>
      </c>
      <c r="B115">
        <v>63.4252354685783</v>
      </c>
      <c r="C115">
        <v>979513</v>
      </c>
      <c r="D115">
        <v>55.262711307956202</v>
      </c>
      <c r="E115">
        <v>200</v>
      </c>
    </row>
    <row r="116" spans="1:5" x14ac:dyDescent="0.2">
      <c r="A116" s="1">
        <v>1.1399999999999999</v>
      </c>
      <c r="B116">
        <v>62.463454987678197</v>
      </c>
      <c r="C116">
        <v>981831</v>
      </c>
      <c r="D116">
        <v>54.920778866429998</v>
      </c>
      <c r="E116">
        <v>200</v>
      </c>
    </row>
    <row r="117" spans="1:5" x14ac:dyDescent="0.2">
      <c r="A117" s="1">
        <v>1.1499999999999999</v>
      </c>
      <c r="B117">
        <v>61.565337624183798</v>
      </c>
      <c r="C117">
        <v>983852</v>
      </c>
      <c r="D117">
        <v>54.581671508468403</v>
      </c>
      <c r="E117">
        <v>200</v>
      </c>
    </row>
    <row r="118" spans="1:5" x14ac:dyDescent="0.2">
      <c r="A118" s="1">
        <v>1.1599999999999999</v>
      </c>
      <c r="B118">
        <v>60.695092413952999</v>
      </c>
      <c r="C118">
        <v>985735</v>
      </c>
      <c r="D118">
        <v>54.245397789532703</v>
      </c>
      <c r="E118">
        <v>200</v>
      </c>
    </row>
    <row r="119" spans="1:5" x14ac:dyDescent="0.2">
      <c r="A119" s="1">
        <v>1.17</v>
      </c>
      <c r="B119">
        <v>59.883217500919599</v>
      </c>
      <c r="C119">
        <v>987361</v>
      </c>
      <c r="D119">
        <v>53.911966416003501</v>
      </c>
      <c r="E119">
        <v>200</v>
      </c>
    </row>
    <row r="120" spans="1:5" x14ac:dyDescent="0.2">
      <c r="A120" s="1">
        <v>1.18</v>
      </c>
      <c r="B120">
        <v>59.094183632423899</v>
      </c>
      <c r="C120">
        <v>988878</v>
      </c>
      <c r="D120">
        <v>53.581386246985304</v>
      </c>
      <c r="E120">
        <v>200</v>
      </c>
    </row>
    <row r="121" spans="1:5" x14ac:dyDescent="0.2">
      <c r="A121" s="1">
        <v>1.19</v>
      </c>
      <c r="B121">
        <v>58.353780944891497</v>
      </c>
      <c r="C121">
        <v>990191</v>
      </c>
      <c r="D121">
        <v>53.253666296064203</v>
      </c>
      <c r="E121">
        <v>200</v>
      </c>
    </row>
    <row r="122" spans="1:5" x14ac:dyDescent="0.2">
      <c r="A122" s="1">
        <v>1.2</v>
      </c>
      <c r="B122">
        <v>57.646556292549597</v>
      </c>
      <c r="C122">
        <v>991365</v>
      </c>
      <c r="D122">
        <v>52.928815733009003</v>
      </c>
      <c r="E122">
        <v>200</v>
      </c>
    </row>
    <row r="123" spans="1:5" x14ac:dyDescent="0.2">
      <c r="A123" s="1">
        <v>1.21</v>
      </c>
      <c r="B123">
        <v>56.957292158226402</v>
      </c>
      <c r="C123">
        <v>992462</v>
      </c>
      <c r="D123">
        <v>52.606843885412502</v>
      </c>
      <c r="E123">
        <v>200</v>
      </c>
    </row>
    <row r="124" spans="1:5" x14ac:dyDescent="0.2">
      <c r="A124" s="1">
        <v>1.22</v>
      </c>
      <c r="B124">
        <v>56.3175152720166</v>
      </c>
      <c r="C124">
        <v>993372</v>
      </c>
      <c r="D124">
        <v>52.287760240265101</v>
      </c>
      <c r="E124">
        <v>200</v>
      </c>
    </row>
    <row r="125" spans="1:5" x14ac:dyDescent="0.2">
      <c r="A125" s="1">
        <v>1.23</v>
      </c>
      <c r="B125">
        <v>55.696810445570598</v>
      </c>
      <c r="C125">
        <v>994208</v>
      </c>
      <c r="D125">
        <v>51.971574445451999</v>
      </c>
      <c r="E125">
        <v>200</v>
      </c>
    </row>
    <row r="126" spans="1:5" x14ac:dyDescent="0.2">
      <c r="A126" s="1">
        <v>1.24</v>
      </c>
      <c r="B126">
        <v>55.101981776690202</v>
      </c>
      <c r="C126">
        <v>994950</v>
      </c>
      <c r="D126">
        <v>51.6582963111669</v>
      </c>
      <c r="E126">
        <v>200</v>
      </c>
    </row>
    <row r="127" spans="1:5" x14ac:dyDescent="0.2">
      <c r="A127" s="1">
        <v>1.25</v>
      </c>
      <c r="B127">
        <v>54.529656463525001</v>
      </c>
      <c r="C127">
        <v>995614</v>
      </c>
      <c r="D127">
        <v>51.347935811234997</v>
      </c>
      <c r="E127">
        <v>200</v>
      </c>
    </row>
    <row r="128" spans="1:5" x14ac:dyDescent="0.2">
      <c r="A128" s="1">
        <v>1.26</v>
      </c>
      <c r="B128">
        <v>53.98108221247</v>
      </c>
      <c r="C128">
        <v>996198</v>
      </c>
      <c r="D128">
        <v>51.040503084332997</v>
      </c>
      <c r="E128">
        <v>200</v>
      </c>
    </row>
    <row r="129" spans="1:5" x14ac:dyDescent="0.2">
      <c r="A129" s="1">
        <v>1.27</v>
      </c>
      <c r="B129">
        <v>53.470061030427203</v>
      </c>
      <c r="C129">
        <v>996663</v>
      </c>
      <c r="D129">
        <v>50.736008435100302</v>
      </c>
      <c r="E129">
        <v>200</v>
      </c>
    </row>
    <row r="130" spans="1:5" x14ac:dyDescent="0.2">
      <c r="A130" s="1">
        <v>1.28</v>
      </c>
      <c r="B130">
        <v>52.974629200731798</v>
      </c>
      <c r="C130">
        <v>997081</v>
      </c>
      <c r="D130">
        <v>50.434462335129098</v>
      </c>
      <c r="E130">
        <v>200</v>
      </c>
    </row>
    <row r="131" spans="1:5" x14ac:dyDescent="0.2">
      <c r="A131" s="1">
        <v>1.29</v>
      </c>
      <c r="B131">
        <v>52.493176345660203</v>
      </c>
      <c r="C131">
        <v>997458</v>
      </c>
      <c r="D131">
        <v>50.1358754238221</v>
      </c>
      <c r="E131">
        <v>200</v>
      </c>
    </row>
    <row r="132" spans="1:5" x14ac:dyDescent="0.2">
      <c r="A132" s="1">
        <v>1.3</v>
      </c>
      <c r="B132">
        <v>52.026600939099602</v>
      </c>
      <c r="C132">
        <v>997793</v>
      </c>
      <c r="D132">
        <v>49.840258509107798</v>
      </c>
      <c r="E132">
        <v>200</v>
      </c>
    </row>
    <row r="133" spans="1:5" x14ac:dyDescent="0.2">
      <c r="A133" s="1">
        <v>1.31</v>
      </c>
      <c r="B133">
        <v>51.5788618376911</v>
      </c>
      <c r="C133">
        <v>998077</v>
      </c>
      <c r="D133">
        <v>49.547622568000797</v>
      </c>
      <c r="E133">
        <v>200</v>
      </c>
    </row>
    <row r="134" spans="1:5" x14ac:dyDescent="0.2">
      <c r="A134" s="1">
        <v>1.32</v>
      </c>
      <c r="B134">
        <v>51.145359093150198</v>
      </c>
      <c r="C134">
        <v>998325</v>
      </c>
      <c r="D134">
        <v>49.257978746992897</v>
      </c>
      <c r="E134">
        <v>200</v>
      </c>
    </row>
    <row r="135" spans="1:5" x14ac:dyDescent="0.2">
      <c r="A135" s="1">
        <v>1.33</v>
      </c>
      <c r="B135">
        <v>50.717105918709301</v>
      </c>
      <c r="C135">
        <v>998562</v>
      </c>
      <c r="D135">
        <v>48.971338362263197</v>
      </c>
      <c r="E135">
        <v>200</v>
      </c>
    </row>
    <row r="136" spans="1:5" x14ac:dyDescent="0.2">
      <c r="A136" s="1">
        <v>1.34</v>
      </c>
      <c r="B136">
        <v>50.311019022538503</v>
      </c>
      <c r="C136">
        <v>998745</v>
      </c>
      <c r="D136">
        <v>48.687712899691498</v>
      </c>
      <c r="E136">
        <v>200</v>
      </c>
    </row>
    <row r="137" spans="1:5" x14ac:dyDescent="0.2">
      <c r="A137" s="1">
        <v>1.35</v>
      </c>
      <c r="B137">
        <v>49.913747819533597</v>
      </c>
      <c r="C137">
        <v>998910</v>
      </c>
      <c r="D137">
        <v>48.407114014658497</v>
      </c>
      <c r="E137">
        <v>200</v>
      </c>
    </row>
    <row r="138" spans="1:5" x14ac:dyDescent="0.2">
      <c r="A138" s="1">
        <v>1.36</v>
      </c>
      <c r="B138">
        <v>49.533826433573701</v>
      </c>
      <c r="C138">
        <v>999037</v>
      </c>
      <c r="D138">
        <v>48.129553531619301</v>
      </c>
      <c r="E138">
        <v>200</v>
      </c>
    </row>
    <row r="139" spans="1:5" x14ac:dyDescent="0.2">
      <c r="A139" s="1">
        <v>1.37</v>
      </c>
      <c r="B139">
        <v>49.153857873016001</v>
      </c>
      <c r="C139">
        <v>999169</v>
      </c>
      <c r="D139">
        <v>47.855043443429999</v>
      </c>
      <c r="E139">
        <v>200</v>
      </c>
    </row>
    <row r="140" spans="1:5" x14ac:dyDescent="0.2">
      <c r="A140" s="1">
        <v>1.38</v>
      </c>
      <c r="B140">
        <v>48.789548431524103</v>
      </c>
      <c r="C140">
        <v>999269</v>
      </c>
      <c r="D140">
        <v>47.583595910410899</v>
      </c>
      <c r="E140">
        <v>200</v>
      </c>
    </row>
    <row r="141" spans="1:5" x14ac:dyDescent="0.2">
      <c r="A141" s="1">
        <v>1.39</v>
      </c>
      <c r="B141">
        <v>48.4300656282511</v>
      </c>
      <c r="C141">
        <v>999363</v>
      </c>
      <c r="D141">
        <v>47.315223259125801</v>
      </c>
      <c r="E141">
        <v>200</v>
      </c>
    </row>
    <row r="142" spans="1:5" x14ac:dyDescent="0.2">
      <c r="A142" s="1">
        <v>1.4</v>
      </c>
      <c r="B142">
        <v>48.083328999221997</v>
      </c>
      <c r="C142">
        <v>999434</v>
      </c>
      <c r="D142">
        <v>47.049937980856498</v>
      </c>
      <c r="E142">
        <v>200</v>
      </c>
    </row>
    <row r="143" spans="1:5" x14ac:dyDescent="0.2">
      <c r="A143" s="1">
        <v>1.41</v>
      </c>
      <c r="B143">
        <v>47.740463804983499</v>
      </c>
      <c r="C143">
        <v>999502</v>
      </c>
      <c r="D143">
        <v>46.787752729752803</v>
      </c>
      <c r="E143">
        <v>200</v>
      </c>
    </row>
    <row r="144" spans="1:5" x14ac:dyDescent="0.2">
      <c r="A144" s="1">
        <v>1.42</v>
      </c>
      <c r="B144">
        <v>47.4052960781585</v>
      </c>
      <c r="C144">
        <v>999559</v>
      </c>
      <c r="D144">
        <v>46.528680320632397</v>
      </c>
      <c r="E144">
        <v>200</v>
      </c>
    </row>
    <row r="145" spans="1:5" x14ac:dyDescent="0.2">
      <c r="A145" s="1">
        <v>1.43</v>
      </c>
      <c r="B145">
        <v>47.084891912592397</v>
      </c>
      <c r="C145">
        <v>999591</v>
      </c>
      <c r="D145">
        <v>46.272733726408099</v>
      </c>
      <c r="E145">
        <v>200</v>
      </c>
    </row>
    <row r="146" spans="1:5" x14ac:dyDescent="0.2">
      <c r="A146" s="1">
        <v>1.44</v>
      </c>
      <c r="B146">
        <v>46.761775394324303</v>
      </c>
      <c r="C146">
        <v>999634</v>
      </c>
      <c r="D146">
        <v>46.019926075115201</v>
      </c>
      <c r="E146">
        <v>200</v>
      </c>
    </row>
    <row r="147" spans="1:5" x14ac:dyDescent="0.2">
      <c r="A147" s="1">
        <v>1.45</v>
      </c>
      <c r="B147">
        <v>46.449013982860201</v>
      </c>
      <c r="C147">
        <v>999662</v>
      </c>
      <c r="D147">
        <v>45.770270646513502</v>
      </c>
      <c r="E147">
        <v>200</v>
      </c>
    </row>
    <row r="148" spans="1:5" x14ac:dyDescent="0.2">
      <c r="A148" s="1">
        <v>1.46</v>
      </c>
      <c r="B148">
        <v>46.140102908433803</v>
      </c>
      <c r="C148">
        <v>999688</v>
      </c>
      <c r="D148">
        <v>45.523780868234198</v>
      </c>
      <c r="E148">
        <v>200</v>
      </c>
    </row>
    <row r="149" spans="1:5" x14ac:dyDescent="0.2">
      <c r="A149" s="1">
        <v>1.47</v>
      </c>
      <c r="B149">
        <v>45.837812294704001</v>
      </c>
      <c r="C149">
        <v>999707</v>
      </c>
      <c r="D149">
        <v>45.280470311439998</v>
      </c>
      <c r="E149">
        <v>200</v>
      </c>
    </row>
    <row r="150" spans="1:5" x14ac:dyDescent="0.2">
      <c r="A150" s="1">
        <v>1.48</v>
      </c>
      <c r="B150">
        <v>45.539475722526603</v>
      </c>
      <c r="C150">
        <v>999724</v>
      </c>
      <c r="D150">
        <v>45.040352685970198</v>
      </c>
      <c r="E150">
        <v>200</v>
      </c>
    </row>
    <row r="151" spans="1:5" x14ac:dyDescent="0.2">
      <c r="A151" s="1">
        <v>1.49</v>
      </c>
      <c r="B151">
        <v>45.242393152240702</v>
      </c>
      <c r="C151">
        <v>999744</v>
      </c>
      <c r="D151">
        <v>44.803441834932102</v>
      </c>
      <c r="E151">
        <v>200</v>
      </c>
    </row>
    <row r="152" spans="1:5" x14ac:dyDescent="0.2">
      <c r="A152" s="1">
        <v>1.5</v>
      </c>
      <c r="B152">
        <v>44.952238606540398</v>
      </c>
      <c r="C152">
        <v>999757</v>
      </c>
      <c r="D152">
        <v>44.569751728707097</v>
      </c>
      <c r="E152">
        <v>200</v>
      </c>
    </row>
    <row r="153" spans="1:5" x14ac:dyDescent="0.2">
      <c r="A153" s="1">
        <v>1.51</v>
      </c>
      <c r="B153">
        <v>44.669178120123902</v>
      </c>
      <c r="C153">
        <v>999763</v>
      </c>
      <c r="D153">
        <v>44.339296458331503</v>
      </c>
      <c r="E153">
        <v>200</v>
      </c>
    </row>
    <row r="154" spans="1:5" x14ac:dyDescent="0.2">
      <c r="A154" s="1">
        <v>1.52</v>
      </c>
      <c r="B154">
        <v>44.389160496243399</v>
      </c>
      <c r="C154">
        <v>999769</v>
      </c>
      <c r="D154">
        <v>44.112090228213503</v>
      </c>
      <c r="E154">
        <v>200</v>
      </c>
    </row>
    <row r="155" spans="1:5" x14ac:dyDescent="0.2">
      <c r="A155" s="1">
        <v>1.53</v>
      </c>
      <c r="B155">
        <v>44.110991994401999</v>
      </c>
      <c r="C155">
        <v>999777</v>
      </c>
      <c r="D155">
        <v>43.8881473481432</v>
      </c>
      <c r="E155">
        <v>200</v>
      </c>
    </row>
    <row r="156" spans="1:5" x14ac:dyDescent="0.2">
      <c r="A156" s="1">
        <v>1.54</v>
      </c>
      <c r="B156">
        <v>43.835867025349003</v>
      </c>
      <c r="C156">
        <v>999785</v>
      </c>
      <c r="D156">
        <v>43.667482224552799</v>
      </c>
      <c r="E156">
        <v>200</v>
      </c>
    </row>
    <row r="157" spans="1:5" x14ac:dyDescent="0.2">
      <c r="A157" s="1">
        <v>1.55</v>
      </c>
      <c r="B157">
        <v>43.567637375148898</v>
      </c>
      <c r="C157">
        <v>999787</v>
      </c>
      <c r="D157">
        <v>43.450109350981002</v>
      </c>
      <c r="E157">
        <v>200</v>
      </c>
    </row>
    <row r="158" spans="1:5" x14ac:dyDescent="0.2">
      <c r="A158" s="1">
        <v>1.56</v>
      </c>
      <c r="B158">
        <v>43.3025311715407</v>
      </c>
      <c r="C158">
        <v>999789</v>
      </c>
      <c r="D158">
        <v>43.2360432976905</v>
      </c>
      <c r="E158">
        <v>200</v>
      </c>
    </row>
    <row r="159" spans="1:5" x14ac:dyDescent="0.2">
      <c r="A159" s="1">
        <v>1.57</v>
      </c>
      <c r="B159">
        <v>43.0412382765033</v>
      </c>
      <c r="C159">
        <v>999790</v>
      </c>
      <c r="D159">
        <v>43.025298700389101</v>
      </c>
      <c r="E159">
        <v>200</v>
      </c>
    </row>
    <row r="160" spans="1:5" x14ac:dyDescent="0.2">
      <c r="A160" s="1">
        <v>1.58</v>
      </c>
      <c r="B160">
        <v>42.782421573970403</v>
      </c>
      <c r="C160">
        <v>999792</v>
      </c>
      <c r="D160">
        <v>42.817890248000097</v>
      </c>
      <c r="E160">
        <v>200</v>
      </c>
    </row>
    <row r="161" spans="1:5" x14ac:dyDescent="0.2">
      <c r="A161" s="1">
        <v>1.59</v>
      </c>
      <c r="B161">
        <v>42.527440466928098</v>
      </c>
      <c r="C161">
        <v>999793</v>
      </c>
      <c r="D161">
        <v>42.613832669424497</v>
      </c>
      <c r="E161">
        <v>200</v>
      </c>
    </row>
    <row r="162" spans="1:5" x14ac:dyDescent="0.2">
      <c r="A162" s="1">
        <v>1.6</v>
      </c>
      <c r="B162">
        <v>42.275648988347399</v>
      </c>
      <c r="C162">
        <v>999794</v>
      </c>
      <c r="D162">
        <v>42.413140719234903</v>
      </c>
      <c r="E162">
        <v>200</v>
      </c>
    </row>
    <row r="163" spans="1:5" x14ac:dyDescent="0.2">
      <c r="A163" s="1">
        <v>1.61</v>
      </c>
      <c r="B163">
        <v>42.0270389037032</v>
      </c>
      <c r="C163">
        <v>999795</v>
      </c>
      <c r="D163">
        <v>42.215829162240098</v>
      </c>
      <c r="E163">
        <v>200</v>
      </c>
    </row>
    <row r="164" spans="1:5" x14ac:dyDescent="0.2">
      <c r="A164" s="1">
        <v>1.62</v>
      </c>
      <c r="B164">
        <v>41.780171502806397</v>
      </c>
      <c r="C164">
        <v>999798</v>
      </c>
      <c r="D164">
        <v>42.0219127568527</v>
      </c>
      <c r="E164">
        <v>200</v>
      </c>
    </row>
    <row r="165" spans="1:5" x14ac:dyDescent="0.2">
      <c r="A165" s="1">
        <v>1.63</v>
      </c>
      <c r="B165">
        <v>41.537968311650403</v>
      </c>
      <c r="C165">
        <v>999799</v>
      </c>
      <c r="D165">
        <v>41.831406237191104</v>
      </c>
      <c r="E165">
        <v>200</v>
      </c>
    </row>
    <row r="166" spans="1:5" x14ac:dyDescent="0.2">
      <c r="A166" s="1">
        <v>1.64</v>
      </c>
      <c r="B166">
        <v>41.299743615692599</v>
      </c>
      <c r="C166">
        <v>999799</v>
      </c>
      <c r="D166">
        <v>41.644324293844598</v>
      </c>
      <c r="E166">
        <v>200</v>
      </c>
    </row>
    <row r="167" spans="1:5" x14ac:dyDescent="0.2">
      <c r="A167" s="1">
        <v>1.65</v>
      </c>
      <c r="B167">
        <v>41.064756844993902</v>
      </c>
      <c r="C167">
        <v>999799</v>
      </c>
      <c r="D167">
        <v>41.460681553224099</v>
      </c>
      <c r="E167">
        <v>200</v>
      </c>
    </row>
    <row r="168" spans="1:5" x14ac:dyDescent="0.2">
      <c r="A168" s="1">
        <v>1.66</v>
      </c>
      <c r="B168">
        <v>40.833018920212702</v>
      </c>
      <c r="C168">
        <v>999799</v>
      </c>
      <c r="D168">
        <v>41.2804925554208</v>
      </c>
      <c r="E168">
        <v>200</v>
      </c>
    </row>
    <row r="169" spans="1:5" x14ac:dyDescent="0.2">
      <c r="A169" s="1">
        <v>1.67</v>
      </c>
      <c r="B169">
        <v>40.604540828187901</v>
      </c>
      <c r="C169">
        <v>999799</v>
      </c>
      <c r="D169">
        <v>41.103771730488802</v>
      </c>
      <c r="E169">
        <v>200</v>
      </c>
    </row>
    <row r="170" spans="1:5" x14ac:dyDescent="0.2">
      <c r="A170" s="1">
        <v>1.68</v>
      </c>
      <c r="B170">
        <v>40.379333613194902</v>
      </c>
      <c r="C170">
        <v>999799</v>
      </c>
      <c r="D170">
        <v>40.930533373064698</v>
      </c>
      <c r="E170">
        <v>200</v>
      </c>
    </row>
    <row r="171" spans="1:5" x14ac:dyDescent="0.2">
      <c r="A171" s="1">
        <v>1.69</v>
      </c>
      <c r="B171">
        <v>40.1574083674669</v>
      </c>
      <c r="C171">
        <v>999799</v>
      </c>
      <c r="D171">
        <v>40.7607916152363</v>
      </c>
      <c r="E171">
        <v>200</v>
      </c>
    </row>
    <row r="172" spans="1:5" x14ac:dyDescent="0.2">
      <c r="A172" s="1">
        <v>1.7</v>
      </c>
      <c r="B172">
        <v>39.9387762209182</v>
      </c>
      <c r="C172">
        <v>999799</v>
      </c>
      <c r="D172">
        <v>40.594560397562901</v>
      </c>
      <c r="E172">
        <v>200</v>
      </c>
    </row>
    <row r="173" spans="1:5" x14ac:dyDescent="0.2">
      <c r="A173" s="1">
        <v>1.71</v>
      </c>
      <c r="B173">
        <v>39.723448329906198</v>
      </c>
      <c r="C173">
        <v>999799</v>
      </c>
      <c r="D173">
        <v>40.431853438152203</v>
      </c>
      <c r="E173">
        <v>200</v>
      </c>
    </row>
    <row r="174" spans="1:5" x14ac:dyDescent="0.2">
      <c r="A174" s="1">
        <v>1.72</v>
      </c>
      <c r="B174">
        <v>39.511435865148897</v>
      </c>
      <c r="C174">
        <v>999799</v>
      </c>
      <c r="D174">
        <v>40.272684199690097</v>
      </c>
      <c r="E174">
        <v>200</v>
      </c>
    </row>
    <row r="175" spans="1:5" x14ac:dyDescent="0.2">
      <c r="A175" s="1">
        <v>1.73</v>
      </c>
      <c r="B175">
        <v>39.301866584657098</v>
      </c>
      <c r="C175">
        <v>999800</v>
      </c>
      <c r="D175">
        <v>40.117065854319002</v>
      </c>
      <c r="E175">
        <v>200</v>
      </c>
    </row>
    <row r="176" spans="1:5" x14ac:dyDescent="0.2">
      <c r="A176" s="1">
        <v>1.74</v>
      </c>
      <c r="B176">
        <v>39.096521671105897</v>
      </c>
      <c r="C176">
        <v>999800</v>
      </c>
      <c r="D176">
        <v>39.965011246254498</v>
      </c>
      <c r="E176">
        <v>200</v>
      </c>
    </row>
    <row r="177" spans="1:5" x14ac:dyDescent="0.2">
      <c r="A177" s="1">
        <v>1.75</v>
      </c>
      <c r="B177">
        <v>38.894525582775401</v>
      </c>
      <c r="C177">
        <v>999800</v>
      </c>
      <c r="D177">
        <v>39.816532852028097</v>
      </c>
      <c r="E177">
        <v>200</v>
      </c>
    </row>
    <row r="178" spans="1:5" x14ac:dyDescent="0.2">
      <c r="A178" s="1">
        <v>1.76</v>
      </c>
      <c r="B178">
        <v>38.695889406271597</v>
      </c>
      <c r="C178">
        <v>999800</v>
      </c>
      <c r="D178">
        <v>39.671642738237502</v>
      </c>
      <c r="E178">
        <v>200</v>
      </c>
    </row>
    <row r="179" spans="1:5" x14ac:dyDescent="0.2">
      <c r="A179" s="1">
        <v>1.77</v>
      </c>
      <c r="B179">
        <v>38.500624166178397</v>
      </c>
      <c r="C179">
        <v>999800</v>
      </c>
      <c r="D179">
        <v>39.530352516687202</v>
      </c>
      <c r="E179">
        <v>200</v>
      </c>
    </row>
    <row r="180" spans="1:5" x14ac:dyDescent="0.2">
      <c r="A180" s="1">
        <v>1.78</v>
      </c>
      <c r="B180">
        <v>38.308740806167599</v>
      </c>
      <c r="C180">
        <v>999800</v>
      </c>
      <c r="D180">
        <v>39.392673296793298</v>
      </c>
      <c r="E180">
        <v>200</v>
      </c>
    </row>
    <row r="181" spans="1:5" x14ac:dyDescent="0.2">
      <c r="A181" s="1">
        <v>1.79</v>
      </c>
      <c r="B181">
        <v>38.120250168830601</v>
      </c>
      <c r="C181">
        <v>999800</v>
      </c>
      <c r="D181">
        <v>39.258615635126702</v>
      </c>
      <c r="E181">
        <v>200</v>
      </c>
    </row>
    <row r="182" spans="1:5" x14ac:dyDescent="0.2">
      <c r="A182" s="1">
        <v>1.8</v>
      </c>
      <c r="B182">
        <v>37.935162973943598</v>
      </c>
      <c r="C182">
        <v>999800</v>
      </c>
      <c r="D182">
        <v>39.128189481966203</v>
      </c>
      <c r="E182">
        <v>200</v>
      </c>
    </row>
    <row r="183" spans="1:5" x14ac:dyDescent="0.2">
      <c r="A183" s="1">
        <v>1.81</v>
      </c>
      <c r="B183">
        <v>37.753489795446399</v>
      </c>
      <c r="C183">
        <v>999800</v>
      </c>
      <c r="D183">
        <v>39.0014041247302</v>
      </c>
      <c r="E183">
        <v>200</v>
      </c>
    </row>
    <row r="184" spans="1:5" x14ac:dyDescent="0.2">
      <c r="A184" s="1">
        <v>1.82</v>
      </c>
      <c r="B184">
        <v>37.575241036669397</v>
      </c>
      <c r="C184">
        <v>999800</v>
      </c>
      <c r="D184">
        <v>38.878268128151099</v>
      </c>
      <c r="E184">
        <v>200</v>
      </c>
    </row>
    <row r="185" spans="1:5" x14ac:dyDescent="0.2">
      <c r="A185" s="1">
        <v>1.83</v>
      </c>
      <c r="B185">
        <v>37.400426904066002</v>
      </c>
      <c r="C185">
        <v>999800</v>
      </c>
      <c r="D185">
        <v>38.758789271061602</v>
      </c>
      <c r="E185">
        <v>200</v>
      </c>
    </row>
    <row r="186" spans="1:5" x14ac:dyDescent="0.2">
      <c r="A186" s="1">
        <v>1.84</v>
      </c>
      <c r="B186">
        <v>37.229057379131604</v>
      </c>
      <c r="C186">
        <v>999800</v>
      </c>
      <c r="D186">
        <v>38.6429744796542</v>
      </c>
      <c r="E186">
        <v>200</v>
      </c>
    </row>
    <row r="187" spans="1:5" x14ac:dyDescent="0.2">
      <c r="A187" s="1">
        <v>1.85</v>
      </c>
      <c r="B187">
        <v>37.061142188593401</v>
      </c>
      <c r="C187">
        <v>999800</v>
      </c>
      <c r="D187">
        <v>38.5308297570813</v>
      </c>
      <c r="E187">
        <v>200</v>
      </c>
    </row>
    <row r="188" spans="1:5" x14ac:dyDescent="0.2">
      <c r="A188" s="1">
        <v>1.86</v>
      </c>
      <c r="B188">
        <v>36.896690772713796</v>
      </c>
      <c r="C188">
        <v>999800</v>
      </c>
      <c r="D188">
        <v>38.422360109258101</v>
      </c>
      <c r="E188">
        <v>200</v>
      </c>
    </row>
    <row r="189" spans="1:5" x14ac:dyDescent="0.2">
      <c r="A189" s="1">
        <v>1.87</v>
      </c>
      <c r="B189">
        <v>36.735712251613599</v>
      </c>
      <c r="C189">
        <v>999800</v>
      </c>
      <c r="D189">
        <v>38.317569466741602</v>
      </c>
      <c r="E189">
        <v>200</v>
      </c>
    </row>
    <row r="190" spans="1:5" x14ac:dyDescent="0.2">
      <c r="A190" s="1">
        <v>1.88</v>
      </c>
      <c r="B190">
        <v>36.578215389624297</v>
      </c>
      <c r="C190">
        <v>999800</v>
      </c>
      <c r="D190">
        <v>38.216460602550299</v>
      </c>
      <c r="E190">
        <v>200</v>
      </c>
    </row>
    <row r="191" spans="1:5" x14ac:dyDescent="0.2">
      <c r="A191" s="1">
        <v>1.89</v>
      </c>
      <c r="B191">
        <v>36.424208557455501</v>
      </c>
      <c r="C191">
        <v>999800</v>
      </c>
      <c r="D191">
        <v>38.1190350458048</v>
      </c>
      <c r="E191">
        <v>200</v>
      </c>
    </row>
    <row r="192" spans="1:5" x14ac:dyDescent="0.2">
      <c r="A192" s="1">
        <v>1.9</v>
      </c>
      <c r="B192">
        <v>36.273699692270199</v>
      </c>
      <c r="C192">
        <v>999800</v>
      </c>
      <c r="D192">
        <v>38.025292991068298</v>
      </c>
      <c r="E192">
        <v>200</v>
      </c>
    </row>
    <row r="193" spans="1:5" x14ac:dyDescent="0.2">
      <c r="A193" s="1">
        <v>1.91</v>
      </c>
      <c r="B193">
        <v>36.126696255363001</v>
      </c>
      <c r="C193">
        <v>999800</v>
      </c>
      <c r="D193">
        <v>37.9352332032758</v>
      </c>
      <c r="E193">
        <v>200</v>
      </c>
    </row>
    <row r="194" spans="1:5" x14ac:dyDescent="0.2">
      <c r="A194" s="1">
        <v>1.92</v>
      </c>
      <c r="B194">
        <v>35.9832051876161</v>
      </c>
      <c r="C194">
        <v>999800</v>
      </c>
      <c r="D194">
        <v>37.848852918152502</v>
      </c>
      <c r="E194">
        <v>200</v>
      </c>
    </row>
    <row r="195" spans="1:5" x14ac:dyDescent="0.2">
      <c r="A195" s="1">
        <v>1.93</v>
      </c>
      <c r="B195">
        <v>35.843232862451899</v>
      </c>
      <c r="C195">
        <v>999800</v>
      </c>
      <c r="D195">
        <v>37.766147738027598</v>
      </c>
      <c r="E195">
        <v>200</v>
      </c>
    </row>
    <row r="196" spans="1:5" x14ac:dyDescent="0.2">
      <c r="A196" s="1">
        <v>1.94</v>
      </c>
      <c r="B196">
        <v>35.706785036292302</v>
      </c>
      <c r="C196">
        <v>999800</v>
      </c>
      <c r="D196">
        <v>37.687111522972003</v>
      </c>
      <c r="E196">
        <v>200</v>
      </c>
    </row>
    <row r="197" spans="1:5" x14ac:dyDescent="0.2">
      <c r="A197" s="1">
        <v>1.95</v>
      </c>
      <c r="B197">
        <v>35.5738667965256</v>
      </c>
      <c r="C197">
        <v>999800</v>
      </c>
      <c r="D197">
        <v>37.611736277196101</v>
      </c>
      <c r="E197">
        <v>200</v>
      </c>
    </row>
    <row r="198" spans="1:5" x14ac:dyDescent="0.2">
      <c r="A198" s="1">
        <v>1.96</v>
      </c>
      <c r="B198">
        <v>35.4444825067159</v>
      </c>
      <c r="C198">
        <v>999800</v>
      </c>
      <c r="D198">
        <v>37.540012030669502</v>
      </c>
      <c r="E198">
        <v>200</v>
      </c>
    </row>
    <row r="199" spans="1:5" x14ac:dyDescent="0.2">
      <c r="A199" s="1">
        <v>1.97</v>
      </c>
      <c r="B199">
        <v>35.318635749253701</v>
      </c>
      <c r="C199">
        <v>999800</v>
      </c>
      <c r="D199">
        <v>37.471926715943198</v>
      </c>
      <c r="E199">
        <v>200</v>
      </c>
    </row>
    <row r="200" spans="1:5" x14ac:dyDescent="0.2">
      <c r="A200" s="1">
        <v>1.98</v>
      </c>
      <c r="B200">
        <v>35.196329265141003</v>
      </c>
      <c r="C200">
        <v>999800</v>
      </c>
      <c r="D200">
        <v>37.407466040183699</v>
      </c>
      <c r="E200">
        <v>200</v>
      </c>
    </row>
    <row r="201" spans="1:5" x14ac:dyDescent="0.2">
      <c r="A201" s="1">
        <v>1.99</v>
      </c>
      <c r="B201">
        <v>35.077564891111003</v>
      </c>
      <c r="C201">
        <v>999800</v>
      </c>
      <c r="D201">
        <v>37.346613352453602</v>
      </c>
      <c r="E201">
        <v>200</v>
      </c>
    </row>
    <row r="202" spans="1:5" x14ac:dyDescent="0.2">
      <c r="A202" s="1">
        <v>2</v>
      </c>
      <c r="B202">
        <v>34.962343493771002</v>
      </c>
      <c r="C202">
        <v>999800</v>
      </c>
      <c r="D202">
        <v>37.289349506309399</v>
      </c>
      <c r="E202">
        <v>200</v>
      </c>
    </row>
    <row r="203" spans="1:5" x14ac:dyDescent="0.2">
      <c r="A203" s="1">
        <v>2.0099999999999998</v>
      </c>
      <c r="B203">
        <v>34.850664901057499</v>
      </c>
      <c r="C203">
        <v>999800</v>
      </c>
      <c r="D203">
        <v>37.235652717825097</v>
      </c>
      <c r="E203">
        <v>200</v>
      </c>
    </row>
    <row r="204" spans="1:5" x14ac:dyDescent="0.2">
      <c r="A204" s="1">
        <v>2.02</v>
      </c>
      <c r="B204">
        <v>34.7425278306808</v>
      </c>
      <c r="C204">
        <v>999800</v>
      </c>
      <c r="D204">
        <v>37.185498419191497</v>
      </c>
      <c r="E204">
        <v>200</v>
      </c>
    </row>
    <row r="205" spans="1:5" x14ac:dyDescent="0.2">
      <c r="A205" s="1">
        <v>2.0299999999999998</v>
      </c>
      <c r="B205">
        <v>34.637929815766</v>
      </c>
      <c r="C205">
        <v>999800</v>
      </c>
      <c r="D205">
        <v>37.138859108083999</v>
      </c>
      <c r="E205">
        <v>200</v>
      </c>
    </row>
    <row r="206" spans="1:5" x14ac:dyDescent="0.2">
      <c r="A206" s="1">
        <v>2.04</v>
      </c>
      <c r="B206">
        <v>34.536867127645898</v>
      </c>
      <c r="C206">
        <v>999800</v>
      </c>
      <c r="D206">
        <v>37.095704193052903</v>
      </c>
      <c r="E206">
        <v>200</v>
      </c>
    </row>
    <row r="207" spans="1:5" x14ac:dyDescent="0.2">
      <c r="A207" s="1">
        <v>2.0499999999999998</v>
      </c>
      <c r="B207">
        <v>34.439334695825004</v>
      </c>
      <c r="C207">
        <v>999800</v>
      </c>
      <c r="D207">
        <v>37.055999835237401</v>
      </c>
      <c r="E207">
        <v>200</v>
      </c>
    </row>
    <row r="208" spans="1:5" x14ac:dyDescent="0.2">
      <c r="A208" s="1">
        <v>2.06</v>
      </c>
      <c r="B208">
        <v>34.345326025114097</v>
      </c>
      <c r="C208">
        <v>999800</v>
      </c>
      <c r="D208">
        <v>37.019708786773698</v>
      </c>
      <c r="E208">
        <v>200</v>
      </c>
    </row>
    <row r="209" spans="1:5" x14ac:dyDescent="0.2">
      <c r="A209" s="1">
        <v>2.0699999999999998</v>
      </c>
      <c r="B209">
        <v>34.254833110141703</v>
      </c>
      <c r="C209">
        <v>999800</v>
      </c>
      <c r="D209">
        <v>36.986790226334499</v>
      </c>
      <c r="E209">
        <v>200</v>
      </c>
    </row>
    <row r="210" spans="1:5" x14ac:dyDescent="0.2">
      <c r="A210" s="1">
        <v>2.08</v>
      </c>
      <c r="B210">
        <v>34.167846347225101</v>
      </c>
      <c r="C210">
        <v>999800</v>
      </c>
      <c r="D210">
        <v>36.957199592310602</v>
      </c>
      <c r="E210">
        <v>200</v>
      </c>
    </row>
    <row r="211" spans="1:5" x14ac:dyDescent="0.2">
      <c r="A211" s="1">
        <v>2.09</v>
      </c>
      <c r="B211">
        <v>34.084354443733503</v>
      </c>
      <c r="C211">
        <v>999800</v>
      </c>
      <c r="D211">
        <v>36.930888414228697</v>
      </c>
      <c r="E211">
        <v>200</v>
      </c>
    </row>
    <row r="212" spans="1:5" x14ac:dyDescent="0.2">
      <c r="A212" s="1">
        <v>2.1</v>
      </c>
      <c r="B212">
        <v>34.004344325150399</v>
      </c>
      <c r="C212">
        <v>999800</v>
      </c>
      <c r="D212">
        <v>36.9078041430827</v>
      </c>
      <c r="E212">
        <v>200</v>
      </c>
    </row>
    <row r="213" spans="1:5" x14ac:dyDescent="0.2">
      <c r="A213" s="1">
        <v>2.11</v>
      </c>
      <c r="B213">
        <v>33.927801039945898</v>
      </c>
      <c r="C213">
        <v>999800</v>
      </c>
      <c r="D213">
        <v>36.887889981351599</v>
      </c>
      <c r="E213">
        <v>200</v>
      </c>
    </row>
    <row r="214" spans="1:5" x14ac:dyDescent="0.2">
      <c r="A214" s="1">
        <v>2.12</v>
      </c>
      <c r="B214">
        <v>33.8547076625361</v>
      </c>
      <c r="C214">
        <v>999800</v>
      </c>
      <c r="D214">
        <v>36.871084713574298</v>
      </c>
      <c r="E214">
        <v>200</v>
      </c>
    </row>
    <row r="215" spans="1:5" x14ac:dyDescent="0.2">
      <c r="A215" s="1">
        <v>2.13</v>
      </c>
      <c r="B215">
        <v>33.7850451944946</v>
      </c>
      <c r="C215">
        <v>999800</v>
      </c>
      <c r="D215">
        <v>36.857322538454802</v>
      </c>
      <c r="E215">
        <v>200</v>
      </c>
    </row>
    <row r="216" spans="1:5" x14ac:dyDescent="0.2">
      <c r="A216" s="1">
        <v>2.14</v>
      </c>
      <c r="B216">
        <v>33.718792464411798</v>
      </c>
      <c r="C216">
        <v>999800</v>
      </c>
      <c r="D216">
        <v>36.846532903583402</v>
      </c>
      <c r="E216">
        <v>200</v>
      </c>
    </row>
    <row r="217" spans="1:5" x14ac:dyDescent="0.2">
      <c r="A217" s="1">
        <v>2.15</v>
      </c>
      <c r="B217">
        <v>33.655926026646497</v>
      </c>
      <c r="C217">
        <v>999800</v>
      </c>
      <c r="D217">
        <v>36.838640343970901</v>
      </c>
      <c r="E217">
        <v>200</v>
      </c>
    </row>
    <row r="218" spans="1:5" x14ac:dyDescent="0.2">
      <c r="A218" s="1">
        <v>2.16</v>
      </c>
      <c r="B218">
        <v>33.596420059336403</v>
      </c>
      <c r="C218">
        <v>999800</v>
      </c>
      <c r="D218">
        <v>36.833564325712601</v>
      </c>
      <c r="E218">
        <v>200</v>
      </c>
    </row>
    <row r="219" spans="1:5" x14ac:dyDescent="0.2">
      <c r="A219" s="1">
        <v>2.17</v>
      </c>
      <c r="B219">
        <v>33.540246262150298</v>
      </c>
      <c r="C219">
        <v>999800</v>
      </c>
      <c r="D219">
        <v>36.831219096218</v>
      </c>
      <c r="E219">
        <v>200</v>
      </c>
    </row>
    <row r="220" spans="1:5" x14ac:dyDescent="0.2">
      <c r="A220" s="1">
        <v>2.1800000000000002</v>
      </c>
      <c r="B220">
        <v>33.487373754208697</v>
      </c>
      <c r="C220">
        <v>999800</v>
      </c>
      <c r="D220">
        <v>36.831513542569901</v>
      </c>
      <c r="E220">
        <v>200</v>
      </c>
    </row>
    <row r="221" spans="1:5" x14ac:dyDescent="0.2">
      <c r="A221" s="1">
        <v>2.19</v>
      </c>
      <c r="B221">
        <v>33.4377689726754</v>
      </c>
      <c r="C221">
        <v>999800</v>
      </c>
      <c r="D221">
        <v>36.834351059693603</v>
      </c>
      <c r="E221">
        <v>200</v>
      </c>
    </row>
    <row r="222" spans="1:5" x14ac:dyDescent="0.2">
      <c r="A222" s="1">
        <v>2.2000000000000002</v>
      </c>
      <c r="B222">
        <v>33.3913955726034</v>
      </c>
      <c r="C222">
        <v>999800</v>
      </c>
      <c r="D222">
        <v>36.839629430146502</v>
      </c>
      <c r="E222">
        <v>200</v>
      </c>
    </row>
    <row r="223" spans="1:5" x14ac:dyDescent="0.2">
      <c r="A223" s="1">
        <v>2.21</v>
      </c>
      <c r="B223">
        <v>33.348214328675397</v>
      </c>
      <c r="C223">
        <v>999800</v>
      </c>
      <c r="D223">
        <v>36.847240717456202</v>
      </c>
      <c r="E223">
        <v>200</v>
      </c>
    </row>
    <row r="224" spans="1:5" x14ac:dyDescent="0.2">
      <c r="A224" s="1">
        <v>2.2200000000000002</v>
      </c>
      <c r="B224">
        <v>33.308183039488803</v>
      </c>
      <c r="C224">
        <v>999800</v>
      </c>
      <c r="D224">
        <v>36.857071175049697</v>
      </c>
      <c r="E224">
        <v>200</v>
      </c>
    </row>
    <row r="225" spans="1:5" x14ac:dyDescent="0.2">
      <c r="A225" s="1">
        <v>2.23</v>
      </c>
      <c r="B225">
        <v>33.271256435112697</v>
      </c>
      <c r="C225">
        <v>999800</v>
      </c>
      <c r="D225">
        <v>36.869001172929401</v>
      </c>
      <c r="E225">
        <v>200</v>
      </c>
    </row>
    <row r="226" spans="1:5" x14ac:dyDescent="0.2">
      <c r="A226" s="1">
        <v>2.2400000000000002</v>
      </c>
      <c r="B226">
        <v>33.237386088749801</v>
      </c>
      <c r="C226">
        <v>999800</v>
      </c>
      <c r="D226">
        <v>36.882905144347603</v>
      </c>
      <c r="E226">
        <v>200</v>
      </c>
    </row>
    <row r="227" spans="1:5" x14ac:dyDescent="0.2">
      <c r="A227" s="1">
        <v>2.25</v>
      </c>
      <c r="B227">
        <v>33.206520333321201</v>
      </c>
      <c r="C227">
        <v>999800</v>
      </c>
      <c r="D227">
        <v>36.898651554822202</v>
      </c>
      <c r="E227">
        <v>200</v>
      </c>
    </row>
    <row r="228" spans="1:5" x14ac:dyDescent="0.2">
      <c r="A228" s="1">
        <v>2.2599999999999998</v>
      </c>
      <c r="B228">
        <v>33.1786041838443</v>
      </c>
      <c r="C228">
        <v>999800</v>
      </c>
      <c r="D228">
        <v>36.9161028959047</v>
      </c>
      <c r="E228">
        <v>200</v>
      </c>
    </row>
    <row r="229" spans="1:5" x14ac:dyDescent="0.2">
      <c r="A229" s="1">
        <v>2.27</v>
      </c>
      <c r="B229">
        <v>33.153579266635298</v>
      </c>
      <c r="C229">
        <v>999800</v>
      </c>
      <c r="D229">
        <v>36.935115706170897</v>
      </c>
      <c r="E229">
        <v>200</v>
      </c>
    </row>
    <row r="230" spans="1:5" x14ac:dyDescent="0.2">
      <c r="A230" s="1">
        <v>2.2799999999999998</v>
      </c>
      <c r="B230">
        <v>33.131383756264903</v>
      </c>
      <c r="C230">
        <v>999800</v>
      </c>
      <c r="D230">
        <v>36.955540621932002</v>
      </c>
      <c r="E230">
        <v>200</v>
      </c>
    </row>
    <row r="231" spans="1:5" x14ac:dyDescent="0.2">
      <c r="A231" s="1">
        <v>2.29</v>
      </c>
      <c r="B231">
        <v>33.111952321348703</v>
      </c>
      <c r="C231">
        <v>999800</v>
      </c>
      <c r="D231">
        <v>36.977222460172698</v>
      </c>
      <c r="E231">
        <v>200</v>
      </c>
    </row>
    <row r="232" spans="1:5" x14ac:dyDescent="0.2">
      <c r="A232" s="1">
        <v>2.2999999999999998</v>
      </c>
      <c r="B232">
        <v>33.0952160803092</v>
      </c>
      <c r="C232">
        <v>999800</v>
      </c>
      <c r="D232">
        <v>37.0000003362032</v>
      </c>
      <c r="E232">
        <v>200</v>
      </c>
    </row>
    <row r="233" spans="1:5" x14ac:dyDescent="0.2">
      <c r="A233" s="1">
        <v>2.31</v>
      </c>
      <c r="B233">
        <v>33.081102568126099</v>
      </c>
      <c r="C233">
        <v>999800</v>
      </c>
      <c r="D233">
        <v>37.023707818450397</v>
      </c>
      <c r="E233">
        <v>200</v>
      </c>
    </row>
    <row r="234" spans="1:5" x14ac:dyDescent="0.2">
      <c r="A234" s="1">
        <v>2.3199999999999998</v>
      </c>
      <c r="B234">
        <v>33.0695357154042</v>
      </c>
      <c r="C234">
        <v>999800</v>
      </c>
      <c r="D234">
        <v>37.048173122728898</v>
      </c>
      <c r="E234">
        <v>200</v>
      </c>
    </row>
    <row r="235" spans="1:5" x14ac:dyDescent="0.2">
      <c r="A235" s="1">
        <v>2.33</v>
      </c>
      <c r="B235">
        <v>33.060435840747097</v>
      </c>
      <c r="C235">
        <v>999800</v>
      </c>
      <c r="D235">
        <v>37.073219348198798</v>
      </c>
      <c r="E235">
        <v>200</v>
      </c>
    </row>
    <row r="236" spans="1:5" x14ac:dyDescent="0.2">
      <c r="A236" s="1">
        <v>2.34</v>
      </c>
      <c r="B236">
        <v>33.053719657814298</v>
      </c>
      <c r="C236">
        <v>999800</v>
      </c>
      <c r="D236">
        <v>37.098664757040702</v>
      </c>
      <c r="E236">
        <v>200</v>
      </c>
    </row>
    <row r="237" spans="1:5" x14ac:dyDescent="0.2">
      <c r="A237" s="1">
        <v>2.35</v>
      </c>
      <c r="B237">
        <v>33.049300298091801</v>
      </c>
      <c r="C237">
        <v>999800</v>
      </c>
      <c r="D237">
        <v>37.124323099661197</v>
      </c>
      <c r="E237">
        <v>200</v>
      </c>
    </row>
    <row r="238" spans="1:5" x14ac:dyDescent="0.2">
      <c r="A238" s="1">
        <v>2.36</v>
      </c>
      <c r="B238">
        <v>33.047087350706803</v>
      </c>
      <c r="C238">
        <v>999800</v>
      </c>
      <c r="D238">
        <v>37.150003986973097</v>
      </c>
      <c r="E238">
        <v>200</v>
      </c>
    </row>
    <row r="239" spans="1:5" x14ac:dyDescent="0.2">
      <c r="A239" s="1">
        <v>2.37</v>
      </c>
      <c r="B239">
        <v>33.046986920351202</v>
      </c>
      <c r="C239">
        <v>999800</v>
      </c>
      <c r="D239">
        <v>37.175513310972804</v>
      </c>
      <c r="E239">
        <v>200</v>
      </c>
    </row>
    <row r="240" spans="1:5" x14ac:dyDescent="0.2">
      <c r="A240" s="1">
        <v>2.38</v>
      </c>
      <c r="B240">
        <v>33.048901704418299</v>
      </c>
      <c r="C240">
        <v>999800</v>
      </c>
      <c r="D240">
        <v>37.200653714473702</v>
      </c>
      <c r="E240">
        <v>200</v>
      </c>
    </row>
    <row r="241" spans="1:5" x14ac:dyDescent="0.2">
      <c r="A241" s="1">
        <v>2.39</v>
      </c>
      <c r="B241">
        <v>33.052731090536497</v>
      </c>
      <c r="C241">
        <v>999800</v>
      </c>
      <c r="D241">
        <v>37.225225110425697</v>
      </c>
      <c r="E241">
        <v>200</v>
      </c>
    </row>
    <row r="242" spans="1:5" x14ac:dyDescent="0.2">
      <c r="A242" s="1">
        <v>2.4</v>
      </c>
      <c r="B242">
        <v>33.058371275307898</v>
      </c>
      <c r="C242">
        <v>999800</v>
      </c>
      <c r="D242">
        <v>37.249025250786403</v>
      </c>
      <c r="E242">
        <v>200</v>
      </c>
    </row>
    <row r="243" spans="1:5" x14ac:dyDescent="0.2">
      <c r="A243" s="1">
        <v>2.41</v>
      </c>
      <c r="B243">
        <v>33.0657154053578</v>
      </c>
      <c r="C243">
        <v>999800</v>
      </c>
      <c r="D243">
        <v>37.2718503443866</v>
      </c>
      <c r="E243">
        <v>200</v>
      </c>
    </row>
    <row r="244" spans="1:5" x14ac:dyDescent="0.2">
      <c r="A244" s="1">
        <v>2.42</v>
      </c>
      <c r="B244">
        <v>33.074653741265699</v>
      </c>
      <c r="C244">
        <v>999800</v>
      </c>
      <c r="D244">
        <v>37.293495722669199</v>
      </c>
      <c r="E244">
        <v>200</v>
      </c>
    </row>
    <row r="245" spans="1:5" x14ac:dyDescent="0.2">
      <c r="A245" s="1">
        <v>2.4300000000000002</v>
      </c>
      <c r="B245">
        <v>33.085073845205102</v>
      </c>
      <c r="C245">
        <v>999800</v>
      </c>
      <c r="D245">
        <v>37.313756551575601</v>
      </c>
      <c r="E245">
        <v>200</v>
      </c>
    </row>
    <row r="246" spans="1:5" x14ac:dyDescent="0.2">
      <c r="A246" s="1">
        <v>2.44</v>
      </c>
      <c r="B246">
        <v>33.096860792736599</v>
      </c>
      <c r="C246">
        <v>999800</v>
      </c>
      <c r="D246">
        <v>37.332428587216803</v>
      </c>
      <c r="E246">
        <v>200</v>
      </c>
    </row>
    <row r="247" spans="1:5" x14ac:dyDescent="0.2">
      <c r="A247" s="1">
        <v>2.4500000000000002</v>
      </c>
      <c r="B247">
        <v>33.109897409032001</v>
      </c>
      <c r="C247">
        <v>999800</v>
      </c>
      <c r="D247">
        <v>37.349308972297898</v>
      </c>
      <c r="E247">
        <v>200</v>
      </c>
    </row>
    <row r="248" spans="1:5" x14ac:dyDescent="0.2">
      <c r="A248" s="1">
        <v>2.46</v>
      </c>
      <c r="B248">
        <v>33.1240645298099</v>
      </c>
      <c r="C248">
        <v>999800</v>
      </c>
      <c r="D248">
        <v>37.364197069586197</v>
      </c>
      <c r="E248">
        <v>200</v>
      </c>
    </row>
    <row r="249" spans="1:5" x14ac:dyDescent="0.2">
      <c r="A249" s="1">
        <v>2.4700000000000002</v>
      </c>
      <c r="B249">
        <v>33.139241286765603</v>
      </c>
      <c r="C249">
        <v>999800</v>
      </c>
      <c r="D249">
        <v>37.3768953280196</v>
      </c>
      <c r="E249">
        <v>200</v>
      </c>
    </row>
    <row r="250" spans="1:5" x14ac:dyDescent="0.2">
      <c r="A250" s="1">
        <v>2.48</v>
      </c>
      <c r="B250">
        <v>33.155305417294599</v>
      </c>
      <c r="C250">
        <v>999800</v>
      </c>
      <c r="D250">
        <v>37.387210176365997</v>
      </c>
      <c r="E250">
        <v>200</v>
      </c>
    </row>
    <row r="251" spans="1:5" x14ac:dyDescent="0.2">
      <c r="A251" s="1">
        <v>2.4900000000000002</v>
      </c>
      <c r="B251">
        <v>33.172133598019997</v>
      </c>
      <c r="C251">
        <v>999800</v>
      </c>
      <c r="D251">
        <v>37.394952938681698</v>
      </c>
      <c r="E251">
        <v>200</v>
      </c>
    </row>
    <row r="252" spans="1:5" x14ac:dyDescent="0.2">
      <c r="A252" s="1">
        <v>2.5</v>
      </c>
      <c r="B252">
        <v>33.1896018011645</v>
      </c>
      <c r="C252">
        <v>999800</v>
      </c>
      <c r="D252">
        <v>37.3999407651703</v>
      </c>
      <c r="E252">
        <v>200</v>
      </c>
    </row>
    <row r="253" spans="1:5" x14ac:dyDescent="0.2">
      <c r="A253" s="1">
        <v>2.5099999999999998</v>
      </c>
      <c r="B253">
        <v>33.207585672931501</v>
      </c>
      <c r="C253">
        <v>999800</v>
      </c>
      <c r="D253">
        <v>37.401997571457201</v>
      </c>
      <c r="E253">
        <v>200</v>
      </c>
    </row>
    <row r="254" spans="1:5" x14ac:dyDescent="0.2">
      <c r="A254" s="1">
        <v>2.52</v>
      </c>
      <c r="B254">
        <v>33.225960932316397</v>
      </c>
      <c r="C254">
        <v>999800</v>
      </c>
      <c r="D254">
        <v>37.400954978759501</v>
      </c>
      <c r="E254">
        <v>200</v>
      </c>
    </row>
    <row r="255" spans="1:5" x14ac:dyDescent="0.2">
      <c r="A255" s="1">
        <v>2.5299999999999998</v>
      </c>
      <c r="B255">
        <v>33.244603788953597</v>
      </c>
      <c r="C255">
        <v>999800</v>
      </c>
      <c r="D255">
        <v>37.396653246971603</v>
      </c>
      <c r="E255">
        <v>200</v>
      </c>
    </row>
    <row r="256" spans="1:5" x14ac:dyDescent="0.2">
      <c r="A256" s="1">
        <v>2.54</v>
      </c>
      <c r="B256">
        <v>33.263391377942</v>
      </c>
      <c r="C256">
        <v>999800</v>
      </c>
      <c r="D256">
        <v>37.388942192314701</v>
      </c>
      <c r="E256">
        <v>200</v>
      </c>
    </row>
    <row r="257" spans="1:5" x14ac:dyDescent="0.2">
      <c r="A257" s="1">
        <v>2.5499999999999998</v>
      </c>
      <c r="B257">
        <v>33.282202209492702</v>
      </c>
      <c r="C257">
        <v>999800</v>
      </c>
      <c r="D257">
        <v>37.377682080931798</v>
      </c>
      <c r="E257">
        <v>200</v>
      </c>
    </row>
    <row r="258" spans="1:5" x14ac:dyDescent="0.2">
      <c r="A258" s="1">
        <v>2.56</v>
      </c>
      <c r="B258">
        <v>33.3009166309878</v>
      </c>
      <c r="C258">
        <v>999800</v>
      </c>
      <c r="D258">
        <v>37.362744489647199</v>
      </c>
      <c r="E258">
        <v>200</v>
      </c>
    </row>
    <row r="259" spans="1:5" x14ac:dyDescent="0.2">
      <c r="A259" s="1">
        <v>2.57</v>
      </c>
      <c r="B259">
        <v>33.3194172986626</v>
      </c>
      <c r="C259">
        <v>999800</v>
      </c>
      <c r="D259">
        <v>37.344013125083897</v>
      </c>
      <c r="E259">
        <v>200</v>
      </c>
    </row>
    <row r="260" spans="1:5" x14ac:dyDescent="0.2">
      <c r="A260" s="1">
        <v>2.58</v>
      </c>
      <c r="B260">
        <v>33.337589656000397</v>
      </c>
      <c r="C260">
        <v>999800</v>
      </c>
      <c r="D260">
        <v>37.321384592419697</v>
      </c>
      <c r="E260">
        <v>200</v>
      </c>
    </row>
    <row r="261" spans="1:5" x14ac:dyDescent="0.2">
      <c r="A261" s="1">
        <v>2.59</v>
      </c>
      <c r="B261">
        <v>33.355322415582798</v>
      </c>
      <c r="C261">
        <v>999800</v>
      </c>
      <c r="D261">
        <v>37.2947691053079</v>
      </c>
      <c r="E261">
        <v>200</v>
      </c>
    </row>
    <row r="262" spans="1:5" x14ac:dyDescent="0.2">
      <c r="A262" s="1">
        <v>2.6</v>
      </c>
      <c r="B262">
        <v>33.372508041074397</v>
      </c>
      <c r="C262">
        <v>999800</v>
      </c>
      <c r="D262">
        <v>37.264091128851298</v>
      </c>
      <c r="E262">
        <v>200</v>
      </c>
    </row>
    <row r="263" spans="1:5" x14ac:dyDescent="0.2">
      <c r="A263" s="1">
        <v>2.61</v>
      </c>
      <c r="B263">
        <v>33.389043225736202</v>
      </c>
      <c r="C263">
        <v>999800</v>
      </c>
      <c r="D263">
        <v>37.229289948038698</v>
      </c>
      <c r="E263">
        <v>200</v>
      </c>
    </row>
    <row r="264" spans="1:5" x14ac:dyDescent="0.2">
      <c r="A264" s="1">
        <v>2.62</v>
      </c>
      <c r="B264">
        <v>33.404829363862497</v>
      </c>
      <c r="C264">
        <v>999800</v>
      </c>
      <c r="D264">
        <v>37.190320154692799</v>
      </c>
      <c r="E264">
        <v>200</v>
      </c>
    </row>
    <row r="265" spans="1:5" x14ac:dyDescent="0.2">
      <c r="A265" s="1">
        <v>2.63</v>
      </c>
      <c r="B265">
        <v>33.419773011245901</v>
      </c>
      <c r="C265">
        <v>999800</v>
      </c>
      <c r="D265">
        <v>37.147152046757903</v>
      </c>
      <c r="E265">
        <v>200</v>
      </c>
    </row>
    <row r="266" spans="1:5" x14ac:dyDescent="0.2">
      <c r="A266" s="1">
        <v>2.64</v>
      </c>
      <c r="B266">
        <v>33.433786331077499</v>
      </c>
      <c r="C266">
        <v>999800</v>
      </c>
      <c r="D266">
        <v>37.099771934642398</v>
      </c>
      <c r="E266">
        <v>200</v>
      </c>
    </row>
    <row r="267" spans="1:5" x14ac:dyDescent="0.2">
      <c r="A267" s="1">
        <v>2.65</v>
      </c>
      <c r="B267">
        <v>33.446787521214702</v>
      </c>
      <c r="C267">
        <v>999800</v>
      </c>
      <c r="D267">
        <v>37.048182350330201</v>
      </c>
      <c r="E267">
        <v>200</v>
      </c>
    </row>
    <row r="268" spans="1:5" x14ac:dyDescent="0.2">
      <c r="A268" s="1">
        <v>2.66</v>
      </c>
      <c r="B268">
        <v>33.458701219350502</v>
      </c>
      <c r="C268">
        <v>999800</v>
      </c>
      <c r="D268">
        <v>36.992402156055697</v>
      </c>
      <c r="E268">
        <v>200</v>
      </c>
    </row>
    <row r="269" spans="1:5" x14ac:dyDescent="0.2">
      <c r="A269" s="1">
        <v>2.67</v>
      </c>
      <c r="B269">
        <v>33.469458882202098</v>
      </c>
      <c r="C269">
        <v>999800</v>
      </c>
      <c r="D269">
        <v>36.932466550485799</v>
      </c>
      <c r="E269">
        <v>200</v>
      </c>
    </row>
    <row r="270" spans="1:5" x14ac:dyDescent="0.2">
      <c r="A270" s="1">
        <v>2.68</v>
      </c>
      <c r="B270">
        <v>33.478999135413602</v>
      </c>
      <c r="C270">
        <v>999800</v>
      </c>
      <c r="D270">
        <v>36.868426971555401</v>
      </c>
      <c r="E270">
        <v>200</v>
      </c>
    </row>
    <row r="271" spans="1:5" x14ac:dyDescent="0.2">
      <c r="A271" s="1">
        <v>2.69</v>
      </c>
      <c r="B271">
        <v>33.487268090759102</v>
      </c>
      <c r="C271">
        <v>999800</v>
      </c>
      <c r="D271">
        <v>36.800350896321703</v>
      </c>
      <c r="E271">
        <v>200</v>
      </c>
    </row>
    <row r="272" spans="1:5" x14ac:dyDescent="0.2">
      <c r="A272" s="1">
        <v>2.7</v>
      </c>
      <c r="B272">
        <v>33.494219627759101</v>
      </c>
      <c r="C272">
        <v>999800</v>
      </c>
      <c r="D272">
        <v>36.7283215394297</v>
      </c>
      <c r="E272">
        <v>200</v>
      </c>
    </row>
    <row r="273" spans="1:5" x14ac:dyDescent="0.2">
      <c r="A273" s="1">
        <v>2.71</v>
      </c>
      <c r="B273">
        <v>33.499815636844403</v>
      </c>
      <c r="C273">
        <v>999800</v>
      </c>
      <c r="D273">
        <v>36.652437452987698</v>
      </c>
      <c r="E273">
        <v>200</v>
      </c>
    </row>
    <row r="274" spans="1:5" x14ac:dyDescent="0.2">
      <c r="A274" s="1">
        <v>2.72</v>
      </c>
      <c r="B274">
        <v>33.5040262217898</v>
      </c>
      <c r="C274">
        <v>999800</v>
      </c>
      <c r="D274">
        <v>36.5728120318065</v>
      </c>
      <c r="E274">
        <v>200</v>
      </c>
    </row>
    <row r="275" spans="1:5" x14ac:dyDescent="0.2">
      <c r="A275" s="1">
        <v>2.73</v>
      </c>
      <c r="B275">
        <v>33.506829859384403</v>
      </c>
      <c r="C275">
        <v>999800</v>
      </c>
      <c r="D275">
        <v>36.489572929052898</v>
      </c>
      <c r="E275">
        <v>200</v>
      </c>
    </row>
    <row r="276" spans="1:5" x14ac:dyDescent="0.2">
      <c r="A276" s="1">
        <v>2.74</v>
      </c>
      <c r="B276">
        <v>33.5082135147005</v>
      </c>
      <c r="C276">
        <v>999800</v>
      </c>
      <c r="D276">
        <v>36.402861388373303</v>
      </c>
      <c r="E276">
        <v>200</v>
      </c>
    </row>
    <row r="277" spans="1:5" x14ac:dyDescent="0.2">
      <c r="A277" s="1">
        <v>2.75</v>
      </c>
      <c r="B277">
        <v>33.508172710885901</v>
      </c>
      <c r="C277">
        <v>999800</v>
      </c>
      <c r="D277">
        <v>36.3128314994444</v>
      </c>
      <c r="E277">
        <v>200</v>
      </c>
    </row>
    <row r="278" spans="1:5" x14ac:dyDescent="0.2">
      <c r="A278" s="1">
        <v>2.76</v>
      </c>
      <c r="B278">
        <v>33.506711552716801</v>
      </c>
      <c r="C278">
        <v>999800</v>
      </c>
      <c r="D278">
        <v>36.219649384692197</v>
      </c>
      <c r="E278">
        <v>200</v>
      </c>
    </row>
    <row r="279" spans="1:5" x14ac:dyDescent="0.2">
      <c r="A279" s="1">
        <v>2.77</v>
      </c>
      <c r="B279">
        <v>33.503842703695902</v>
      </c>
      <c r="C279">
        <v>999800</v>
      </c>
      <c r="D279">
        <v>36.123492325567497</v>
      </c>
      <c r="E279">
        <v>200</v>
      </c>
    </row>
    <row r="280" spans="1:5" x14ac:dyDescent="0.2">
      <c r="A280" s="1">
        <v>2.78</v>
      </c>
      <c r="B280">
        <v>33.499587316921897</v>
      </c>
      <c r="C280">
        <v>999800</v>
      </c>
      <c r="D280">
        <v>36.024547837277296</v>
      </c>
      <c r="E280">
        <v>200</v>
      </c>
    </row>
    <row r="281" spans="1:5" x14ac:dyDescent="0.2">
      <c r="A281" s="1">
        <v>2.79</v>
      </c>
      <c r="B281">
        <v>33.493974920466798</v>
      </c>
      <c r="C281">
        <v>999800</v>
      </c>
      <c r="D281">
        <v>35.923012701231599</v>
      </c>
      <c r="E281">
        <v>200</v>
      </c>
    </row>
    <row r="282" spans="1:5" x14ac:dyDescent="0.2">
      <c r="A282" s="1">
        <v>2.8</v>
      </c>
      <c r="B282">
        <v>33.487043258349999</v>
      </c>
      <c r="C282">
        <v>999800</v>
      </c>
      <c r="D282">
        <v>35.819091964681803</v>
      </c>
      <c r="E282">
        <v>200</v>
      </c>
    </row>
    <row r="283" spans="1:5" x14ac:dyDescent="0.2">
      <c r="A283" s="1">
        <v>2.81</v>
      </c>
      <c r="B283">
        <v>33.478838088770097</v>
      </c>
      <c r="C283">
        <v>999800</v>
      </c>
      <c r="D283">
        <v>35.712997917089702</v>
      </c>
      <c r="E283">
        <v>200</v>
      </c>
    </row>
    <row r="284" spans="1:5" x14ac:dyDescent="0.2">
      <c r="A284" s="1">
        <v>2.82</v>
      </c>
      <c r="B284">
        <v>33.469412941546302</v>
      </c>
      <c r="C284">
        <v>999800</v>
      </c>
      <c r="D284">
        <v>35.604949052694501</v>
      </c>
      <c r="E284">
        <v>200</v>
      </c>
    </row>
    <row r="285" spans="1:5" x14ac:dyDescent="0.2">
      <c r="A285" s="1">
        <v>2.83</v>
      </c>
      <c r="B285">
        <v>33.458828837181798</v>
      </c>
      <c r="C285">
        <v>999800</v>
      </c>
      <c r="D285">
        <v>35.495169028532601</v>
      </c>
      <c r="E285">
        <v>200</v>
      </c>
    </row>
    <row r="286" spans="1:5" x14ac:dyDescent="0.2">
      <c r="A286" s="1">
        <v>2.84</v>
      </c>
      <c r="B286">
        <v>33.447153970237302</v>
      </c>
      <c r="C286">
        <v>999800</v>
      </c>
      <c r="D286">
        <v>35.383885626832402</v>
      </c>
      <c r="E286">
        <v>200</v>
      </c>
    </row>
    <row r="287" spans="1:5" x14ac:dyDescent="0.2">
      <c r="A287" s="1">
        <v>2.85</v>
      </c>
      <c r="B287">
        <v>33.434463360112098</v>
      </c>
      <c r="C287">
        <v>999800</v>
      </c>
      <c r="D287">
        <v>35.2713297302572</v>
      </c>
      <c r="E287">
        <v>200</v>
      </c>
    </row>
    <row r="288" spans="1:5" x14ac:dyDescent="0.2">
      <c r="A288" s="1">
        <v>2.86</v>
      </c>
      <c r="B288">
        <v>33.420838472373198</v>
      </c>
      <c r="C288">
        <v>999800</v>
      </c>
      <c r="D288">
        <v>35.157734317929901</v>
      </c>
      <c r="E288">
        <v>200</v>
      </c>
    </row>
    <row r="289" spans="1:5" x14ac:dyDescent="0.2">
      <c r="A289" s="1">
        <v>2.87</v>
      </c>
      <c r="B289">
        <v>33.406366814272303</v>
      </c>
      <c r="C289">
        <v>999800</v>
      </c>
      <c r="D289">
        <v>35.043333489540899</v>
      </c>
      <c r="E289">
        <v>200</v>
      </c>
    </row>
    <row r="290" spans="1:5" x14ac:dyDescent="0.2">
      <c r="A290" s="1">
        <v>2.88</v>
      </c>
      <c r="B290">
        <v>33.391141508001702</v>
      </c>
      <c r="C290">
        <v>999800</v>
      </c>
      <c r="D290">
        <v>34.928361524153097</v>
      </c>
      <c r="E290">
        <v>200</v>
      </c>
    </row>
    <row r="291" spans="1:5" x14ac:dyDescent="0.2">
      <c r="A291" s="1">
        <v>2.89</v>
      </c>
      <c r="B291">
        <v>33.375260845389001</v>
      </c>
      <c r="C291">
        <v>999800</v>
      </c>
      <c r="D291">
        <v>34.813051979572002</v>
      </c>
      <c r="E291">
        <v>200</v>
      </c>
    </row>
    <row r="292" spans="1:5" x14ac:dyDescent="0.2">
      <c r="A292" s="1">
        <v>2.9</v>
      </c>
      <c r="B292">
        <v>33.358827827962102</v>
      </c>
      <c r="C292">
        <v>999800</v>
      </c>
      <c r="D292">
        <v>34.697636837372599</v>
      </c>
      <c r="E292">
        <v>200</v>
      </c>
    </row>
    <row r="293" spans="1:5" x14ac:dyDescent="0.2">
      <c r="A293" s="1">
        <v>2.91</v>
      </c>
      <c r="B293">
        <v>33.3419496960488</v>
      </c>
      <c r="C293">
        <v>999800</v>
      </c>
      <c r="D293">
        <v>34.582345697883198</v>
      </c>
      <c r="E293">
        <v>200</v>
      </c>
    </row>
    <row r="294" spans="1:5" x14ac:dyDescent="0.2">
      <c r="A294" s="1">
        <v>2.92</v>
      </c>
      <c r="B294">
        <v>33.3247374507621</v>
      </c>
      <c r="C294">
        <v>999800</v>
      </c>
      <c r="D294">
        <v>34.467405028626096</v>
      </c>
      <c r="E294">
        <v>200</v>
      </c>
    </row>
    <row r="295" spans="1:5" x14ac:dyDescent="0.2">
      <c r="A295" s="1">
        <v>2.93</v>
      </c>
      <c r="B295">
        <v>33.307305372515799</v>
      </c>
      <c r="C295">
        <v>999800</v>
      </c>
      <c r="D295">
        <v>34.353037468929301</v>
      </c>
      <c r="E295">
        <v>200</v>
      </c>
    </row>
    <row r="296" spans="1:5" x14ac:dyDescent="0.2">
      <c r="A296" s="1">
        <v>2.94</v>
      </c>
      <c r="B296">
        <v>33.289770539600603</v>
      </c>
      <c r="C296">
        <v>999800</v>
      </c>
      <c r="D296">
        <v>34.239461192660002</v>
      </c>
      <c r="E296">
        <v>200</v>
      </c>
    </row>
    <row r="297" spans="1:5" x14ac:dyDescent="0.2">
      <c r="A297" s="1">
        <v>2.95</v>
      </c>
      <c r="B297">
        <v>33.272252350252302</v>
      </c>
      <c r="C297">
        <v>999800</v>
      </c>
      <c r="D297">
        <v>34.126889330296898</v>
      </c>
      <c r="E297">
        <v>200</v>
      </c>
    </row>
    <row r="298" spans="1:5" x14ac:dyDescent="0.2">
      <c r="A298" s="1">
        <v>2.96</v>
      </c>
      <c r="B298">
        <v>33.2548720513213</v>
      </c>
      <c r="C298">
        <v>999800</v>
      </c>
      <c r="D298">
        <v>34.015529450877501</v>
      </c>
      <c r="E298">
        <v>200</v>
      </c>
    </row>
    <row r="299" spans="1:5" x14ac:dyDescent="0.2">
      <c r="A299" s="1">
        <v>2.97</v>
      </c>
      <c r="B299">
        <v>33.2377522766322</v>
      </c>
      <c r="C299">
        <v>999800</v>
      </c>
      <c r="D299">
        <v>33.905583103705901</v>
      </c>
      <c r="E299">
        <v>200</v>
      </c>
    </row>
    <row r="300" spans="1:5" x14ac:dyDescent="0.2">
      <c r="A300" s="1">
        <v>2.98</v>
      </c>
      <c r="B300">
        <v>33.221016597620803</v>
      </c>
      <c r="C300">
        <v>999800</v>
      </c>
      <c r="D300">
        <v>33.797245419136097</v>
      </c>
      <c r="E300">
        <v>200</v>
      </c>
    </row>
    <row r="301" spans="1:5" x14ac:dyDescent="0.2">
      <c r="A301" s="1">
        <v>2.99</v>
      </c>
      <c r="B301">
        <v>33.204789088825301</v>
      </c>
      <c r="C301">
        <v>999800</v>
      </c>
      <c r="D301">
        <v>33.690704767213703</v>
      </c>
      <c r="E301">
        <v>200</v>
      </c>
    </row>
    <row r="302" spans="1:5" x14ac:dyDescent="0.2">
      <c r="A302" s="1">
        <v>3</v>
      </c>
      <c r="B302">
        <v>33.189193910317996</v>
      </c>
      <c r="C302">
        <v>999800</v>
      </c>
      <c r="D302">
        <v>33.586142472498203</v>
      </c>
      <c r="E302">
        <v>200</v>
      </c>
    </row>
    <row r="303" spans="1:5" x14ac:dyDescent="0.2">
      <c r="A303" s="1">
        <v>3.01</v>
      </c>
      <c r="B303">
        <v>33.1743549090735</v>
      </c>
      <c r="C303">
        <v>999800</v>
      </c>
      <c r="D303">
        <v>33.483732582990797</v>
      </c>
      <c r="E303">
        <v>200</v>
      </c>
    </row>
    <row r="304" spans="1:5" x14ac:dyDescent="0.2">
      <c r="A304" s="1">
        <v>3.02</v>
      </c>
      <c r="B304">
        <v>33.160395240822197</v>
      </c>
      <c r="C304">
        <v>999800</v>
      </c>
      <c r="D304">
        <v>33.383641690753898</v>
      </c>
      <c r="E304">
        <v>200</v>
      </c>
    </row>
    <row r="305" spans="1:5" x14ac:dyDescent="0.2">
      <c r="A305" s="1">
        <v>3.03</v>
      </c>
      <c r="B305">
        <v>33.147437013760701</v>
      </c>
      <c r="C305">
        <v>999800</v>
      </c>
      <c r="D305">
        <v>33.286028801531103</v>
      </c>
      <c r="E305">
        <v>200</v>
      </c>
    </row>
    <row r="306" spans="1:5" x14ac:dyDescent="0.2">
      <c r="A306" s="1">
        <v>3.04</v>
      </c>
      <c r="B306">
        <v>33.135600955192402</v>
      </c>
      <c r="C306">
        <v>999800</v>
      </c>
      <c r="D306">
        <v>33.191045250462899</v>
      </c>
      <c r="E306">
        <v>200</v>
      </c>
    </row>
    <row r="307" spans="1:5" x14ac:dyDescent="0.2">
      <c r="A307" s="1">
        <v>3.05</v>
      </c>
      <c r="B307">
        <v>33.125006101848598</v>
      </c>
      <c r="C307">
        <v>999800</v>
      </c>
      <c r="D307">
        <v>33.0988346608261</v>
      </c>
      <c r="E307">
        <v>200</v>
      </c>
    </row>
    <row r="308" spans="1:5" x14ac:dyDescent="0.2">
      <c r="A308" s="1">
        <v>3.06</v>
      </c>
      <c r="B308">
        <v>33.115769514447301</v>
      </c>
      <c r="C308">
        <v>999800</v>
      </c>
      <c r="D308">
        <v>33.009532942622101</v>
      </c>
      <c r="E308">
        <v>200</v>
      </c>
    </row>
    <row r="309" spans="1:5" x14ac:dyDescent="0.2">
      <c r="A309" s="1">
        <v>3.07</v>
      </c>
      <c r="B309">
        <v>33.1080060167954</v>
      </c>
      <c r="C309">
        <v>999800</v>
      </c>
      <c r="D309">
        <v>32.923268327767602</v>
      </c>
      <c r="E309">
        <v>200</v>
      </c>
    </row>
    <row r="310" spans="1:5" x14ac:dyDescent="0.2">
      <c r="A310" s="1">
        <v>3.08</v>
      </c>
      <c r="B310">
        <v>33.101827959479699</v>
      </c>
      <c r="C310">
        <v>999800</v>
      </c>
      <c r="D310">
        <v>32.8401614386323</v>
      </c>
      <c r="E310">
        <v>200</v>
      </c>
    </row>
    <row r="311" spans="1:5" x14ac:dyDescent="0.2">
      <c r="A311" s="1">
        <v>3.09</v>
      </c>
      <c r="B311">
        <v>33.097345007982</v>
      </c>
      <c r="C311">
        <v>999800</v>
      </c>
      <c r="D311">
        <v>32.760325386678197</v>
      </c>
      <c r="E311">
        <v>200</v>
      </c>
    </row>
    <row r="312" spans="1:5" x14ac:dyDescent="0.2">
      <c r="A312" s="1">
        <v>3.1</v>
      </c>
      <c r="B312">
        <v>33.0946639549433</v>
      </c>
      <c r="C312">
        <v>999800</v>
      </c>
      <c r="D312">
        <v>32.683865898015299</v>
      </c>
      <c r="E312">
        <v>200</v>
      </c>
    </row>
    <row r="313" spans="1:5" x14ac:dyDescent="0.2">
      <c r="A313" s="1">
        <v>3.11</v>
      </c>
      <c r="B313">
        <v>33.093888555984599</v>
      </c>
      <c r="C313">
        <v>999800</v>
      </c>
      <c r="D313">
        <v>32.610881462763402</v>
      </c>
      <c r="E313">
        <v>200</v>
      </c>
    </row>
    <row r="314" spans="1:5" x14ac:dyDescent="0.2">
      <c r="A314" s="1">
        <v>3.12</v>
      </c>
      <c r="B314">
        <v>33.095119388545598</v>
      </c>
      <c r="C314">
        <v>999800</v>
      </c>
      <c r="D314">
        <v>32.541463505223703</v>
      </c>
      <c r="E314">
        <v>200</v>
      </c>
    </row>
    <row r="315" spans="1:5" x14ac:dyDescent="0.2">
      <c r="A315" s="1">
        <v>3.13</v>
      </c>
      <c r="B315">
        <v>33.098453732842898</v>
      </c>
      <c r="C315">
        <v>999800</v>
      </c>
      <c r="D315">
        <v>32.4756965719831</v>
      </c>
      <c r="E315">
        <v>200</v>
      </c>
    </row>
    <row r="316" spans="1:5" x14ac:dyDescent="0.2">
      <c r="A316" s="1">
        <v>3.14</v>
      </c>
      <c r="B316">
        <v>33.103985474111802</v>
      </c>
      <c r="C316">
        <v>999800</v>
      </c>
      <c r="D316">
        <v>32.413658535221003</v>
      </c>
      <c r="E316">
        <v>200</v>
      </c>
    </row>
    <row r="317" spans="1:5" x14ac:dyDescent="0.2">
      <c r="A317" s="1">
        <v>3.15</v>
      </c>
      <c r="B317">
        <v>33.111805025116197</v>
      </c>
      <c r="C317">
        <v>999800</v>
      </c>
      <c r="D317">
        <v>32.355420808642599</v>
      </c>
      <c r="E317">
        <v>200</v>
      </c>
    </row>
    <row r="318" spans="1:5" x14ac:dyDescent="0.2">
      <c r="A318" s="1">
        <v>3.16</v>
      </c>
      <c r="B318">
        <v>33.121999267937397</v>
      </c>
      <c r="C318">
        <v>999800</v>
      </c>
      <c r="D318">
        <v>32.3010485736215</v>
      </c>
      <c r="E318">
        <v>200</v>
      </c>
    </row>
    <row r="319" spans="1:5" x14ac:dyDescent="0.2">
      <c r="A319" s="1">
        <v>3.17</v>
      </c>
      <c r="B319">
        <v>33.134651513788299</v>
      </c>
      <c r="C319">
        <v>999800</v>
      </c>
      <c r="D319">
        <v>32.250601013311801</v>
      </c>
      <c r="E319">
        <v>200</v>
      </c>
    </row>
    <row r="320" spans="1:5" x14ac:dyDescent="0.2">
      <c r="A320" s="1">
        <v>3.18</v>
      </c>
      <c r="B320">
        <v>33.1498414798466</v>
      </c>
      <c r="C320">
        <v>999800</v>
      </c>
      <c r="D320">
        <v>32.204131552650701</v>
      </c>
      <c r="E320">
        <v>200</v>
      </c>
    </row>
    <row r="321" spans="1:5" x14ac:dyDescent="0.2">
      <c r="A321" s="1">
        <v>3.19</v>
      </c>
      <c r="B321">
        <v>33.167645281818601</v>
      </c>
      <c r="C321">
        <v>999800</v>
      </c>
      <c r="D321">
        <v>32.161688102354098</v>
      </c>
      <c r="E321">
        <v>200</v>
      </c>
    </row>
    <row r="322" spans="1:5" x14ac:dyDescent="0.2">
      <c r="A322" s="1">
        <v>3.2</v>
      </c>
      <c r="B322">
        <v>33.188135441110298</v>
      </c>
      <c r="C322">
        <v>999800</v>
      </c>
      <c r="D322">
        <v>32.123313305171898</v>
      </c>
      <c r="E322">
        <v>200</v>
      </c>
    </row>
    <row r="323" spans="1:5" x14ac:dyDescent="0.2">
      <c r="A323" s="1">
        <v>3.21</v>
      </c>
      <c r="B323">
        <v>33.211380905350502</v>
      </c>
      <c r="C323">
        <v>999800</v>
      </c>
      <c r="D323">
        <v>32.089044782837497</v>
      </c>
      <c r="E323">
        <v>200</v>
      </c>
    </row>
    <row r="324" spans="1:5" x14ac:dyDescent="0.2">
      <c r="A324" s="1">
        <v>3.22</v>
      </c>
      <c r="B324">
        <v>33.237447081134299</v>
      </c>
      <c r="C324">
        <v>999800</v>
      </c>
      <c r="D324">
        <v>32.058915382309202</v>
      </c>
      <c r="E324">
        <v>200</v>
      </c>
    </row>
    <row r="325" spans="1:5" x14ac:dyDescent="0.2">
      <c r="A325" s="1">
        <v>3.23</v>
      </c>
      <c r="B325">
        <v>33.266395877836899</v>
      </c>
      <c r="C325">
        <v>999800</v>
      </c>
      <c r="D325">
        <v>32.032953420053303</v>
      </c>
      <c r="E325">
        <v>200</v>
      </c>
    </row>
    <row r="326" spans="1:5" x14ac:dyDescent="0.2">
      <c r="A326" s="1">
        <v>3.24</v>
      </c>
      <c r="B326">
        <v>33.2982857613326</v>
      </c>
      <c r="C326">
        <v>999800</v>
      </c>
      <c r="D326">
        <v>32.0111829232697</v>
      </c>
      <c r="E326">
        <v>200</v>
      </c>
    </row>
    <row r="327" spans="1:5" x14ac:dyDescent="0.2">
      <c r="A327" s="1">
        <v>3.25</v>
      </c>
      <c r="B327">
        <v>33.333171816514501</v>
      </c>
      <c r="C327">
        <v>999800</v>
      </c>
      <c r="D327">
        <v>31.993623867098201</v>
      </c>
      <c r="E327">
        <v>200</v>
      </c>
    </row>
    <row r="328" spans="1:5" x14ac:dyDescent="0.2">
      <c r="A328" s="1">
        <v>3.26</v>
      </c>
      <c r="B328">
        <v>33.371105817632198</v>
      </c>
      <c r="C328">
        <v>999800</v>
      </c>
      <c r="D328">
        <v>31.9802924069771</v>
      </c>
      <c r="E328">
        <v>200</v>
      </c>
    </row>
    <row r="329" spans="1:5" x14ac:dyDescent="0.2">
      <c r="A329" s="1">
        <v>3.27</v>
      </c>
      <c r="B329">
        <v>33.4121363054144</v>
      </c>
      <c r="C329">
        <v>999800</v>
      </c>
      <c r="D329">
        <v>31.971201105447498</v>
      </c>
      <c r="E329">
        <v>200</v>
      </c>
    </row>
    <row r="330" spans="1:5" x14ac:dyDescent="0.2">
      <c r="A330" s="1">
        <v>3.28</v>
      </c>
      <c r="B330">
        <v>33.456308669958098</v>
      </c>
      <c r="C330">
        <v>999800</v>
      </c>
      <c r="D330">
        <v>31.9663591528114</v>
      </c>
      <c r="E330">
        <v>200</v>
      </c>
    </row>
    <row r="331" spans="1:5" x14ac:dyDescent="0.2">
      <c r="A331" s="1">
        <v>3.29</v>
      </c>
      <c r="B331">
        <v>33.503665238618801</v>
      </c>
      <c r="C331">
        <v>999800</v>
      </c>
      <c r="D331">
        <v>31.965772581156699</v>
      </c>
      <c r="E331">
        <v>200</v>
      </c>
    </row>
    <row r="332" spans="1:5" x14ac:dyDescent="0.2">
      <c r="A332" s="1">
        <v>3.3</v>
      </c>
      <c r="B332">
        <v>33.5542453679072</v>
      </c>
      <c r="C332">
        <v>999800</v>
      </c>
      <c r="D332">
        <v>31.9694444713564</v>
      </c>
      <c r="E332">
        <v>200</v>
      </c>
    </row>
    <row r="333" spans="1:5" x14ac:dyDescent="0.2">
      <c r="A333" s="1">
        <v>3.31</v>
      </c>
      <c r="B333">
        <v>33.608085538738599</v>
      </c>
      <c r="C333">
        <v>999800</v>
      </c>
      <c r="D333">
        <v>31.977375152743001</v>
      </c>
      <c r="E333">
        <v>200</v>
      </c>
    </row>
    <row r="334" spans="1:5" x14ac:dyDescent="0.2">
      <c r="A334" s="1">
        <v>3.32</v>
      </c>
      <c r="B334">
        <v>33.665219454224697</v>
      </c>
      <c r="C334">
        <v>999800</v>
      </c>
      <c r="D334">
        <v>31.9895623952285</v>
      </c>
      <c r="E334">
        <v>200</v>
      </c>
    </row>
    <row r="335" spans="1:5" x14ac:dyDescent="0.2">
      <c r="A335" s="1">
        <v>3.33</v>
      </c>
      <c r="B335">
        <v>33.725678139335301</v>
      </c>
      <c r="C335">
        <v>999800</v>
      </c>
      <c r="D335">
        <v>32.006001593723397</v>
      </c>
      <c r="E335">
        <v>200</v>
      </c>
    </row>
    <row r="336" spans="1:5" x14ac:dyDescent="0.2">
      <c r="A336" s="1">
        <v>3.34</v>
      </c>
      <c r="B336">
        <v>33.789490041866202</v>
      </c>
      <c r="C336">
        <v>999800</v>
      </c>
      <c r="D336">
        <v>32.0266859447621</v>
      </c>
      <c r="E336">
        <v>200</v>
      </c>
    </row>
    <row r="337" spans="1:5" x14ac:dyDescent="0.2">
      <c r="A337" s="1">
        <v>3.35</v>
      </c>
      <c r="B337">
        <v>33.856681134056601</v>
      </c>
      <c r="C337">
        <v>999800</v>
      </c>
      <c r="D337">
        <v>32.051606615304202</v>
      </c>
      <c r="E337">
        <v>200</v>
      </c>
    </row>
    <row r="338" spans="1:5" x14ac:dyDescent="0.2">
      <c r="A338" s="1">
        <v>3.36</v>
      </c>
      <c r="B338">
        <v>33.927275014415798</v>
      </c>
      <c r="C338">
        <v>999800</v>
      </c>
      <c r="D338">
        <v>32.080752903729397</v>
      </c>
      <c r="E338">
        <v>200</v>
      </c>
    </row>
    <row r="339" spans="1:5" x14ac:dyDescent="0.2">
      <c r="A339" s="1">
        <v>3.37</v>
      </c>
      <c r="B339">
        <v>34.001293009288297</v>
      </c>
      <c r="C339">
        <v>999800</v>
      </c>
      <c r="D339">
        <v>32.114112393086998</v>
      </c>
      <c r="E339">
        <v>200</v>
      </c>
    </row>
    <row r="340" spans="1:5" x14ac:dyDescent="0.2">
      <c r="A340" s="1">
        <v>3.38</v>
      </c>
      <c r="B340">
        <v>34.078754273684702</v>
      </c>
      <c r="C340">
        <v>999800</v>
      </c>
      <c r="D340">
        <v>32.151671096699502</v>
      </c>
      <c r="E340">
        <v>200</v>
      </c>
    </row>
    <row r="341" spans="1:5" x14ac:dyDescent="0.2">
      <c r="A341" s="1">
        <v>3.39</v>
      </c>
      <c r="B341">
        <v>34.159675891075601</v>
      </c>
      <c r="C341">
        <v>999800</v>
      </c>
      <c r="D341">
        <v>32.193413596250103</v>
      </c>
      <c r="E341">
        <v>200</v>
      </c>
    </row>
    <row r="342" spans="1:5" x14ac:dyDescent="0.2">
      <c r="A342" s="1">
        <v>3.4</v>
      </c>
      <c r="B342">
        <v>34.2440729717745</v>
      </c>
      <c r="C342">
        <v>999800</v>
      </c>
      <c r="D342">
        <v>32.239323172515498</v>
      </c>
      <c r="E342">
        <v>200</v>
      </c>
    </row>
    <row r="343" spans="1:5" x14ac:dyDescent="0.2">
      <c r="A343" s="1">
        <v>3.41</v>
      </c>
      <c r="B343">
        <v>34.331958749644002</v>
      </c>
      <c r="C343">
        <v>999800</v>
      </c>
      <c r="D343">
        <v>32.289381928921301</v>
      </c>
      <c r="E343">
        <v>200</v>
      </c>
    </row>
    <row r="344" spans="1:5" x14ac:dyDescent="0.2">
      <c r="A344" s="1">
        <v>3.42</v>
      </c>
      <c r="B344">
        <v>34.4233446768813</v>
      </c>
      <c r="C344">
        <v>999800</v>
      </c>
      <c r="D344">
        <v>32.343570908124597</v>
      </c>
      <c r="E344">
        <v>200</v>
      </c>
    </row>
    <row r="345" spans="1:5" x14ac:dyDescent="0.2">
      <c r="A345" s="1">
        <v>3.43</v>
      </c>
      <c r="B345">
        <v>34.518240516670403</v>
      </c>
      <c r="C345">
        <v>999800</v>
      </c>
      <c r="D345">
        <v>32.401870201835401</v>
      </c>
      <c r="E345">
        <v>200</v>
      </c>
    </row>
    <row r="346" spans="1:5" x14ac:dyDescent="0.2">
      <c r="A346" s="1">
        <v>3.44</v>
      </c>
      <c r="B346">
        <v>34.6166544334896</v>
      </c>
      <c r="C346">
        <v>999800</v>
      </c>
      <c r="D346">
        <v>32.464259054105099</v>
      </c>
      <c r="E346">
        <v>200</v>
      </c>
    </row>
    <row r="347" spans="1:5" x14ac:dyDescent="0.2">
      <c r="A347" s="1">
        <v>3.45</v>
      </c>
      <c r="B347">
        <v>34.718593080972198</v>
      </c>
      <c r="C347">
        <v>999800</v>
      </c>
      <c r="D347">
        <v>32.530715958318197</v>
      </c>
      <c r="E347">
        <v>200</v>
      </c>
    </row>
    <row r="348" spans="1:5" x14ac:dyDescent="0.2">
      <c r="A348" s="1">
        <v>3.46</v>
      </c>
      <c r="B348">
        <v>34.824061687181199</v>
      </c>
      <c r="C348">
        <v>999800</v>
      </c>
      <c r="D348">
        <v>32.601218748127302</v>
      </c>
      <c r="E348">
        <v>200</v>
      </c>
    </row>
    <row r="349" spans="1:5" x14ac:dyDescent="0.2">
      <c r="A349" s="1">
        <v>3.47</v>
      </c>
      <c r="B349">
        <v>34.933064137170298</v>
      </c>
      <c r="C349">
        <v>999800</v>
      </c>
      <c r="D349">
        <v>32.675744682578397</v>
      </c>
      <c r="E349">
        <v>200</v>
      </c>
    </row>
    <row r="350" spans="1:5" x14ac:dyDescent="0.2">
      <c r="A350" s="1">
        <v>3.48</v>
      </c>
      <c r="B350">
        <v>35.045603052835503</v>
      </c>
      <c r="C350">
        <v>999800</v>
      </c>
      <c r="D350">
        <v>32.754270525672801</v>
      </c>
      <c r="E350">
        <v>200</v>
      </c>
    </row>
    <row r="351" spans="1:5" x14ac:dyDescent="0.2">
      <c r="A351" s="1">
        <v>3.49</v>
      </c>
      <c r="B351">
        <v>35.161679869903303</v>
      </c>
      <c r="C351">
        <v>999800</v>
      </c>
      <c r="D351">
        <v>32.8367726206125</v>
      </c>
      <c r="E351">
        <v>200</v>
      </c>
    </row>
    <row r="352" spans="1:5" x14ac:dyDescent="0.2">
      <c r="A352" s="1">
        <v>3.5</v>
      </c>
      <c r="B352">
        <v>35.2812949121626</v>
      </c>
      <c r="C352">
        <v>999800</v>
      </c>
      <c r="D352">
        <v>32.923226958976102</v>
      </c>
      <c r="E352">
        <v>200</v>
      </c>
    </row>
    <row r="353" spans="1:5" x14ac:dyDescent="0.2">
      <c r="A353" s="1">
        <v>3.51</v>
      </c>
      <c r="B353">
        <v>35.404447462731902</v>
      </c>
      <c r="C353">
        <v>999800</v>
      </c>
      <c r="D353">
        <v>33.013609245065702</v>
      </c>
      <c r="E353">
        <v>200</v>
      </c>
    </row>
    <row r="354" spans="1:5" x14ac:dyDescent="0.2">
      <c r="A354" s="1">
        <v>3.52</v>
      </c>
      <c r="B354">
        <v>35.531135832605798</v>
      </c>
      <c r="C354">
        <v>999800</v>
      </c>
      <c r="D354">
        <v>33.107894955665799</v>
      </c>
      <c r="E354">
        <v>200</v>
      </c>
    </row>
    <row r="355" spans="1:5" x14ac:dyDescent="0.2">
      <c r="A355" s="1">
        <v>3.53</v>
      </c>
      <c r="B355">
        <v>35.6613574262188</v>
      </c>
      <c r="C355">
        <v>999800</v>
      </c>
      <c r="D355">
        <v>33.206059395446303</v>
      </c>
      <c r="E355">
        <v>200</v>
      </c>
    </row>
    <row r="356" spans="1:5" x14ac:dyDescent="0.2">
      <c r="A356" s="1">
        <v>3.54</v>
      </c>
      <c r="B356">
        <v>35.7951088043258</v>
      </c>
      <c r="C356">
        <v>999800</v>
      </c>
      <c r="D356">
        <v>33.308077748238901</v>
      </c>
      <c r="E356">
        <v>200</v>
      </c>
    </row>
    <row r="357" spans="1:5" x14ac:dyDescent="0.2">
      <c r="A357" s="1">
        <v>3.55</v>
      </c>
      <c r="B357">
        <v>35.932385744027698</v>
      </c>
      <c r="C357">
        <v>999800</v>
      </c>
      <c r="D357">
        <v>33.413925124406902</v>
      </c>
      <c r="E357">
        <v>200</v>
      </c>
    </row>
    <row r="358" spans="1:5" x14ac:dyDescent="0.2">
      <c r="A358" s="1">
        <v>3.56</v>
      </c>
      <c r="B358">
        <v>36.073183296107104</v>
      </c>
      <c r="C358">
        <v>999800</v>
      </c>
      <c r="D358">
        <v>33.5235766045259</v>
      </c>
      <c r="E358">
        <v>200</v>
      </c>
    </row>
    <row r="359" spans="1:5" x14ac:dyDescent="0.2">
      <c r="A359" s="1">
        <v>3.57</v>
      </c>
      <c r="B359">
        <v>36.217495839659698</v>
      </c>
      <c r="C359">
        <v>999800</v>
      </c>
      <c r="D359">
        <v>33.637007279581297</v>
      </c>
      <c r="E359">
        <v>200</v>
      </c>
    </row>
    <row r="360" spans="1:5" x14ac:dyDescent="0.2">
      <c r="A360" s="1">
        <v>3.58</v>
      </c>
      <c r="B360">
        <v>36.365317134083099</v>
      </c>
      <c r="C360">
        <v>999800</v>
      </c>
      <c r="D360">
        <v>33.7541922878832</v>
      </c>
      <c r="E360">
        <v>200</v>
      </c>
    </row>
    <row r="361" spans="1:5" x14ac:dyDescent="0.2">
      <c r="A361" s="1">
        <v>3.59</v>
      </c>
      <c r="B361">
        <v>36.516640368593997</v>
      </c>
      <c r="C361">
        <v>999800</v>
      </c>
      <c r="D361">
        <v>33.875106848891797</v>
      </c>
      <c r="E361">
        <v>200</v>
      </c>
    </row>
    <row r="362" spans="1:5" x14ac:dyDescent="0.2">
      <c r="A362" s="1">
        <v>3.6</v>
      </c>
      <c r="B362">
        <v>36.671458209171703</v>
      </c>
      <c r="C362">
        <v>999800</v>
      </c>
      <c r="D362">
        <v>33.999726294138</v>
      </c>
      <c r="E362">
        <v>200</v>
      </c>
    </row>
    <row r="363" spans="1:5" x14ac:dyDescent="0.2">
      <c r="A363" s="1">
        <v>3.61</v>
      </c>
      <c r="B363">
        <v>36.829762843126403</v>
      </c>
      <c r="C363">
        <v>999800</v>
      </c>
      <c r="D363">
        <v>34.128026095415798</v>
      </c>
      <c r="E363">
        <v>200</v>
      </c>
    </row>
    <row r="364" spans="1:5" x14ac:dyDescent="0.2">
      <c r="A364" s="1">
        <v>3.62</v>
      </c>
      <c r="B364">
        <v>36.991546021341399</v>
      </c>
      <c r="C364">
        <v>999800</v>
      </c>
      <c r="D364">
        <v>34.259981890416597</v>
      </c>
      <c r="E364">
        <v>200</v>
      </c>
    </row>
    <row r="365" spans="1:5" x14ac:dyDescent="0.2">
      <c r="A365" s="1">
        <v>3.63</v>
      </c>
      <c r="B365">
        <v>37.156799098198697</v>
      </c>
      <c r="C365">
        <v>999800</v>
      </c>
      <c r="D365">
        <v>34.395569505966201</v>
      </c>
      <c r="E365">
        <v>200</v>
      </c>
    </row>
    <row r="366" spans="1:5" x14ac:dyDescent="0.2">
      <c r="A366" s="1">
        <v>3.64</v>
      </c>
      <c r="B366">
        <v>37.3255130694115</v>
      </c>
      <c r="C366">
        <v>999800</v>
      </c>
      <c r="D366">
        <v>34.534764979017801</v>
      </c>
      <c r="E366">
        <v>200</v>
      </c>
    </row>
    <row r="367" spans="1:5" x14ac:dyDescent="0.2">
      <c r="A367" s="1">
        <v>3.65</v>
      </c>
      <c r="B367">
        <v>37.497678607656198</v>
      </c>
      <c r="C367">
        <v>999800</v>
      </c>
      <c r="D367">
        <v>34.677544575549</v>
      </c>
      <c r="E367">
        <v>200</v>
      </c>
    </row>
    <row r="368" spans="1:5" x14ac:dyDescent="0.2">
      <c r="A368" s="1">
        <v>3.66</v>
      </c>
      <c r="B368">
        <v>37.673286096246599</v>
      </c>
      <c r="C368">
        <v>999800</v>
      </c>
      <c r="D368">
        <v>34.8238848075001</v>
      </c>
      <c r="E368">
        <v>200</v>
      </c>
    </row>
    <row r="369" spans="1:5" x14ac:dyDescent="0.2">
      <c r="A369" s="1">
        <v>3.67</v>
      </c>
      <c r="B369">
        <v>37.8523256608484</v>
      </c>
      <c r="C369">
        <v>999800</v>
      </c>
      <c r="D369">
        <v>34.973762447886003</v>
      </c>
      <c r="E369">
        <v>200</v>
      </c>
    </row>
    <row r="370" spans="1:5" x14ac:dyDescent="0.2">
      <c r="A370" s="1">
        <v>3.68</v>
      </c>
      <c r="B370">
        <v>38.034787199322203</v>
      </c>
      <c r="C370">
        <v>999800</v>
      </c>
      <c r="D370">
        <v>35.127154544207301</v>
      </c>
      <c r="E370">
        <v>200</v>
      </c>
    </row>
    <row r="371" spans="1:5" x14ac:dyDescent="0.2">
      <c r="A371" s="1">
        <v>3.69</v>
      </c>
      <c r="B371">
        <v>38.2206604097737</v>
      </c>
      <c r="C371">
        <v>999800</v>
      </c>
      <c r="D371">
        <v>35.2840384302771</v>
      </c>
      <c r="E371">
        <v>200</v>
      </c>
    </row>
    <row r="372" spans="1:5" x14ac:dyDescent="0.2">
      <c r="A372" s="1">
        <v>3.7</v>
      </c>
      <c r="B372">
        <v>38.409934816915502</v>
      </c>
      <c r="C372">
        <v>999800</v>
      </c>
      <c r="D372">
        <v>35.444391736576897</v>
      </c>
      <c r="E372">
        <v>200</v>
      </c>
    </row>
    <row r="373" spans="1:5" x14ac:dyDescent="0.2">
      <c r="A373" s="1">
        <v>3.71</v>
      </c>
      <c r="B373">
        <v>38.602599796778897</v>
      </c>
      <c r="C373">
        <v>999800</v>
      </c>
      <c r="D373">
        <v>35.608192399245397</v>
      </c>
      <c r="E373">
        <v>200</v>
      </c>
    </row>
    <row r="374" spans="1:5" x14ac:dyDescent="0.2">
      <c r="A374" s="1">
        <v>3.72</v>
      </c>
      <c r="B374">
        <v>38.7986445998785</v>
      </c>
      <c r="C374">
        <v>999800</v>
      </c>
      <c r="D374">
        <v>35.7754186678008</v>
      </c>
      <c r="E374">
        <v>200</v>
      </c>
    </row>
    <row r="375" spans="1:5" x14ac:dyDescent="0.2">
      <c r="A375" s="1">
        <v>3.73</v>
      </c>
      <c r="B375">
        <v>38.998988833300203</v>
      </c>
      <c r="C375">
        <v>999799</v>
      </c>
      <c r="D375">
        <v>35.9460491116889</v>
      </c>
      <c r="E375">
        <v>200</v>
      </c>
    </row>
    <row r="376" spans="1:5" x14ac:dyDescent="0.2">
      <c r="A376" s="1">
        <v>3.74</v>
      </c>
      <c r="B376">
        <v>39.201762339158101</v>
      </c>
      <c r="C376">
        <v>999799</v>
      </c>
      <c r="D376">
        <v>36.1200626257463</v>
      </c>
      <c r="E376">
        <v>200</v>
      </c>
    </row>
    <row r="377" spans="1:5" x14ac:dyDescent="0.2">
      <c r="A377" s="1">
        <v>3.75</v>
      </c>
      <c r="B377">
        <v>39.407882947584298</v>
      </c>
      <c r="C377">
        <v>999799</v>
      </c>
      <c r="D377">
        <v>36.2974384346603</v>
      </c>
      <c r="E377">
        <v>200</v>
      </c>
    </row>
    <row r="378" spans="1:5" x14ac:dyDescent="0.2">
      <c r="A378" s="1">
        <v>3.76</v>
      </c>
      <c r="B378">
        <v>39.6173396095162</v>
      </c>
      <c r="C378">
        <v>999799</v>
      </c>
      <c r="D378">
        <v>36.4781560965043</v>
      </c>
      <c r="E378">
        <v>200</v>
      </c>
    </row>
    <row r="379" spans="1:5" x14ac:dyDescent="0.2">
      <c r="A379" s="1">
        <v>3.77</v>
      </c>
      <c r="B379">
        <v>39.830121245280402</v>
      </c>
      <c r="C379">
        <v>999799</v>
      </c>
      <c r="D379">
        <v>36.662195505420598</v>
      </c>
      <c r="E379">
        <v>200</v>
      </c>
    </row>
    <row r="380" spans="1:5" x14ac:dyDescent="0.2">
      <c r="A380" s="1">
        <v>3.78</v>
      </c>
      <c r="B380">
        <v>40.0462167598279</v>
      </c>
      <c r="C380">
        <v>999799</v>
      </c>
      <c r="D380">
        <v>36.849536893520003</v>
      </c>
      <c r="E380">
        <v>200</v>
      </c>
    </row>
    <row r="381" spans="1:5" x14ac:dyDescent="0.2">
      <c r="A381" s="1">
        <v>3.79</v>
      </c>
      <c r="B381">
        <v>40.265615056947098</v>
      </c>
      <c r="C381">
        <v>999799</v>
      </c>
      <c r="D381">
        <v>37.040160832061297</v>
      </c>
      <c r="E381">
        <v>200</v>
      </c>
    </row>
    <row r="382" spans="1:5" x14ac:dyDescent="0.2">
      <c r="A382" s="1">
        <v>3.8</v>
      </c>
      <c r="B382">
        <v>40.488305052348601</v>
      </c>
      <c r="C382">
        <v>999799</v>
      </c>
      <c r="D382">
        <v>37.234048231971599</v>
      </c>
      <c r="E382">
        <v>200</v>
      </c>
    </row>
    <row r="383" spans="1:5" x14ac:dyDescent="0.2">
      <c r="A383" s="1">
        <v>3.81</v>
      </c>
      <c r="B383">
        <v>40.715095847266902</v>
      </c>
      <c r="C383">
        <v>999798</v>
      </c>
      <c r="D383">
        <v>37.431180343762598</v>
      </c>
      <c r="E383">
        <v>200</v>
      </c>
    </row>
    <row r="384" spans="1:5" x14ac:dyDescent="0.2">
      <c r="A384" s="1">
        <v>3.82</v>
      </c>
      <c r="B384">
        <v>40.944340650691501</v>
      </c>
      <c r="C384">
        <v>999798</v>
      </c>
      <c r="D384">
        <v>37.631538756896099</v>
      </c>
      <c r="E384">
        <v>200</v>
      </c>
    </row>
    <row r="385" spans="1:5" x14ac:dyDescent="0.2">
      <c r="A385" s="1">
        <v>3.83</v>
      </c>
      <c r="B385">
        <v>41.178411500764497</v>
      </c>
      <c r="C385">
        <v>999796</v>
      </c>
      <c r="D385">
        <v>37.835105398647102</v>
      </c>
      <c r="E385">
        <v>200</v>
      </c>
    </row>
    <row r="386" spans="1:5" x14ac:dyDescent="0.2">
      <c r="A386" s="1">
        <v>3.84</v>
      </c>
      <c r="B386">
        <v>41.414947650825198</v>
      </c>
      <c r="C386">
        <v>999795</v>
      </c>
      <c r="D386">
        <v>38.041862532509903</v>
      </c>
      <c r="E386">
        <v>200</v>
      </c>
    </row>
    <row r="387" spans="1:5" x14ac:dyDescent="0.2">
      <c r="A387" s="1">
        <v>3.85</v>
      </c>
      <c r="B387">
        <v>41.653949299878001</v>
      </c>
      <c r="C387">
        <v>999795</v>
      </c>
      <c r="D387">
        <v>38.251792756190802</v>
      </c>
      <c r="E387">
        <v>200</v>
      </c>
    </row>
    <row r="388" spans="1:5" x14ac:dyDescent="0.2">
      <c r="A388" s="1">
        <v>3.86</v>
      </c>
      <c r="B388">
        <v>41.896935870917403</v>
      </c>
      <c r="C388">
        <v>999794</v>
      </c>
      <c r="D388">
        <v>38.464878999226002</v>
      </c>
      <c r="E388">
        <v>200</v>
      </c>
    </row>
    <row r="389" spans="1:5" x14ac:dyDescent="0.2">
      <c r="A389" s="1">
        <v>3.87</v>
      </c>
      <c r="B389">
        <v>42.142385363594897</v>
      </c>
      <c r="C389">
        <v>999794</v>
      </c>
      <c r="D389">
        <v>38.6811045202613</v>
      </c>
      <c r="E389">
        <v>200</v>
      </c>
    </row>
    <row r="390" spans="1:5" x14ac:dyDescent="0.2">
      <c r="A390" s="1">
        <v>3.88</v>
      </c>
      <c r="B390">
        <v>42.391755241138704</v>
      </c>
      <c r="C390">
        <v>999793</v>
      </c>
      <c r="D390">
        <v>38.900452904030701</v>
      </c>
      <c r="E390">
        <v>200</v>
      </c>
    </row>
    <row r="391" spans="1:5" x14ac:dyDescent="0.2">
      <c r="A391" s="1">
        <v>3.89</v>
      </c>
      <c r="B391">
        <v>42.646416783284003</v>
      </c>
      <c r="C391">
        <v>999789</v>
      </c>
      <c r="D391">
        <v>39.122908058060403</v>
      </c>
      <c r="E391">
        <v>200</v>
      </c>
    </row>
    <row r="392" spans="1:5" x14ac:dyDescent="0.2">
      <c r="A392" s="1">
        <v>3.9</v>
      </c>
      <c r="B392">
        <v>42.902859724102001</v>
      </c>
      <c r="C392">
        <v>999787</v>
      </c>
      <c r="D392">
        <v>39.3484542091335</v>
      </c>
      <c r="E392">
        <v>200</v>
      </c>
    </row>
    <row r="393" spans="1:5" x14ac:dyDescent="0.2">
      <c r="A393" s="1">
        <v>3.91</v>
      </c>
      <c r="B393">
        <v>43.1624647213036</v>
      </c>
      <c r="C393">
        <v>999785</v>
      </c>
      <c r="D393">
        <v>39.577075899539203</v>
      </c>
      <c r="E393">
        <v>200</v>
      </c>
    </row>
    <row r="394" spans="1:5" x14ac:dyDescent="0.2">
      <c r="A394" s="1">
        <v>3.92</v>
      </c>
      <c r="B394">
        <v>43.426535059399498</v>
      </c>
      <c r="C394">
        <v>999781</v>
      </c>
      <c r="D394">
        <v>39.808757983132999</v>
      </c>
      <c r="E394">
        <v>200</v>
      </c>
    </row>
    <row r="395" spans="1:5" x14ac:dyDescent="0.2">
      <c r="A395" s="1">
        <v>3.93</v>
      </c>
      <c r="B395">
        <v>43.693083257876197</v>
      </c>
      <c r="C395">
        <v>999778</v>
      </c>
      <c r="D395">
        <v>40.043485621232001</v>
      </c>
      <c r="E395">
        <v>200</v>
      </c>
    </row>
    <row r="396" spans="1:5" x14ac:dyDescent="0.2">
      <c r="A396" s="1">
        <v>3.94</v>
      </c>
      <c r="B396">
        <v>43.963370142764902</v>
      </c>
      <c r="C396">
        <v>999774</v>
      </c>
      <c r="D396">
        <v>40.281244278365698</v>
      </c>
      <c r="E396">
        <v>200</v>
      </c>
    </row>
    <row r="397" spans="1:5" x14ac:dyDescent="0.2">
      <c r="A397" s="1">
        <v>3.95</v>
      </c>
      <c r="B397">
        <v>44.238645486946098</v>
      </c>
      <c r="C397">
        <v>999767</v>
      </c>
      <c r="D397">
        <v>40.522019717903099</v>
      </c>
      <c r="E397">
        <v>200</v>
      </c>
    </row>
    <row r="398" spans="1:5" x14ac:dyDescent="0.2">
      <c r="A398" s="1">
        <v>3.96</v>
      </c>
      <c r="B398">
        <v>44.518202870732999</v>
      </c>
      <c r="C398">
        <v>999758</v>
      </c>
      <c r="D398">
        <v>40.765797997575703</v>
      </c>
      <c r="E398">
        <v>200</v>
      </c>
    </row>
    <row r="399" spans="1:5" x14ac:dyDescent="0.2">
      <c r="A399" s="1">
        <v>3.97</v>
      </c>
      <c r="B399">
        <v>44.802611948902197</v>
      </c>
      <c r="C399">
        <v>999746</v>
      </c>
      <c r="D399">
        <v>41.012565464912001</v>
      </c>
      <c r="E399">
        <v>200</v>
      </c>
    </row>
    <row r="400" spans="1:5" x14ac:dyDescent="0.2">
      <c r="A400" s="1">
        <v>3.98</v>
      </c>
      <c r="B400">
        <v>45.088828754646599</v>
      </c>
      <c r="C400">
        <v>999736</v>
      </c>
      <c r="D400">
        <v>41.2623087525984</v>
      </c>
      <c r="E400">
        <v>200</v>
      </c>
    </row>
    <row r="401" spans="1:5" x14ac:dyDescent="0.2">
      <c r="A401" s="1">
        <v>3.99</v>
      </c>
      <c r="B401">
        <v>45.375739526327699</v>
      </c>
      <c r="C401">
        <v>999730</v>
      </c>
      <c r="D401">
        <v>41.5150147737846</v>
      </c>
      <c r="E401">
        <v>200</v>
      </c>
    </row>
    <row r="402" spans="1:5" x14ac:dyDescent="0.2">
      <c r="A402" s="1">
        <v>4</v>
      </c>
      <c r="B402">
        <v>45.674160767896602</v>
      </c>
      <c r="C402">
        <v>999709</v>
      </c>
      <c r="D402">
        <v>41.770670717343101</v>
      </c>
      <c r="E402">
        <v>200</v>
      </c>
    </row>
    <row r="403" spans="1:5" x14ac:dyDescent="0.2">
      <c r="A403" s="1">
        <v>4.01</v>
      </c>
      <c r="B403">
        <v>45.975438924544399</v>
      </c>
      <c r="C403">
        <v>999688</v>
      </c>
      <c r="D403">
        <v>42.029264043096298</v>
      </c>
      <c r="E403">
        <v>200</v>
      </c>
    </row>
    <row r="404" spans="1:5" x14ac:dyDescent="0.2">
      <c r="A404" s="1">
        <v>4.0199999999999996</v>
      </c>
      <c r="B404">
        <v>46.283966466587003</v>
      </c>
      <c r="C404">
        <v>999659</v>
      </c>
      <c r="D404">
        <v>42.2907824770232</v>
      </c>
      <c r="E404">
        <v>200</v>
      </c>
    </row>
    <row r="405" spans="1:5" x14ac:dyDescent="0.2">
      <c r="A405" s="1">
        <v>4.03</v>
      </c>
      <c r="B405">
        <v>46.597366218049302</v>
      </c>
      <c r="C405">
        <v>999626</v>
      </c>
      <c r="D405">
        <v>42.555214006454499</v>
      </c>
      <c r="E405">
        <v>200</v>
      </c>
    </row>
    <row r="406" spans="1:5" x14ac:dyDescent="0.2">
      <c r="A406" s="1">
        <v>4.04</v>
      </c>
      <c r="B406">
        <v>46.915090023543598</v>
      </c>
      <c r="C406">
        <v>999590</v>
      </c>
      <c r="D406">
        <v>42.822546875266198</v>
      </c>
      <c r="E406">
        <v>200</v>
      </c>
    </row>
    <row r="407" spans="1:5" x14ac:dyDescent="0.2">
      <c r="A407" s="1">
        <v>4.05</v>
      </c>
      <c r="B407">
        <v>47.236523897562698</v>
      </c>
      <c r="C407">
        <v>999552</v>
      </c>
      <c r="D407">
        <v>43.092769579080198</v>
      </c>
      <c r="E407">
        <v>200</v>
      </c>
    </row>
    <row r="408" spans="1:5" x14ac:dyDescent="0.2">
      <c r="A408" s="1">
        <v>4.0599999999999996</v>
      </c>
      <c r="B408">
        <v>47.564122575334203</v>
      </c>
      <c r="C408">
        <v>999507</v>
      </c>
      <c r="D408">
        <v>43.365870860479497</v>
      </c>
      <c r="E408">
        <v>200</v>
      </c>
    </row>
    <row r="409" spans="1:5" x14ac:dyDescent="0.2">
      <c r="A409" s="1">
        <v>4.07</v>
      </c>
      <c r="B409">
        <v>47.898683695474901</v>
      </c>
      <c r="C409">
        <v>999453</v>
      </c>
      <c r="D409">
        <v>43.641839704244703</v>
      </c>
      <c r="E409">
        <v>200</v>
      </c>
    </row>
    <row r="410" spans="1:5" x14ac:dyDescent="0.2">
      <c r="A410" s="1">
        <v>4.08</v>
      </c>
      <c r="B410">
        <v>48.242399119664398</v>
      </c>
      <c r="C410">
        <v>999385</v>
      </c>
      <c r="D410">
        <v>43.920665332618398</v>
      </c>
      <c r="E410">
        <v>200</v>
      </c>
    </row>
    <row r="411" spans="1:5" x14ac:dyDescent="0.2">
      <c r="A411" s="1">
        <v>4.09</v>
      </c>
      <c r="B411">
        <v>48.592200654582697</v>
      </c>
      <c r="C411">
        <v>999309</v>
      </c>
      <c r="D411">
        <v>44.202337200602997</v>
      </c>
      <c r="E411">
        <v>200</v>
      </c>
    </row>
    <row r="412" spans="1:5" x14ac:dyDescent="0.2">
      <c r="A412" s="1">
        <v>4.0999999999999996</v>
      </c>
      <c r="B412">
        <v>48.947002995344</v>
      </c>
      <c r="C412">
        <v>999227</v>
      </c>
      <c r="D412">
        <v>44.486844991297701</v>
      </c>
      <c r="E412">
        <v>200</v>
      </c>
    </row>
    <row r="413" spans="1:5" x14ac:dyDescent="0.2">
      <c r="A413" s="1">
        <v>4.1100000000000003</v>
      </c>
      <c r="B413">
        <v>49.315899390460302</v>
      </c>
      <c r="C413">
        <v>999118</v>
      </c>
      <c r="D413">
        <v>44.774178611279098</v>
      </c>
      <c r="E413">
        <v>200</v>
      </c>
    </row>
    <row r="414" spans="1:5" x14ac:dyDescent="0.2">
      <c r="A414" s="1">
        <v>4.12</v>
      </c>
      <c r="B414">
        <v>49.690725631778498</v>
      </c>
      <c r="C414">
        <v>999000</v>
      </c>
      <c r="D414">
        <v>45.064328186027097</v>
      </c>
      <c r="E414">
        <v>200</v>
      </c>
    </row>
    <row r="415" spans="1:5" x14ac:dyDescent="0.2">
      <c r="A415" s="1">
        <v>4.13</v>
      </c>
      <c r="B415">
        <v>50.082421577173001</v>
      </c>
      <c r="C415">
        <v>998846</v>
      </c>
      <c r="D415">
        <v>45.357284055404698</v>
      </c>
      <c r="E415">
        <v>200</v>
      </c>
    </row>
    <row r="416" spans="1:5" x14ac:dyDescent="0.2">
      <c r="A416" s="1">
        <v>4.1399999999999997</v>
      </c>
      <c r="B416">
        <v>50.482337487879299</v>
      </c>
      <c r="C416">
        <v>998676</v>
      </c>
      <c r="D416">
        <v>45.653036769190599</v>
      </c>
      <c r="E416">
        <v>200</v>
      </c>
    </row>
    <row r="417" spans="1:5" x14ac:dyDescent="0.2">
      <c r="A417" s="1">
        <v>4.1500000000000004</v>
      </c>
      <c r="B417">
        <v>50.899931686982399</v>
      </c>
      <c r="C417">
        <v>998465</v>
      </c>
      <c r="D417">
        <v>45.9515770826684</v>
      </c>
      <c r="E417">
        <v>200</v>
      </c>
    </row>
    <row r="418" spans="1:5" x14ac:dyDescent="0.2">
      <c r="A418" s="1">
        <v>4.16</v>
      </c>
      <c r="B418">
        <v>51.320482512450603</v>
      </c>
      <c r="C418">
        <v>998250</v>
      </c>
      <c r="D418">
        <v>46.252895952277001</v>
      </c>
      <c r="E418">
        <v>200</v>
      </c>
    </row>
    <row r="419" spans="1:5" x14ac:dyDescent="0.2">
      <c r="A419" s="1">
        <v>4.17</v>
      </c>
      <c r="B419">
        <v>51.755288745598698</v>
      </c>
      <c r="C419">
        <v>998000</v>
      </c>
      <c r="D419">
        <v>46.556984531321</v>
      </c>
      <c r="E419">
        <v>200</v>
      </c>
    </row>
    <row r="420" spans="1:5" x14ac:dyDescent="0.2">
      <c r="A420" s="1">
        <v>4.18</v>
      </c>
      <c r="B420">
        <v>52.205926835529397</v>
      </c>
      <c r="C420">
        <v>997709</v>
      </c>
      <c r="D420">
        <v>46.863834165746503</v>
      </c>
      <c r="E420">
        <v>200</v>
      </c>
    </row>
    <row r="421" spans="1:5" x14ac:dyDescent="0.2">
      <c r="A421" s="1">
        <v>4.1900000000000004</v>
      </c>
      <c r="B421">
        <v>52.693012006246803</v>
      </c>
      <c r="C421">
        <v>997317</v>
      </c>
      <c r="D421">
        <v>47.173436389980402</v>
      </c>
      <c r="E421">
        <v>200</v>
      </c>
    </row>
    <row r="422" spans="1:5" x14ac:dyDescent="0.2">
      <c r="A422" s="1">
        <v>4.2</v>
      </c>
      <c r="B422">
        <v>53.170789425746001</v>
      </c>
      <c r="C422">
        <v>996953</v>
      </c>
      <c r="D422">
        <v>47.485782922837203</v>
      </c>
      <c r="E422">
        <v>200</v>
      </c>
    </row>
    <row r="423" spans="1:5" x14ac:dyDescent="0.2">
      <c r="A423" s="1">
        <v>4.21</v>
      </c>
      <c r="B423">
        <v>53.6733972214586</v>
      </c>
      <c r="C423">
        <v>996515</v>
      </c>
      <c r="D423">
        <v>47.800865663493198</v>
      </c>
      <c r="E423">
        <v>200</v>
      </c>
    </row>
    <row r="424" spans="1:5" x14ac:dyDescent="0.2">
      <c r="A424" s="1">
        <v>4.22</v>
      </c>
      <c r="B424">
        <v>54.207022093732903</v>
      </c>
      <c r="C424">
        <v>995982</v>
      </c>
      <c r="D424">
        <v>48.118676687528101</v>
      </c>
      <c r="E424">
        <v>200</v>
      </c>
    </row>
    <row r="425" spans="1:5" x14ac:dyDescent="0.2">
      <c r="A425" s="1">
        <v>4.2300000000000004</v>
      </c>
      <c r="B425">
        <v>54.762202287716498</v>
      </c>
      <c r="C425">
        <v>995379</v>
      </c>
      <c r="D425">
        <v>48.439208243037697</v>
      </c>
      <c r="E425">
        <v>200</v>
      </c>
    </row>
    <row r="426" spans="1:5" x14ac:dyDescent="0.2">
      <c r="A426" s="1">
        <v>4.24</v>
      </c>
      <c r="B426">
        <v>55.333141171964897</v>
      </c>
      <c r="C426">
        <v>994722</v>
      </c>
      <c r="D426">
        <v>48.762452746813501</v>
      </c>
      <c r="E426">
        <v>200</v>
      </c>
    </row>
    <row r="427" spans="1:5" x14ac:dyDescent="0.2">
      <c r="A427" s="1">
        <v>4.25</v>
      </c>
      <c r="B427">
        <v>55.9258767320608</v>
      </c>
      <c r="C427">
        <v>993988</v>
      </c>
      <c r="D427">
        <v>49.0884027805944</v>
      </c>
      <c r="E427">
        <v>200</v>
      </c>
    </row>
    <row r="428" spans="1:5" x14ac:dyDescent="0.2">
      <c r="A428" s="1">
        <v>4.26</v>
      </c>
      <c r="B428">
        <v>56.542926241869999</v>
      </c>
      <c r="C428">
        <v>993166</v>
      </c>
      <c r="D428">
        <v>49.417051087386596</v>
      </c>
      <c r="E428">
        <v>200</v>
      </c>
    </row>
    <row r="429" spans="1:5" x14ac:dyDescent="0.2">
      <c r="A429" s="1">
        <v>4.2699999999999996</v>
      </c>
      <c r="B429">
        <v>57.198955287417398</v>
      </c>
      <c r="C429">
        <v>992199</v>
      </c>
      <c r="D429">
        <v>49.7483905678545</v>
      </c>
      <c r="E429">
        <v>200</v>
      </c>
    </row>
    <row r="430" spans="1:5" x14ac:dyDescent="0.2">
      <c r="A430" s="1">
        <v>4.28</v>
      </c>
      <c r="B430">
        <v>57.883336550144598</v>
      </c>
      <c r="C430">
        <v>991121</v>
      </c>
      <c r="D430">
        <v>50.082414276780803</v>
      </c>
      <c r="E430">
        <v>200</v>
      </c>
    </row>
    <row r="431" spans="1:5" x14ac:dyDescent="0.2">
      <c r="A431" s="1">
        <v>4.29</v>
      </c>
      <c r="B431">
        <v>58.606604071404703</v>
      </c>
      <c r="C431">
        <v>989887</v>
      </c>
      <c r="D431">
        <v>50.419115419596302</v>
      </c>
      <c r="E431">
        <v>200</v>
      </c>
    </row>
    <row r="432" spans="1:5" x14ac:dyDescent="0.2">
      <c r="A432" s="1">
        <v>4.3</v>
      </c>
      <c r="B432">
        <v>59.345548909936802</v>
      </c>
      <c r="C432">
        <v>988580</v>
      </c>
      <c r="D432">
        <v>50.758487348979401</v>
      </c>
      <c r="E432">
        <v>200</v>
      </c>
    </row>
    <row r="433" spans="1:5" x14ac:dyDescent="0.2">
      <c r="A433" s="1">
        <v>4.3099999999999996</v>
      </c>
      <c r="B433">
        <v>60.139048191006196</v>
      </c>
      <c r="C433">
        <v>987044</v>
      </c>
      <c r="D433">
        <v>51.100523561523502</v>
      </c>
      <c r="E433">
        <v>200</v>
      </c>
    </row>
    <row r="434" spans="1:5" x14ac:dyDescent="0.2">
      <c r="A434" s="1">
        <v>4.32</v>
      </c>
      <c r="B434">
        <v>60.954633764226401</v>
      </c>
      <c r="C434">
        <v>985402</v>
      </c>
      <c r="D434">
        <v>51.445217694473598</v>
      </c>
      <c r="E434">
        <v>200</v>
      </c>
    </row>
    <row r="435" spans="1:5" x14ac:dyDescent="0.2">
      <c r="A435" s="1">
        <v>4.33</v>
      </c>
      <c r="B435">
        <v>61.843499283100002</v>
      </c>
      <c r="C435">
        <v>983439</v>
      </c>
      <c r="D435">
        <v>51.792563522529498</v>
      </c>
      <c r="E435">
        <v>200</v>
      </c>
    </row>
    <row r="436" spans="1:5" x14ac:dyDescent="0.2">
      <c r="A436" s="1">
        <v>4.34</v>
      </c>
      <c r="B436">
        <v>62.753712883236098</v>
      </c>
      <c r="C436">
        <v>981365</v>
      </c>
      <c r="D436">
        <v>52.142554954717703</v>
      </c>
      <c r="E436">
        <v>200</v>
      </c>
    </row>
    <row r="437" spans="1:5" x14ac:dyDescent="0.2">
      <c r="A437" s="1">
        <v>4.3499999999999996</v>
      </c>
      <c r="B437">
        <v>63.708751582341101</v>
      </c>
      <c r="C437">
        <v>979074</v>
      </c>
      <c r="D437">
        <v>52.495186031327101</v>
      </c>
      <c r="E437">
        <v>200</v>
      </c>
    </row>
    <row r="438" spans="1:5" x14ac:dyDescent="0.2">
      <c r="A438" s="1">
        <v>4.3600000000000003</v>
      </c>
      <c r="B438">
        <v>64.7142243602392</v>
      </c>
      <c r="C438">
        <v>976534</v>
      </c>
      <c r="D438">
        <v>52.850450920913197</v>
      </c>
      <c r="E438">
        <v>200</v>
      </c>
    </row>
    <row r="439" spans="1:5" x14ac:dyDescent="0.2">
      <c r="A439" s="1">
        <v>4.37</v>
      </c>
      <c r="B439">
        <v>65.771870119058605</v>
      </c>
      <c r="C439">
        <v>973730</v>
      </c>
      <c r="D439">
        <v>53.208343917364097</v>
      </c>
      <c r="E439">
        <v>200</v>
      </c>
    </row>
    <row r="440" spans="1:5" x14ac:dyDescent="0.2">
      <c r="A440" s="1">
        <v>4.38</v>
      </c>
      <c r="B440">
        <v>66.863909805705404</v>
      </c>
      <c r="C440">
        <v>970736</v>
      </c>
      <c r="D440">
        <v>53.568859437032899</v>
      </c>
      <c r="E440">
        <v>200</v>
      </c>
    </row>
    <row r="441" spans="1:5" x14ac:dyDescent="0.2">
      <c r="A441" s="1">
        <v>4.3899999999999997</v>
      </c>
      <c r="B441">
        <v>68.050613797942702</v>
      </c>
      <c r="C441">
        <v>967263</v>
      </c>
      <c r="D441">
        <v>53.931992015930703</v>
      </c>
      <c r="E441">
        <v>200</v>
      </c>
    </row>
    <row r="442" spans="1:5" x14ac:dyDescent="0.2">
      <c r="A442" s="1">
        <v>4.4000000000000004</v>
      </c>
      <c r="B442">
        <v>69.253003608750006</v>
      </c>
      <c r="C442">
        <v>963682</v>
      </c>
      <c r="D442">
        <v>54.297736306983602</v>
      </c>
      <c r="E442">
        <v>200</v>
      </c>
    </row>
    <row r="443" spans="1:5" x14ac:dyDescent="0.2">
      <c r="A443" s="1">
        <v>4.41</v>
      </c>
      <c r="B443">
        <v>70.536044423728896</v>
      </c>
      <c r="C443">
        <v>959666</v>
      </c>
      <c r="D443">
        <v>54.666087077349502</v>
      </c>
      <c r="E443">
        <v>200</v>
      </c>
    </row>
    <row r="444" spans="1:5" x14ac:dyDescent="0.2">
      <c r="A444" s="1">
        <v>4.42</v>
      </c>
      <c r="B444">
        <v>71.876200484973097</v>
      </c>
      <c r="C444">
        <v>955328</v>
      </c>
      <c r="D444">
        <v>55.0370392057958</v>
      </c>
      <c r="E444">
        <v>200</v>
      </c>
    </row>
    <row r="445" spans="1:5" x14ac:dyDescent="0.2">
      <c r="A445" s="1">
        <v>4.43</v>
      </c>
      <c r="B445">
        <v>73.261845575696199</v>
      </c>
      <c r="C445">
        <v>950722</v>
      </c>
      <c r="D445">
        <v>55.410587680135102</v>
      </c>
      <c r="E445">
        <v>200</v>
      </c>
    </row>
    <row r="446" spans="1:5" x14ac:dyDescent="0.2">
      <c r="A446" s="1">
        <v>4.4400000000000004</v>
      </c>
      <c r="B446">
        <v>74.728449974325201</v>
      </c>
      <c r="C446">
        <v>945656</v>
      </c>
      <c r="D446">
        <v>55.786727594720197</v>
      </c>
      <c r="E446">
        <v>200</v>
      </c>
    </row>
    <row r="447" spans="1:5" x14ac:dyDescent="0.2">
      <c r="A447" s="1">
        <v>4.45</v>
      </c>
      <c r="B447">
        <v>76.250132383441397</v>
      </c>
      <c r="C447">
        <v>940264</v>
      </c>
      <c r="D447">
        <v>56.165454147995199</v>
      </c>
      <c r="E447">
        <v>200</v>
      </c>
    </row>
    <row r="448" spans="1:5" x14ac:dyDescent="0.2">
      <c r="A448" s="1">
        <v>4.46</v>
      </c>
      <c r="B448">
        <v>77.861625153931598</v>
      </c>
      <c r="C448">
        <v>934355</v>
      </c>
      <c r="D448">
        <v>56.5467626401039</v>
      </c>
      <c r="E448">
        <v>200</v>
      </c>
    </row>
    <row r="449" spans="1:5" x14ac:dyDescent="0.2">
      <c r="A449" s="1">
        <v>4.47</v>
      </c>
      <c r="B449">
        <v>79.545933839346503</v>
      </c>
      <c r="C449">
        <v>928016</v>
      </c>
      <c r="D449">
        <v>56.9306484705507</v>
      </c>
      <c r="E449">
        <v>200</v>
      </c>
    </row>
    <row r="450" spans="1:5" x14ac:dyDescent="0.2">
      <c r="A450" s="1">
        <v>4.4800000000000004</v>
      </c>
      <c r="B450">
        <v>81.326668144553494</v>
      </c>
      <c r="C450">
        <v>921119</v>
      </c>
      <c r="D450">
        <v>57.317107135918803</v>
      </c>
      <c r="E450">
        <v>200</v>
      </c>
    </row>
    <row r="451" spans="1:5" x14ac:dyDescent="0.2">
      <c r="A451" s="1">
        <v>4.49</v>
      </c>
      <c r="B451">
        <v>83.161767259714907</v>
      </c>
      <c r="C451">
        <v>913897</v>
      </c>
      <c r="D451">
        <v>57.706134227638699</v>
      </c>
      <c r="E451">
        <v>200</v>
      </c>
    </row>
    <row r="452" spans="1:5" x14ac:dyDescent="0.2">
      <c r="A452" s="1">
        <v>4.5</v>
      </c>
      <c r="B452">
        <v>85.091269810160099</v>
      </c>
      <c r="C452">
        <v>906123</v>
      </c>
      <c r="D452">
        <v>58.097725429809103</v>
      </c>
      <c r="E452">
        <v>200</v>
      </c>
    </row>
    <row r="453" spans="1:5" x14ac:dyDescent="0.2">
      <c r="A453" s="1">
        <v>4.51</v>
      </c>
      <c r="B453">
        <v>87.116045855015997</v>
      </c>
      <c r="C453">
        <v>897801</v>
      </c>
      <c r="D453">
        <v>58.491876517070096</v>
      </c>
      <c r="E453">
        <v>200</v>
      </c>
    </row>
    <row r="454" spans="1:5" x14ac:dyDescent="0.2">
      <c r="A454" s="1">
        <v>4.5199999999999996</v>
      </c>
      <c r="B454">
        <v>89.205694999321906</v>
      </c>
      <c r="C454">
        <v>889100</v>
      </c>
      <c r="D454">
        <v>58.888583352523803</v>
      </c>
      <c r="E454">
        <v>200</v>
      </c>
    </row>
    <row r="455" spans="1:5" x14ac:dyDescent="0.2">
      <c r="A455" s="1">
        <v>4.53</v>
      </c>
      <c r="B455">
        <v>91.434474849098805</v>
      </c>
      <c r="C455">
        <v>879599</v>
      </c>
      <c r="D455">
        <v>59.2878418857062</v>
      </c>
      <c r="E455">
        <v>200</v>
      </c>
    </row>
    <row r="456" spans="1:5" x14ac:dyDescent="0.2">
      <c r="A456" s="1">
        <v>4.54</v>
      </c>
      <c r="B456">
        <v>93.744944055482506</v>
      </c>
      <c r="C456">
        <v>869659</v>
      </c>
      <c r="D456">
        <v>59.689648150604597</v>
      </c>
      <c r="E456">
        <v>200</v>
      </c>
    </row>
    <row r="457" spans="1:5" x14ac:dyDescent="0.2">
      <c r="A457" s="1">
        <v>4.55</v>
      </c>
      <c r="B457">
        <v>96.1613204160507</v>
      </c>
      <c r="C457">
        <v>859149</v>
      </c>
      <c r="D457">
        <v>60.0939982637233</v>
      </c>
      <c r="E457">
        <v>200</v>
      </c>
    </row>
    <row r="458" spans="1:5" x14ac:dyDescent="0.2">
      <c r="A458" s="1">
        <v>4.5599999999999996</v>
      </c>
      <c r="B458">
        <v>98.668142398692495</v>
      </c>
      <c r="C458">
        <v>848168</v>
      </c>
      <c r="D458">
        <v>60.500888422194897</v>
      </c>
      <c r="E458">
        <v>200</v>
      </c>
    </row>
    <row r="459" spans="1:5" x14ac:dyDescent="0.2">
      <c r="A459" s="1">
        <v>4.57</v>
      </c>
      <c r="B459">
        <v>101.25720248004799</v>
      </c>
      <c r="C459">
        <v>836771</v>
      </c>
      <c r="D459">
        <v>60.910314901934598</v>
      </c>
      <c r="E459">
        <v>200</v>
      </c>
    </row>
    <row r="460" spans="1:5" x14ac:dyDescent="0.2">
      <c r="A460" s="1">
        <v>4.58</v>
      </c>
      <c r="B460">
        <v>103.976915908512</v>
      </c>
      <c r="C460">
        <v>824679</v>
      </c>
      <c r="D460">
        <v>61.322274055841604</v>
      </c>
      <c r="E460">
        <v>200</v>
      </c>
    </row>
    <row r="461" spans="1:5" x14ac:dyDescent="0.2">
      <c r="A461" s="1">
        <v>4.59</v>
      </c>
      <c r="B461">
        <v>106.807023196923</v>
      </c>
      <c r="C461">
        <v>812055</v>
      </c>
      <c r="D461">
        <v>61.736762312039701</v>
      </c>
      <c r="E461">
        <v>200</v>
      </c>
    </row>
    <row r="462" spans="1:5" x14ac:dyDescent="0.2">
      <c r="A462" s="1">
        <v>4.5999999999999996</v>
      </c>
      <c r="B462">
        <v>109.718638212964</v>
      </c>
      <c r="C462">
        <v>799074</v>
      </c>
      <c r="D462">
        <v>62.153776172162097</v>
      </c>
      <c r="E462">
        <v>200</v>
      </c>
    </row>
    <row r="463" spans="1:5" x14ac:dyDescent="0.2">
      <c r="A463" s="1">
        <v>4.6100000000000003</v>
      </c>
      <c r="B463">
        <v>112.743982605729</v>
      </c>
      <c r="C463">
        <v>785544</v>
      </c>
      <c r="D463">
        <v>62.573312209677098</v>
      </c>
      <c r="E463">
        <v>200</v>
      </c>
    </row>
    <row r="464" spans="1:5" x14ac:dyDescent="0.2">
      <c r="A464" s="1">
        <v>4.62</v>
      </c>
      <c r="B464">
        <v>115.943865497351</v>
      </c>
      <c r="C464">
        <v>771175</v>
      </c>
      <c r="D464">
        <v>62.995367068251703</v>
      </c>
      <c r="E464">
        <v>200</v>
      </c>
    </row>
    <row r="465" spans="1:5" x14ac:dyDescent="0.2">
      <c r="A465" s="1">
        <v>4.63</v>
      </c>
      <c r="B465">
        <v>119.24991796595199</v>
      </c>
      <c r="C465">
        <v>756418</v>
      </c>
      <c r="D465">
        <v>63.419937460157499</v>
      </c>
      <c r="E465">
        <v>200</v>
      </c>
    </row>
    <row r="466" spans="1:5" x14ac:dyDescent="0.2">
      <c r="A466" s="1">
        <v>4.6399999999999997</v>
      </c>
      <c r="B466">
        <v>122.681652605846</v>
      </c>
      <c r="C466">
        <v>741189</v>
      </c>
      <c r="D466">
        <v>63.847020164710898</v>
      </c>
      <c r="E466">
        <v>200</v>
      </c>
    </row>
    <row r="467" spans="1:5" x14ac:dyDescent="0.2">
      <c r="A467" s="1">
        <v>4.6500000000000004</v>
      </c>
      <c r="B467">
        <v>126.2510816644</v>
      </c>
      <c r="C467">
        <v>725437</v>
      </c>
      <c r="D467">
        <v>64.276612026755103</v>
      </c>
      <c r="E467">
        <v>200</v>
      </c>
    </row>
    <row r="468" spans="1:5" x14ac:dyDescent="0.2">
      <c r="A468" s="1">
        <v>4.66</v>
      </c>
      <c r="B468">
        <v>129.91597318161601</v>
      </c>
      <c r="C468">
        <v>709444</v>
      </c>
      <c r="D468">
        <v>64.708709955174001</v>
      </c>
      <c r="E468">
        <v>200</v>
      </c>
    </row>
    <row r="469" spans="1:5" x14ac:dyDescent="0.2">
      <c r="A469" s="1">
        <v>4.67</v>
      </c>
      <c r="B469">
        <v>133.77068753887201</v>
      </c>
      <c r="C469">
        <v>692730</v>
      </c>
      <c r="D469">
        <v>65.143310921445504</v>
      </c>
      <c r="E469">
        <v>200</v>
      </c>
    </row>
    <row r="470" spans="1:5" x14ac:dyDescent="0.2">
      <c r="A470" s="1">
        <v>4.68</v>
      </c>
      <c r="B470">
        <v>137.74718483834101</v>
      </c>
      <c r="C470">
        <v>675729</v>
      </c>
      <c r="D470">
        <v>65.580411958226506</v>
      </c>
      <c r="E470">
        <v>200</v>
      </c>
    </row>
    <row r="471" spans="1:5" x14ac:dyDescent="0.2">
      <c r="A471" s="1">
        <v>4.6900000000000004</v>
      </c>
      <c r="B471">
        <v>141.877742718815</v>
      </c>
      <c r="C471">
        <v>658310</v>
      </c>
      <c r="D471">
        <v>66.020010157974497</v>
      </c>
      <c r="E471">
        <v>200</v>
      </c>
    </row>
    <row r="472" spans="1:5" x14ac:dyDescent="0.2">
      <c r="A472" s="1">
        <v>4.7</v>
      </c>
      <c r="B472">
        <v>146.15698682395899</v>
      </c>
      <c r="C472">
        <v>640551</v>
      </c>
      <c r="D472">
        <v>66.462102671599993</v>
      </c>
      <c r="E472">
        <v>200</v>
      </c>
    </row>
    <row r="473" spans="1:5" x14ac:dyDescent="0.2">
      <c r="A473" s="1">
        <v>4.71</v>
      </c>
      <c r="B473">
        <v>150.60121452066801</v>
      </c>
      <c r="C473">
        <v>622460</v>
      </c>
      <c r="D473">
        <v>66.906686707152502</v>
      </c>
      <c r="E473">
        <v>200</v>
      </c>
    </row>
    <row r="474" spans="1:5" x14ac:dyDescent="0.2">
      <c r="A474" s="1">
        <v>4.72</v>
      </c>
      <c r="B474">
        <v>155.19238127961199</v>
      </c>
      <c r="C474">
        <v>604171</v>
      </c>
      <c r="D474">
        <v>67.353759528538802</v>
      </c>
      <c r="E474">
        <v>200</v>
      </c>
    </row>
    <row r="475" spans="1:5" x14ac:dyDescent="0.2">
      <c r="A475" s="1">
        <v>4.7300000000000004</v>
      </c>
      <c r="B475">
        <v>159.96513503932701</v>
      </c>
      <c r="C475">
        <v>585586</v>
      </c>
      <c r="D475">
        <v>67.803318454269302</v>
      </c>
      <c r="E475">
        <v>200</v>
      </c>
    </row>
    <row r="476" spans="1:5" x14ac:dyDescent="0.2">
      <c r="A476" s="1">
        <v>4.74</v>
      </c>
      <c r="B476">
        <v>164.79382381717801</v>
      </c>
      <c r="C476">
        <v>567301</v>
      </c>
      <c r="D476">
        <v>68.255360856237701</v>
      </c>
      <c r="E476">
        <v>200</v>
      </c>
    </row>
    <row r="477" spans="1:5" x14ac:dyDescent="0.2">
      <c r="A477" s="1">
        <v>4.75</v>
      </c>
      <c r="B477">
        <v>169.860533010463</v>
      </c>
      <c r="C477">
        <v>548456</v>
      </c>
      <c r="D477">
        <v>68.709884158527601</v>
      </c>
      <c r="E477">
        <v>200</v>
      </c>
    </row>
    <row r="478" spans="1:5" x14ac:dyDescent="0.2">
      <c r="A478" s="1">
        <v>4.76</v>
      </c>
      <c r="B478">
        <v>175.095458881186</v>
      </c>
      <c r="C478">
        <v>529532</v>
      </c>
      <c r="D478">
        <v>69.166885836249506</v>
      </c>
      <c r="E478">
        <v>200</v>
      </c>
    </row>
    <row r="479" spans="1:5" x14ac:dyDescent="0.2">
      <c r="A479" s="1">
        <v>4.7699999999999996</v>
      </c>
      <c r="B479">
        <v>180.54151340854199</v>
      </c>
      <c r="C479">
        <v>510419</v>
      </c>
      <c r="D479">
        <v>69.626363414404096</v>
      </c>
      <c r="E479">
        <v>200</v>
      </c>
    </row>
    <row r="480" spans="1:5" x14ac:dyDescent="0.2">
      <c r="A480" s="1">
        <v>4.78</v>
      </c>
      <c r="B480">
        <v>186.11007187188599</v>
      </c>
      <c r="C480">
        <v>491519</v>
      </c>
      <c r="D480">
        <v>70.088314466773099</v>
      </c>
      <c r="E480">
        <v>200</v>
      </c>
    </row>
    <row r="481" spans="1:5" x14ac:dyDescent="0.2">
      <c r="A481" s="1">
        <v>4.79</v>
      </c>
      <c r="B481">
        <v>191.91397879260401</v>
      </c>
      <c r="C481">
        <v>472461</v>
      </c>
      <c r="D481">
        <v>70.552736614838693</v>
      </c>
      <c r="E481">
        <v>200</v>
      </c>
    </row>
    <row r="482" spans="1:5" x14ac:dyDescent="0.2">
      <c r="A482" s="1">
        <v>4.8</v>
      </c>
      <c r="B482">
        <v>197.85781387570501</v>
      </c>
      <c r="C482">
        <v>453657</v>
      </c>
      <c r="D482">
        <v>71.019627526726097</v>
      </c>
      <c r="E482">
        <v>200</v>
      </c>
    </row>
    <row r="483" spans="1:5" x14ac:dyDescent="0.2">
      <c r="A483" s="1">
        <v>4.8099999999999996</v>
      </c>
      <c r="B483">
        <v>203.94889603499999</v>
      </c>
      <c r="C483">
        <v>435099</v>
      </c>
      <c r="D483">
        <v>71.488984916172896</v>
      </c>
      <c r="E483">
        <v>200</v>
      </c>
    </row>
    <row r="484" spans="1:5" x14ac:dyDescent="0.2">
      <c r="A484" s="1">
        <v>4.82</v>
      </c>
      <c r="B484">
        <v>210.25701408931599</v>
      </c>
      <c r="C484">
        <v>416515</v>
      </c>
      <c r="D484">
        <v>71.960806541522601</v>
      </c>
      <c r="E484">
        <v>200</v>
      </c>
    </row>
    <row r="485" spans="1:5" x14ac:dyDescent="0.2">
      <c r="A485" s="1">
        <v>4.83</v>
      </c>
      <c r="B485">
        <v>216.79371683207799</v>
      </c>
      <c r="C485">
        <v>397996</v>
      </c>
      <c r="D485">
        <v>72.435090204743204</v>
      </c>
      <c r="E485">
        <v>200</v>
      </c>
    </row>
    <row r="486" spans="1:5" x14ac:dyDescent="0.2">
      <c r="A486" s="1">
        <v>4.84</v>
      </c>
      <c r="B486">
        <v>223.43002465689599</v>
      </c>
      <c r="C486">
        <v>380008</v>
      </c>
      <c r="D486">
        <v>72.911833750467196</v>
      </c>
      <c r="E486">
        <v>200</v>
      </c>
    </row>
    <row r="487" spans="1:5" x14ac:dyDescent="0.2">
      <c r="A487" s="1">
        <v>4.8499999999999996</v>
      </c>
      <c r="B487">
        <v>230.22802871837499</v>
      </c>
      <c r="C487">
        <v>362291</v>
      </c>
      <c r="D487">
        <v>73.391035065057395</v>
      </c>
      <c r="E487">
        <v>200</v>
      </c>
    </row>
    <row r="488" spans="1:5" x14ac:dyDescent="0.2">
      <c r="A488" s="1">
        <v>4.8600000000000003</v>
      </c>
      <c r="B488">
        <v>237.29356599282301</v>
      </c>
      <c r="C488">
        <v>344602</v>
      </c>
      <c r="D488">
        <v>73.872692075691504</v>
      </c>
      <c r="E488">
        <v>200</v>
      </c>
    </row>
    <row r="489" spans="1:5" x14ac:dyDescent="0.2">
      <c r="A489" s="1">
        <v>4.87</v>
      </c>
      <c r="B489">
        <v>244.525696916409</v>
      </c>
      <c r="C489">
        <v>327312</v>
      </c>
      <c r="D489">
        <v>74.356802749471896</v>
      </c>
      <c r="E489">
        <v>200</v>
      </c>
    </row>
    <row r="490" spans="1:5" x14ac:dyDescent="0.2">
      <c r="A490" s="1">
        <v>4.88</v>
      </c>
      <c r="B490">
        <v>251.995169772395</v>
      </c>
      <c r="C490">
        <v>310317</v>
      </c>
      <c r="D490">
        <v>74.843365092554293</v>
      </c>
      <c r="E490">
        <v>200</v>
      </c>
    </row>
    <row r="491" spans="1:5" x14ac:dyDescent="0.2">
      <c r="A491" s="1">
        <v>4.8899999999999997</v>
      </c>
      <c r="B491">
        <v>259.54920227344502</v>
      </c>
      <c r="C491">
        <v>293955</v>
      </c>
      <c r="D491">
        <v>75.332377149298097</v>
      </c>
      <c r="E491">
        <v>200</v>
      </c>
    </row>
    <row r="492" spans="1:5" x14ac:dyDescent="0.2">
      <c r="A492" s="1">
        <v>4.9000000000000004</v>
      </c>
      <c r="B492">
        <v>267.37606238194701</v>
      </c>
      <c r="C492">
        <v>277789</v>
      </c>
      <c r="D492">
        <v>75.8238370014368</v>
      </c>
      <c r="E492">
        <v>200</v>
      </c>
    </row>
    <row r="493" spans="1:5" x14ac:dyDescent="0.2">
      <c r="A493" s="1">
        <v>4.91</v>
      </c>
      <c r="B493">
        <v>275.36744497224498</v>
      </c>
      <c r="C493">
        <v>262115</v>
      </c>
      <c r="D493">
        <v>76.3177427672682</v>
      </c>
      <c r="E493">
        <v>200</v>
      </c>
    </row>
    <row r="494" spans="1:5" x14ac:dyDescent="0.2">
      <c r="A494" s="1">
        <v>4.92</v>
      </c>
      <c r="B494">
        <v>283.58076240003197</v>
      </c>
      <c r="C494">
        <v>246845</v>
      </c>
      <c r="D494">
        <v>76.814092600863205</v>
      </c>
      <c r="E494">
        <v>200</v>
      </c>
    </row>
    <row r="495" spans="1:5" x14ac:dyDescent="0.2">
      <c r="A495" s="1">
        <v>4.93</v>
      </c>
      <c r="B495">
        <v>292.11312930916603</v>
      </c>
      <c r="C495">
        <v>231911</v>
      </c>
      <c r="D495">
        <v>77.312884691294002</v>
      </c>
      <c r="E495">
        <v>200</v>
      </c>
    </row>
    <row r="496" spans="1:5" x14ac:dyDescent="0.2">
      <c r="A496" s="1">
        <v>4.9400000000000004</v>
      </c>
      <c r="B496">
        <v>300.80174800678401</v>
      </c>
      <c r="C496">
        <v>217617</v>
      </c>
      <c r="D496">
        <v>77.814117261880398</v>
      </c>
      <c r="E496">
        <v>200</v>
      </c>
    </row>
    <row r="497" spans="1:5" x14ac:dyDescent="0.2">
      <c r="A497" s="1">
        <v>4.95</v>
      </c>
      <c r="B497">
        <v>309.62392380101602</v>
      </c>
      <c r="C497">
        <v>203975</v>
      </c>
      <c r="D497">
        <v>78.317788569453697</v>
      </c>
      <c r="E497">
        <v>200</v>
      </c>
    </row>
    <row r="498" spans="1:5" x14ac:dyDescent="0.2">
      <c r="A498" s="1">
        <v>4.96</v>
      </c>
      <c r="B498">
        <v>318.82055090029502</v>
      </c>
      <c r="C498">
        <v>190625</v>
      </c>
      <c r="D498">
        <v>78.823896903638001</v>
      </c>
      <c r="E498">
        <v>200</v>
      </c>
    </row>
    <row r="499" spans="1:5" x14ac:dyDescent="0.2">
      <c r="A499" s="1">
        <v>4.97</v>
      </c>
      <c r="B499">
        <v>328.09389578827899</v>
      </c>
      <c r="C499">
        <v>178050</v>
      </c>
      <c r="D499">
        <v>79.332440586148607</v>
      </c>
      <c r="E499">
        <v>200</v>
      </c>
    </row>
    <row r="500" spans="1:5" x14ac:dyDescent="0.2">
      <c r="A500" s="1">
        <v>4.9800000000000004</v>
      </c>
      <c r="B500">
        <v>337.67333207431898</v>
      </c>
      <c r="C500">
        <v>165911</v>
      </c>
      <c r="D500">
        <v>79.843417970106799</v>
      </c>
      <c r="E500">
        <v>200</v>
      </c>
    </row>
    <row r="501" spans="1:5" x14ac:dyDescent="0.2">
      <c r="A501" s="1">
        <v>4.99</v>
      </c>
      <c r="B501">
        <v>347.62961523113802</v>
      </c>
      <c r="C501">
        <v>154170</v>
      </c>
      <c r="D501">
        <v>80.356827439370406</v>
      </c>
      <c r="E501">
        <v>200</v>
      </c>
    </row>
    <row r="502" spans="1:5" x14ac:dyDescent="0.2">
      <c r="A502" s="1">
        <v>5</v>
      </c>
      <c r="B502">
        <v>357.74503058024999</v>
      </c>
      <c r="C502">
        <v>143162</v>
      </c>
      <c r="D502">
        <v>80.872667407880897</v>
      </c>
      <c r="E502">
        <v>200</v>
      </c>
    </row>
    <row r="503" spans="1:5" x14ac:dyDescent="0.2">
      <c r="A503" s="1">
        <v>5.01</v>
      </c>
      <c r="B503">
        <v>367.91530057929901</v>
      </c>
      <c r="C503">
        <v>132856</v>
      </c>
      <c r="D503">
        <v>81.390936319024803</v>
      </c>
      <c r="E503">
        <v>200</v>
      </c>
    </row>
    <row r="504" spans="1:5" x14ac:dyDescent="0.2">
      <c r="A504" s="1">
        <v>5.0199999999999996</v>
      </c>
      <c r="B504">
        <v>378.28228545910503</v>
      </c>
      <c r="C504">
        <v>123022</v>
      </c>
      <c r="D504">
        <v>81.911632645010798</v>
      </c>
      <c r="E504">
        <v>200</v>
      </c>
    </row>
    <row r="505" spans="1:5" x14ac:dyDescent="0.2">
      <c r="A505" s="1">
        <v>5.03</v>
      </c>
      <c r="B505">
        <v>388.85772671759202</v>
      </c>
      <c r="C505">
        <v>113583</v>
      </c>
      <c r="D505">
        <v>82.434754886260706</v>
      </c>
      <c r="E505">
        <v>200</v>
      </c>
    </row>
    <row r="506" spans="1:5" x14ac:dyDescent="0.2">
      <c r="A506" s="1">
        <v>5.04</v>
      </c>
      <c r="B506">
        <v>399.67373692690398</v>
      </c>
      <c r="C506">
        <v>104663</v>
      </c>
      <c r="D506">
        <v>82.960301570815403</v>
      </c>
      <c r="E506">
        <v>200</v>
      </c>
    </row>
    <row r="507" spans="1:5" x14ac:dyDescent="0.2">
      <c r="A507" s="1">
        <v>5.05</v>
      </c>
      <c r="B507">
        <v>410.88950444889201</v>
      </c>
      <c r="C507">
        <v>96217</v>
      </c>
      <c r="D507">
        <v>83.488271253753496</v>
      </c>
      <c r="E507">
        <v>200</v>
      </c>
    </row>
    <row r="508" spans="1:5" x14ac:dyDescent="0.2">
      <c r="A508" s="1">
        <v>5.0599999999999996</v>
      </c>
      <c r="B508">
        <v>422.282217852283</v>
      </c>
      <c r="C508">
        <v>88375</v>
      </c>
      <c r="D508">
        <v>84.018662516625199</v>
      </c>
      <c r="E508">
        <v>200</v>
      </c>
    </row>
    <row r="509" spans="1:5" x14ac:dyDescent="0.2">
      <c r="A509" s="1">
        <v>5.07</v>
      </c>
      <c r="B509">
        <v>433.565117429385</v>
      </c>
      <c r="C509">
        <v>81129</v>
      </c>
      <c r="D509">
        <v>84.551473966897305</v>
      </c>
      <c r="E509">
        <v>200</v>
      </c>
    </row>
    <row r="510" spans="1:5" x14ac:dyDescent="0.2">
      <c r="A510" s="1">
        <v>5.08</v>
      </c>
      <c r="B510">
        <v>445.15233208706098</v>
      </c>
      <c r="C510">
        <v>74214</v>
      </c>
      <c r="D510">
        <v>85.086704237412604</v>
      </c>
      <c r="E510">
        <v>200</v>
      </c>
    </row>
    <row r="511" spans="1:5" x14ac:dyDescent="0.2">
      <c r="A511" s="1">
        <v>5.09</v>
      </c>
      <c r="B511">
        <v>457.12882109401397</v>
      </c>
      <c r="C511">
        <v>67649</v>
      </c>
      <c r="D511">
        <v>85.624351985860898</v>
      </c>
      <c r="E511">
        <v>200</v>
      </c>
    </row>
    <row r="512" spans="1:5" x14ac:dyDescent="0.2">
      <c r="A512" s="1">
        <v>5.0999999999999996</v>
      </c>
      <c r="B512">
        <v>469.52996264816602</v>
      </c>
      <c r="C512">
        <v>61561</v>
      </c>
      <c r="D512">
        <v>86.164415894262802</v>
      </c>
      <c r="E512">
        <v>200</v>
      </c>
    </row>
    <row r="513" spans="1:5" x14ac:dyDescent="0.2">
      <c r="A513" s="1">
        <v>5.1100000000000003</v>
      </c>
      <c r="B513">
        <v>482.18752105481099</v>
      </c>
      <c r="C513">
        <v>55930</v>
      </c>
      <c r="D513">
        <v>86.706894668465296</v>
      </c>
      <c r="E513">
        <v>200</v>
      </c>
    </row>
    <row r="514" spans="1:5" x14ac:dyDescent="0.2">
      <c r="A514" s="1">
        <v>5.12</v>
      </c>
      <c r="B514">
        <v>494.99140045732798</v>
      </c>
      <c r="C514">
        <v>50783</v>
      </c>
      <c r="D514">
        <v>87.251787037647404</v>
      </c>
      <c r="E514">
        <v>200</v>
      </c>
    </row>
    <row r="515" spans="1:5" x14ac:dyDescent="0.2">
      <c r="A515" s="1">
        <v>5.13</v>
      </c>
      <c r="B515">
        <v>508.16903828475802</v>
      </c>
      <c r="C515">
        <v>46019</v>
      </c>
      <c r="D515">
        <v>87.799091753840898</v>
      </c>
      <c r="E515">
        <v>200</v>
      </c>
    </row>
    <row r="516" spans="1:5" x14ac:dyDescent="0.2">
      <c r="A516" s="1">
        <v>5.14</v>
      </c>
      <c r="B516">
        <v>521.37809640099101</v>
      </c>
      <c r="C516">
        <v>41649</v>
      </c>
      <c r="D516">
        <v>88.348807591457799</v>
      </c>
      <c r="E516">
        <v>200</v>
      </c>
    </row>
    <row r="517" spans="1:5" x14ac:dyDescent="0.2">
      <c r="A517" s="1">
        <v>5.15</v>
      </c>
      <c r="B517">
        <v>535.27615719180199</v>
      </c>
      <c r="C517">
        <v>37512</v>
      </c>
      <c r="D517">
        <v>88.900933346830897</v>
      </c>
      <c r="E517">
        <v>200</v>
      </c>
    </row>
    <row r="518" spans="1:5" x14ac:dyDescent="0.2">
      <c r="A518" s="1">
        <v>5.16</v>
      </c>
      <c r="B518">
        <v>549.38049018420998</v>
      </c>
      <c r="C518">
        <v>33779</v>
      </c>
      <c r="D518">
        <v>89.455467837764999</v>
      </c>
      <c r="E518">
        <v>200</v>
      </c>
    </row>
    <row r="519" spans="1:5" x14ac:dyDescent="0.2">
      <c r="A519" s="1">
        <v>5.17</v>
      </c>
      <c r="B519">
        <v>564.07841906217095</v>
      </c>
      <c r="C519">
        <v>30333</v>
      </c>
      <c r="D519">
        <v>90.012409903097094</v>
      </c>
      <c r="E519">
        <v>200</v>
      </c>
    </row>
    <row r="520" spans="1:5" x14ac:dyDescent="0.2">
      <c r="A520" s="1">
        <v>5.18</v>
      </c>
      <c r="B520">
        <v>579.02192820396704</v>
      </c>
      <c r="C520">
        <v>27228</v>
      </c>
      <c r="D520">
        <v>90.571758402268003</v>
      </c>
      <c r="E520">
        <v>200</v>
      </c>
    </row>
    <row r="521" spans="1:5" x14ac:dyDescent="0.2">
      <c r="A521" s="1">
        <v>5.19</v>
      </c>
      <c r="B521">
        <v>594.29514758407595</v>
      </c>
      <c r="C521">
        <v>24406</v>
      </c>
      <c r="D521">
        <v>91.1335122149017</v>
      </c>
      <c r="E521">
        <v>200</v>
      </c>
    </row>
    <row r="522" spans="1:5" x14ac:dyDescent="0.2">
      <c r="A522" s="1">
        <v>5.2</v>
      </c>
      <c r="B522">
        <v>609.60224364707301</v>
      </c>
      <c r="C522">
        <v>21841</v>
      </c>
      <c r="D522">
        <v>91.697670240397102</v>
      </c>
      <c r="E522">
        <v>200</v>
      </c>
    </row>
    <row r="523" spans="1:5" x14ac:dyDescent="0.2">
      <c r="A523" s="1">
        <v>5.21</v>
      </c>
      <c r="B523">
        <v>624.33342529324398</v>
      </c>
      <c r="C523">
        <v>19576</v>
      </c>
      <c r="D523">
        <v>92.264231397526203</v>
      </c>
      <c r="E523">
        <v>200</v>
      </c>
    </row>
    <row r="524" spans="1:5" x14ac:dyDescent="0.2">
      <c r="A524" s="1">
        <v>5.22</v>
      </c>
      <c r="B524">
        <v>639.73655671719496</v>
      </c>
      <c r="C524">
        <v>17395</v>
      </c>
      <c r="D524">
        <v>92.833194624042704</v>
      </c>
      <c r="E524">
        <v>200</v>
      </c>
    </row>
    <row r="525" spans="1:5" x14ac:dyDescent="0.2">
      <c r="A525" s="1">
        <v>5.23</v>
      </c>
      <c r="B525">
        <v>654.80357982747501</v>
      </c>
      <c r="C525">
        <v>15477</v>
      </c>
      <c r="D525">
        <v>93.404558876300499</v>
      </c>
      <c r="E525">
        <v>200</v>
      </c>
    </row>
    <row r="526" spans="1:5" x14ac:dyDescent="0.2">
      <c r="A526" s="1">
        <v>5.24</v>
      </c>
      <c r="B526">
        <v>671.18896274584699</v>
      </c>
      <c r="C526">
        <v>13651</v>
      </c>
      <c r="D526">
        <v>93.978323128876795</v>
      </c>
      <c r="E526">
        <v>200</v>
      </c>
    </row>
    <row r="527" spans="1:5" x14ac:dyDescent="0.2">
      <c r="A527" s="1">
        <v>5.25</v>
      </c>
      <c r="B527">
        <v>688.35911305782895</v>
      </c>
      <c r="C527">
        <v>12043</v>
      </c>
      <c r="D527">
        <v>94.554486374209603</v>
      </c>
      <c r="E527">
        <v>200</v>
      </c>
    </row>
    <row r="528" spans="1:5" x14ac:dyDescent="0.2">
      <c r="A528" s="1">
        <v>5.26</v>
      </c>
      <c r="B528">
        <v>706.01811187246096</v>
      </c>
      <c r="C528">
        <v>10642</v>
      </c>
      <c r="D528">
        <v>95.133047622237996</v>
      </c>
      <c r="E528">
        <v>200</v>
      </c>
    </row>
    <row r="529" spans="1:5" x14ac:dyDescent="0.2">
      <c r="A529" s="1">
        <v>5.27</v>
      </c>
      <c r="B529">
        <v>723.465769994845</v>
      </c>
      <c r="C529">
        <v>9431</v>
      </c>
      <c r="D529">
        <v>95.714005900053294</v>
      </c>
      <c r="E529">
        <v>200</v>
      </c>
    </row>
    <row r="530" spans="1:5" x14ac:dyDescent="0.2">
      <c r="A530" s="1">
        <v>5.28</v>
      </c>
      <c r="B530">
        <v>740.24868279127395</v>
      </c>
      <c r="C530">
        <v>8303</v>
      </c>
      <c r="D530">
        <v>96.297360251557294</v>
      </c>
      <c r="E530">
        <v>200</v>
      </c>
    </row>
    <row r="531" spans="1:5" x14ac:dyDescent="0.2">
      <c r="A531" s="1">
        <v>5.29</v>
      </c>
      <c r="B531">
        <v>757.23883529738703</v>
      </c>
      <c r="C531">
        <v>7275</v>
      </c>
      <c r="D531">
        <v>96.883109737128095</v>
      </c>
      <c r="E531">
        <v>200</v>
      </c>
    </row>
    <row r="532" spans="1:5" x14ac:dyDescent="0.2">
      <c r="A532" s="1">
        <v>5.3</v>
      </c>
      <c r="B532">
        <v>775.10152331291999</v>
      </c>
      <c r="C532">
        <v>6368</v>
      </c>
      <c r="D532">
        <v>97.471253433293299</v>
      </c>
      <c r="E532">
        <v>200</v>
      </c>
    </row>
    <row r="533" spans="1:5" x14ac:dyDescent="0.2">
      <c r="A533" s="1">
        <v>5.31</v>
      </c>
      <c r="B533">
        <v>793.24662796534005</v>
      </c>
      <c r="C533">
        <v>5547</v>
      </c>
      <c r="D533">
        <v>98.061790432410305</v>
      </c>
      <c r="E533">
        <v>200</v>
      </c>
    </row>
    <row r="534" spans="1:5" x14ac:dyDescent="0.2">
      <c r="A534" s="1">
        <v>5.32</v>
      </c>
      <c r="B534">
        <v>812.778836333502</v>
      </c>
      <c r="C534">
        <v>4834</v>
      </c>
      <c r="D534">
        <v>98.654719842354694</v>
      </c>
      <c r="E534">
        <v>200</v>
      </c>
    </row>
    <row r="535" spans="1:5" x14ac:dyDescent="0.2">
      <c r="A535" s="1">
        <v>5.33</v>
      </c>
      <c r="B535">
        <v>831.55187719198295</v>
      </c>
      <c r="C535">
        <v>4208</v>
      </c>
      <c r="D535">
        <v>99.2500407862142</v>
      </c>
      <c r="E535">
        <v>200</v>
      </c>
    </row>
    <row r="536" spans="1:5" x14ac:dyDescent="0.2">
      <c r="A536" s="1">
        <v>5.34</v>
      </c>
      <c r="B536">
        <v>852.71290571140901</v>
      </c>
      <c r="C536">
        <v>3644</v>
      </c>
      <c r="D536">
        <v>99.847752401988799</v>
      </c>
      <c r="E536">
        <v>200</v>
      </c>
    </row>
    <row r="537" spans="1:5" x14ac:dyDescent="0.2">
      <c r="A537" s="1">
        <v>5.35</v>
      </c>
      <c r="B537">
        <v>873.279056232681</v>
      </c>
      <c r="C537">
        <v>3165</v>
      </c>
      <c r="D537">
        <v>100.447853842301</v>
      </c>
      <c r="E537">
        <v>200</v>
      </c>
    </row>
    <row r="538" spans="1:5" x14ac:dyDescent="0.2">
      <c r="A538" s="1">
        <v>5.36</v>
      </c>
      <c r="B538">
        <v>897.67090601616701</v>
      </c>
      <c r="C538">
        <v>2708</v>
      </c>
      <c r="D538">
        <v>101.05034427410899</v>
      </c>
      <c r="E538">
        <v>200</v>
      </c>
    </row>
    <row r="539" spans="1:5" x14ac:dyDescent="0.2">
      <c r="A539" s="1">
        <v>5.37</v>
      </c>
      <c r="B539">
        <v>923.103865404668</v>
      </c>
      <c r="C539">
        <v>2347</v>
      </c>
      <c r="D539">
        <v>101.65522287842499</v>
      </c>
      <c r="E539">
        <v>200</v>
      </c>
    </row>
    <row r="540" spans="1:5" x14ac:dyDescent="0.2">
      <c r="A540" s="1">
        <v>5.38</v>
      </c>
      <c r="B540">
        <v>948.20002315183694</v>
      </c>
      <c r="C540">
        <v>2044</v>
      </c>
      <c r="D540">
        <v>102.262488850045</v>
      </c>
      <c r="E540">
        <v>200</v>
      </c>
    </row>
    <row r="541" spans="1:5" x14ac:dyDescent="0.2">
      <c r="A541" s="1">
        <v>5.39</v>
      </c>
      <c r="B541">
        <v>975.46764341617404</v>
      </c>
      <c r="C541">
        <v>1750</v>
      </c>
      <c r="D541">
        <v>102.872141397281</v>
      </c>
      <c r="E541">
        <v>200</v>
      </c>
    </row>
    <row r="542" spans="1:5" x14ac:dyDescent="0.2">
      <c r="A542" s="1">
        <v>5.4</v>
      </c>
      <c r="B542">
        <v>1005.47926552272</v>
      </c>
      <c r="C542">
        <v>1501</v>
      </c>
      <c r="D542">
        <v>103.48417974169401</v>
      </c>
      <c r="E542">
        <v>200</v>
      </c>
    </row>
    <row r="543" spans="1:5" x14ac:dyDescent="0.2">
      <c r="A543" s="1">
        <v>5.41</v>
      </c>
      <c r="B543">
        <v>1037.21580740851</v>
      </c>
      <c r="C543">
        <v>1294</v>
      </c>
      <c r="D543">
        <v>104.098603117849</v>
      </c>
      <c r="E543">
        <v>200</v>
      </c>
    </row>
    <row r="544" spans="1:5" x14ac:dyDescent="0.2">
      <c r="A544" s="1">
        <v>5.42</v>
      </c>
      <c r="B544">
        <v>1065.21516655149</v>
      </c>
      <c r="C544">
        <v>1119</v>
      </c>
      <c r="D544">
        <v>104.71541077305299</v>
      </c>
      <c r="E544">
        <v>200</v>
      </c>
    </row>
    <row r="545" spans="1:5" x14ac:dyDescent="0.2">
      <c r="A545" s="1">
        <v>5.43</v>
      </c>
      <c r="B545">
        <v>1093.86736722194</v>
      </c>
      <c r="C545">
        <v>945</v>
      </c>
      <c r="D545">
        <v>105.334601967116</v>
      </c>
      <c r="E545">
        <v>200</v>
      </c>
    </row>
    <row r="546" spans="1:5" x14ac:dyDescent="0.2">
      <c r="A546" s="1">
        <v>5.44</v>
      </c>
      <c r="B546">
        <v>1124.8031840615099</v>
      </c>
      <c r="C546">
        <v>805</v>
      </c>
      <c r="D546">
        <v>105.956175972111</v>
      </c>
      <c r="E546">
        <v>200</v>
      </c>
    </row>
    <row r="547" spans="1:5" x14ac:dyDescent="0.2">
      <c r="A547" s="1">
        <v>5.45</v>
      </c>
      <c r="B547">
        <v>1156.59751616314</v>
      </c>
      <c r="C547">
        <v>681</v>
      </c>
      <c r="D547">
        <v>106.58013207213899</v>
      </c>
      <c r="E547">
        <v>200</v>
      </c>
    </row>
    <row r="548" spans="1:5" x14ac:dyDescent="0.2">
      <c r="A548" s="1">
        <v>5.46</v>
      </c>
      <c r="B548">
        <v>1183.2832274034699</v>
      </c>
      <c r="C548">
        <v>580</v>
      </c>
      <c r="D548">
        <v>107.20646956309901</v>
      </c>
      <c r="E548">
        <v>200</v>
      </c>
    </row>
    <row r="549" spans="1:5" x14ac:dyDescent="0.2">
      <c r="A549" s="1">
        <v>5.47</v>
      </c>
      <c r="B549">
        <v>1216.5226098396499</v>
      </c>
      <c r="C549">
        <v>484</v>
      </c>
      <c r="D549">
        <v>107.83518775246399</v>
      </c>
      <c r="E54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Euc10</vt:lpstr>
      <vt:lpstr>Euc20</vt:lpstr>
      <vt:lpstr>Euc20-radius2</vt:lpstr>
      <vt:lpstr>Euc30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2020-04-23T18:32:34Z</dcterms:created>
  <dcterms:modified xsi:type="dcterms:W3CDTF">2020-04-27T17:15:53Z</dcterms:modified>
</cp:coreProperties>
</file>