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roid\Desktop\Новая папка\"/>
    </mc:Choice>
  </mc:AlternateContent>
  <bookViews>
    <workbookView xWindow="0" yWindow="0" windowWidth="28800" windowHeight="12390" activeTab="5"/>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0"/>
  <extLst>
    <ext uri="GoogleSheetsCustomDataVersion1">
      <go:sheetsCustomData xmlns:go="http://customooxmlschemas.google.com/" r:id="rId10" roundtripDataSignature="AMtx7mgVtSV3FeCb9atGKjUAJPD8eVpYUQ=="/>
    </ext>
  </extLst>
</workbook>
</file>

<file path=xl/sharedStrings.xml><?xml version="1.0" encoding="utf-8"?>
<sst xmlns="http://schemas.openxmlformats.org/spreadsheetml/2006/main" count="1463" uniqueCount="750">
  <si>
    <t>Комментарий</t>
  </si>
  <si>
    <t>1. Почему практики тест-дизайна нельзя применять сразу после получения требований?</t>
  </si>
  <si>
    <t>Необходимо сначала проанализировать требования, провести тест-анализ, декомпозицию и поэтому нельзя сразу применять тест-дизайн</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</si>
  <si>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</si>
  <si>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Граничные значения не могут быть отдельно от классов эквивалентости. 
Класс эквивалентности является диапазоном значений, а граничные значения могут быть только в диапазоне. 
Пример возраста от 18 до 60, где будут граничные значения 18, 60
</t>
  </si>
  <si>
    <t>3. Что такое эквивалентность? Что такое класс эквивалентности?</t>
  </si>
  <si>
    <t>Классом эквивалентности называется множество значений, на котором приложение дает один одинаковый результат
Класс эквивалентности может быть набором или диапазоном значений с граничными значениями</t>
  </si>
  <si>
    <t>4. Можно ли исключить проверку в середине диапазона в пользу проверок на границах, входящих в диапазон? Аргументируй свой ответ.</t>
  </si>
  <si>
    <t>Исключить можно, если проверка повторяется при тестировании соседнего класса</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</si>
  <si>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</si>
  <si>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Нужно сделать позитивные и негативные проверки
Это классы эквивалентности и граничные значения, а так же использвать таблицу принятия решений. И если парметров будет много, то использовать парное тестирование</t>
  </si>
  <si>
    <t>6. Какими способами можно оптимизировать количество проверок при работе с таблицами принятия решений? Аргументируй свой ответ.</t>
  </si>
  <si>
    <t>Нужно определить зависимые параметры и чем больше параметров, тем меньше будет проверок</t>
  </si>
  <si>
    <t>7. Опиши, чем чек-лист отличается от тест-кейсов. Приведи примеры, где применяют и то, и другое.</t>
  </si>
  <si>
    <t>Тест кейс это последовательность действий, которые нужно проверить и пишутся макслимально подробно
Чек лист это обозначение направления для последовательности действий, которые нужно проверить и пишутся кратко</t>
  </si>
  <si>
    <t>8. Как правильно составить баг-репорт? Какие элементы баг-репорта — обязательные? Почему?</t>
  </si>
  <si>
    <t>Заполнить ID, Заголовок, Шаги воспроизведения, Ожидаемы результат, Фактический результат, Окружение, Приоритет
Заголовок - краткое описание ошибки Что? Где? Когда?
Шаги воспрозведения - последовательность действи для воспроизведения ошибки
ОР - какой результат ожидаем
ФР - какой на данный момент результат
Окружение - где была обнаружена ошибка (На каком девайсе, браузере)
Приоритет - как быстро нужно исправить. От этого зависит наш продукт.
Так же можно прикрепить скриншоты/видео обнаружения бага</t>
  </si>
  <si>
    <t>9. По каким правилам составляют заголовок баг-репорта? Что будет, если составить заголовок неправильно?</t>
  </si>
  <si>
    <t>По трём вопросам Что? Где? Когда?
Если в заголовке не было ответа на "Что? Где? Когда?", то разработчик может не понять в чем проблема, ему придется уточнять у менеджера о проблеме или будет самостоятельно искать ошибку - а это время, которое очень важное</t>
  </si>
  <si>
    <t>10. Из чего состоит клиент-серверная архитектура приложения? Кратко опиши функциональность каждого элемента.</t>
  </si>
  <si>
    <t>Клиент - например браузер с помощью которого отправляется запрос на сервер и возвращается обратно
Сервер которое получает запрос и его обрабатывает
Сеть(интернет) для обмена данных
БД -  хранилище данных</t>
  </si>
  <si>
    <t>11. Опиши этапы обработки запроса после того, как в адресную строку браузера вводят URL: https://yandex.ru.</t>
  </si>
  <si>
    <t>Браузер отправляет запрос на DNS сервер
Браузер устанавливает соединение соединение с сервером
Браузер отправляет HTTP-запрос, чтобы получить контент сайта
Сервер обрабатывает запрос
Сервер отправляет ответ браузеру
Браузер обрабатывает полученный ответ и отображает веб страницу.</t>
  </si>
  <si>
    <t>12. Что такое кэш? Зачем он нужен? Какое правило нужно соблюдать при работе с кэшем в тестировании?</t>
  </si>
  <si>
    <t>Это сохраненные данные веб страниц в браузере после посещения веб страницы. 
Для ускорения запуска веб страниц при потоврном посещении
При тестирование кэш необходимо подчищать, так как данные заберуться из кэша, а с сервера и поэтому может отобраться некорректная информация</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</si>
  <si>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</si>
  <si>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данные не защищены 
HTTPS данные защищены путем ее шифрования
HTTP не используется, где есть кондифициальная информация
HTTP состоит из:
Адресной строки - метод, путь, версия протокола
Заголовка - информация от клиента к серверу
Тела сообщения - данные передваемые клиентом
Методы:
POST - запрос на отправку данных
PUT - запрос на обновление данных
GET - запрос на получение данных
DELETE - запрос на удаление данных
Код HTTP-ответа - это когда сервер присылает ответ с результатом
код 1xx - информационный ответ
код 2xx - успешный ответ
код 4xx - ответ ошибки
код 5xx - ответ ошибки сервера</t>
  </si>
  <si>
    <t>14. Опиши, из каких компонентов может состоять URL. За что отвечает каждый из них?</t>
  </si>
  <si>
    <t xml:space="preserve">Из протокола HTTP/HTTPS/FTP:
Логин:пароль (username:password) для авторизации определенного пользователя на сервер
Символ @, символом отделяют логин и пароль и имя хоста
Имя хоста:порт (hostname:port) это доменное имя или ip-адрес сервера, к которому обращается пользователь
Путь (path) место расположение ресурса на сервере (путь к файлу или папке в файловой системе)
Параметры запроса (query) дополнительные параметры вида ключ=значение
Фрагмент текста (fragment) или якорь (anchor) дополнительный указатель который позволяет сразу попасть у нужную нами чать веб страницы
</t>
  </si>
  <si>
    <t>15. Какие виды мобильных приложений бывают? В чём особенность каждого?</t>
  </si>
  <si>
    <t>Нативное приложение требует установку на устройство и приложение более стабильное и эффективное
Веб приложение не требует установки и доступно в браузере по URL, и требует интернет соединение
Гибридное приложение это комбо нативного и веб приложения, приложение выглядит как нативное и обладет наибольшей функциональностью и персонализацией</t>
  </si>
  <si>
    <t>16. Чем эмулятор отличается от реального устройства? Кратко опиши недостатки и преимущества при тестировании.</t>
  </si>
  <si>
    <t>Рельно устройство это хорошо, когда оно есть, но требуют денежные затраты. 
Устройство быстрое
Быстро настривается
Если реального устройства нет, то использует эмулятор
Эмульятор имитирует реальное устройство, но требует много ресурсов ПК и долго настраивается
В эмуляторе можно настроить ОС и разрешение экрана, это позволит проверить много устройств с разными характеристиками</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</si>
  <si>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</si>
  <si>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</si>
  <si>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</si>
  <si>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Строка 1, Указать ключ на английском языке
Строка 2, В ней число и можно не включать в ковычки = "id": 1,
Строка 3, Текстовые данные должны быть в кавычках = "value": "Файл",
Строка 4, Нет открывающей фигурной скобки = "list": {
Строка 14, Нет закрывающей фигурной скобки =  "onclick": "save_doc" },
Строка 15, Нет двоеточия и открывающей фигурной скобки =  "save_as_doc": {
Строка 16, Нет хватает ключа - "value": "Сохранить как...",
Строка 20, Нет открывающей фигурной скобки = "onclick": {
Строка 22, 23, 24, Указать ключ на английском языке
Строка 29, Нет закрывающей фигурной скобки }</t>
  </si>
  <si>
    <t>18. Что такое реляционная база данных? Чем она отличается от нереляционной?</t>
  </si>
  <si>
    <t xml:space="preserve">Реляционные базы данных состоят ввиде таблиц и связей между собой. В таблице имеются столбцы и строки, и каждая строка это запись, а каждая ячейка строки это поле. Содержание конкретного поля определяется его столбцом
Нереляционные базы данных неиспользуют таблицы. В этих базах данных применяется модель хранения, оптимизированная под конкретные требования типа хранимых данных. В отличие от реляционных баз данных, NoSQL базы данных не поддерживают запросы SQL.
</t>
  </si>
  <si>
    <t>19. Напиши, какие виды JOIN бывают. В чем особенность каждого?</t>
  </si>
  <si>
    <t>JOIN бывают INNER (внутренний) и OUTER (внешний)
У OUTER есть LEFT, RIGHT, FULL
INNER JOIN объединяет записи из двух таблиц, если в связующих полях этих таблиц содержатся одинаковые значения
LEFT OUTER JOIN возвращаются все строки левой таблицы
RIGHT OUTER JOIN возвращаются все строки правой таблицы
FULL OUTER JOIN возвращаются строки и левой и правой таблиц</t>
  </si>
  <si>
    <r>
      <rPr>
        <b/>
        <sz val="10"/>
        <color theme="1"/>
        <rFont val="Arial"/>
      </rPr>
      <t xml:space="preserve">Исходные данные для заданий ниже
</t>
    </r>
    <r>
      <rPr>
        <sz val="10"/>
        <color theme="1"/>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theme="1"/>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theme="1"/>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theme="1"/>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theme="1"/>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</si>
  <si>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</si>
  <si>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</si>
  <si>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 xml:space="preserve">SELECT ORDERS_ID, EMPLOYEE_ID
FROM Orders
WHERE DELIVERY_TIME &gt; 30 AND ITEMS LIKE '%гречка%'; </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</si>
  <si>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</si>
  <si>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(ORDERS_ID) AS orders_cnt
FROM Orders
GROUP BY USER_ID
ORDER BY orders_cnt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</si>
  <si>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</si>
  <si>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AS 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</si>
  <si>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</si>
  <si>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Если проект существует давно и есть функциональность которая не меняется, то автотесты необходимы
Автотесты для временного проекта скорее не нужны, так как уйдет много времени на их написания, чем на ручную проверку
Автотесты придется переписывать, это долгий процесс, поэтому стоит уделить внимание на ручную проверку
</t>
  </si>
  <si>
    <t>Скриншоты</t>
  </si>
  <si>
    <t>mindmap</t>
  </si>
  <si>
    <t>https://miro.com/app/board/uXjVOt71KP8=/?share_link_id=523576179852</t>
  </si>
  <si>
    <t>№</t>
  </si>
  <si>
    <t>Описание проверки</t>
  </si>
  <si>
    <t>Статус 
Окружение 1   
Яндекс Браузер 22.5.2.615 1920x1080</t>
  </si>
  <si>
    <t>Статус 
Окружение 2 
Google Chrome 102.0.5005.63,1280х720</t>
  </si>
  <si>
    <t>ID Баг- репорта</t>
  </si>
  <si>
    <t>1. Кнопка "Статус заказа"</t>
  </si>
  <si>
    <t>1.1</t>
  </si>
  <si>
    <t>Кнопка "Статус заказа" расположена в шапке лендинга</t>
  </si>
  <si>
    <t>PASSED</t>
  </si>
  <si>
    <t>1.2</t>
  </si>
  <si>
    <t>Кнопка "Статус заказа" расположена в правом верхнем углу</t>
  </si>
  <si>
    <t>1.3</t>
  </si>
  <si>
    <t>Кнопка "Статус заказа" имеет черный шрифт</t>
  </si>
  <si>
    <t>1.4</t>
  </si>
  <si>
    <t>Кнопка "Статус заказа" без орфографических ошибок</t>
  </si>
  <si>
    <t>1.5</t>
  </si>
  <si>
    <t xml:space="preserve">При клике на кнопку "Статус заказа" появляется поле ввода
"Номер заказа" </t>
  </si>
  <si>
    <t>1.6</t>
  </si>
  <si>
    <t>Поле ввода "Номер заказа" расположено в правом верхнем углу</t>
  </si>
  <si>
    <t>1.7</t>
  </si>
  <si>
    <t>Рамка поля ввода "Номер заказ" без фокуса серого цвета</t>
  </si>
  <si>
    <t>1.8</t>
  </si>
  <si>
    <t>При клике на поле ввода "Номер заказ" цвет рамки меняется с серого на синий</t>
  </si>
  <si>
    <t>1.9</t>
  </si>
  <si>
    <t>При вводе значений в поле ввода "Номер заказ" цвет рамки меняется с синего на черный</t>
  </si>
  <si>
    <t>1.10</t>
  </si>
  <si>
    <t>Поле ввода "Номер заказа" содержит плейсхолдер "Введите номер заказа"</t>
  </si>
  <si>
    <t>1.12</t>
  </si>
  <si>
    <t>При вводе текста в поле "Номер заказа" плейсхолдер "Введите номер заказа" пропадает</t>
  </si>
  <si>
    <t>1.13</t>
  </si>
  <si>
    <t>Плейсхолдер "Введите номер заказа" имеет серый шрифт</t>
  </si>
  <si>
    <t>1.14</t>
  </si>
  <si>
    <t>Плейсхолдер "Введите номер заказа" без орфографических ошибок</t>
  </si>
  <si>
    <t>1.15</t>
  </si>
  <si>
    <t>При вводе корректного номера заказа NNNNN в поле "Номер заказа" и нажать на кнопку "GO!" появляется информация о заказе</t>
  </si>
  <si>
    <t>1.16</t>
  </si>
  <si>
    <t>При вводе корректного номера заказа NNNNN в поле проверки статуса заказа и нажать Enter появляется информация о заказе.</t>
  </si>
  <si>
    <t>FAILED</t>
  </si>
  <si>
    <t>https://tracker.yandex.ru/BUG-661098</t>
  </si>
  <si>
    <t>1.17</t>
  </si>
  <si>
    <t>При вводе некорректного номера заказа появляется сообщение об ошибке: "Такого заказа нет. Точно верный номер?"</t>
  </si>
  <si>
    <t>1.18</t>
  </si>
  <si>
    <t>При клике на кнопку "Заказать" открывается форма "Для кого самокат"</t>
  </si>
  <si>
    <t>2. Кнопка "Заказать" - Для кого самокат</t>
  </si>
  <si>
    <t>2.1</t>
  </si>
  <si>
    <t>Заголовок "Для кого самокат" имеет жирный шрифт</t>
  </si>
  <si>
    <t>2.2</t>
  </si>
  <si>
    <t>Заголовок "Для кого самокат" без орфографических ошибок</t>
  </si>
  <si>
    <t>2.3</t>
  </si>
  <si>
    <t>Заголовок "Для кого самокат" расположен выше поля "Имя"</t>
  </si>
  <si>
    <t>2.4</t>
  </si>
  <si>
    <t>Поле "Имя" расположен под заголовком "Для кого самокат"</t>
  </si>
  <si>
    <t>2.5</t>
  </si>
  <si>
    <t>Поле "Имя" в рамке серого цвета</t>
  </si>
  <si>
    <t>2.6</t>
  </si>
  <si>
    <t>Поле "Имя" содержит плейсхолдер "* Имя"</t>
  </si>
  <si>
    <t>2.7</t>
  </si>
  <si>
    <t>Плейсхолдер "* Имя" серого цвета</t>
  </si>
  <si>
    <t>2.8</t>
  </si>
  <si>
    <t>При вводе текста в поле "Имя" плейсхолдер "* Имя" пропадает</t>
  </si>
  <si>
    <t>2.9</t>
  </si>
  <si>
    <t>Рамка поля "Имя" без фокуса серого цвета</t>
  </si>
  <si>
    <t>2.10</t>
  </si>
  <si>
    <t>При клике на поле "Имя" цвет рамки меняется с серого на синий</t>
  </si>
  <si>
    <t>2.11</t>
  </si>
  <si>
    <t>При вводе значений в поле "Имя" цвет рамки меняется с синего на черный</t>
  </si>
  <si>
    <t>2.12</t>
  </si>
  <si>
    <t>При вводе некорретных значений в поле "Имя" цвет рамки подсвечивается красным цветом и появляется сообщение об ошибке</t>
  </si>
  <si>
    <t>2.13</t>
  </si>
  <si>
    <t>Поле "Фамилия" расположен ниже поля "Имя"</t>
  </si>
  <si>
    <t>2.14</t>
  </si>
  <si>
    <t>Поле "Фамилия" в рамке серого цвета</t>
  </si>
  <si>
    <t>2.15</t>
  </si>
  <si>
    <t>Поле "Фамилия" содержит плейсхолдер "* Фамилия"</t>
  </si>
  <si>
    <t>2.16</t>
  </si>
  <si>
    <t>Плейсхолдер "* Фамилия" серого цвета</t>
  </si>
  <si>
    <t>2.17</t>
  </si>
  <si>
    <t>При вводе текста в поле "Фамилия" плейсхолдер "* Фамилия" пропадает</t>
  </si>
  <si>
    <t>2.18</t>
  </si>
  <si>
    <t>Рамка поля "Фамилия" без фокуса серого цвета</t>
  </si>
  <si>
    <t>2.19</t>
  </si>
  <si>
    <t>При клике на поле "Фамилия" цвет рамки меняется с серого на синий</t>
  </si>
  <si>
    <t>2.20</t>
  </si>
  <si>
    <t>При вводе значений в поле "Фамилия" цвет рамки меняется с синего на черный</t>
  </si>
  <si>
    <t>2.21</t>
  </si>
  <si>
    <t>При вводе некорретных значений в поле "Фамилия" цвет рамки подсвечивается красным цветом и появляется сообщение об ошибке</t>
  </si>
  <si>
    <t>2.22</t>
  </si>
  <si>
    <t>Поле "Адрес" расположен ниже поля "Фамилия"</t>
  </si>
  <si>
    <t>2.23</t>
  </si>
  <si>
    <t>Поле "Адрес" в рамке серого цвета</t>
  </si>
  <si>
    <t>2.24</t>
  </si>
  <si>
    <t>Поле "Адрес" содержит плейсхолдер "* Адрес: куда привезти самокат"</t>
  </si>
  <si>
    <t>https://tracker.yandex.ru/BUG-661114</t>
  </si>
  <si>
    <t>2.25</t>
  </si>
  <si>
    <t>Плейсхолдер "* Адрес: куда привезти самокат" серого цвета</t>
  </si>
  <si>
    <r>
      <rPr>
        <sz val="10"/>
        <color theme="1"/>
        <rFont val="Arial"/>
      </rPr>
      <t xml:space="preserve">blocked </t>
    </r>
    <r>
      <rPr>
        <u/>
        <sz val="10"/>
        <color rgb="FF1155CC"/>
        <rFont val="Arial"/>
      </rPr>
      <t>https://tracker.yandex.ru/BUG-661114</t>
    </r>
  </si>
  <si>
    <t>2.26</t>
  </si>
  <si>
    <t>При вводе текста в поле "Адрес" плейсхолдер "* Адрес: куда привезти самокат" пропадает</t>
  </si>
  <si>
    <r>
      <rPr>
        <sz val="10"/>
        <color theme="1"/>
        <rFont val="Arial"/>
      </rPr>
      <t xml:space="preserve">blocked </t>
    </r>
    <r>
      <rPr>
        <u/>
        <sz val="10"/>
        <color rgb="FF1155CC"/>
        <rFont val="Arial"/>
      </rPr>
      <t>https://tracker.yandex.ru/BUG-661114</t>
    </r>
  </si>
  <si>
    <t>2.27</t>
  </si>
  <si>
    <t>Рамка поля "Адрес" без фокуса серого цвета</t>
  </si>
  <si>
    <t>2.28</t>
  </si>
  <si>
    <t>При клике на поле "Адрес" цвет рамки меняется с серого на синий</t>
  </si>
  <si>
    <t>2.29</t>
  </si>
  <si>
    <t>При вводе значений в поле "Адрес" цвет рамки меняется с синего на черный</t>
  </si>
  <si>
    <t>2.30</t>
  </si>
  <si>
    <t>При вводе некорретных значений в поле "Адрес" цвет рамки подсвечивается красным цветом и появляется сообщение об ошибке</t>
  </si>
  <si>
    <t>2.31</t>
  </si>
  <si>
    <t>Поле "Станция метро" расположен ниже поля "Адрес"</t>
  </si>
  <si>
    <t>2.32</t>
  </si>
  <si>
    <t>Поле "Станция метро" в рамке серого цвета</t>
  </si>
  <si>
    <t>2.33</t>
  </si>
  <si>
    <t>Поле "Станция метро" содержит плейсхолдер "* Станция метро"</t>
  </si>
  <si>
    <t>2.34</t>
  </si>
  <si>
    <t>Плейсхолдер "* Станция метро" серого цвета</t>
  </si>
  <si>
    <t>2.35</t>
  </si>
  <si>
    <t>При вводе текста в поле "Станция метро" плейсхолдер "* Станция метро" пропадает</t>
  </si>
  <si>
    <t>2.36</t>
  </si>
  <si>
    <t>Рамка поля "Станция метро" без фокуса серого цвета</t>
  </si>
  <si>
    <t>2.37</t>
  </si>
  <si>
    <t>При наведение курсора на поле "Станция метро" цвет рамки меняется с серого на синий и курсор мыши меняется на руку</t>
  </si>
  <si>
    <t>2.38</t>
  </si>
  <si>
    <t>При вводе значений в поле "Станция метро" цвет рамки меняется с синего на черный</t>
  </si>
  <si>
    <t>2.39</t>
  </si>
  <si>
    <t>Станции метро выбираются с помощью "саджеста"</t>
  </si>
  <si>
    <t>2.40</t>
  </si>
  <si>
    <t>Станции метро можно выбрать с помощью колёсиком мыши</t>
  </si>
  <si>
    <t>2.41</t>
  </si>
  <si>
    <t>Станции метро можно выбрать с помощью стрелок на клавиатуре</t>
  </si>
  <si>
    <t>2.42</t>
  </si>
  <si>
    <t>В выборе станции отображается точка в цвет ветки</t>
  </si>
  <si>
    <t>2.43</t>
  </si>
  <si>
    <t>Поле "Телефон" расположен ниже поля "Адрес"</t>
  </si>
  <si>
    <t>2.44</t>
  </si>
  <si>
    <t>В поле "Телефон" формат текста +7 903 558-99-90</t>
  </si>
  <si>
    <t>https://tracker.yandex.ru/BUG-661138</t>
  </si>
  <si>
    <t>2.45</t>
  </si>
  <si>
    <t>Поле "Телефон" в рамке серого цвета</t>
  </si>
  <si>
    <t>2.46</t>
  </si>
  <si>
    <t>Поле "Телефон" содержит плейсхолдер "* Телефон: на него позвонит курьер"</t>
  </si>
  <si>
    <t>2.47</t>
  </si>
  <si>
    <t>Плейсхолдер "* Телефон: на него позвонит курьер" серого цвета</t>
  </si>
  <si>
    <t>2.48</t>
  </si>
  <si>
    <t>При вводе текста в поле "Телефон" плейсхолдер "* Телефон: на него позвонит курьер" пропадает</t>
  </si>
  <si>
    <t>2.49</t>
  </si>
  <si>
    <t>Рамка поля "Телефон" без фокуса серого цвета</t>
  </si>
  <si>
    <t>2.50</t>
  </si>
  <si>
    <t>При клике на поле "Телефон" цвет рамки меняется с серого на синий</t>
  </si>
  <si>
    <t>2.51</t>
  </si>
  <si>
    <t>При вводе значений в поле "Телефон" цвет рамки меняется с синего на черный</t>
  </si>
  <si>
    <t>2.52</t>
  </si>
  <si>
    <t>При вводе некорретных значений в поле "Телефон" цвет рамки подсвечивается красным цветом и появляется сообщение об ошибке</t>
  </si>
  <si>
    <t>2.53</t>
  </si>
  <si>
    <t>Кнопка "Дальше" расположена справа внизу от поля "Телефон"</t>
  </si>
  <si>
    <t>https://tracker.yandex.ru/BUG-661178</t>
  </si>
  <si>
    <t>2.54</t>
  </si>
  <si>
    <t>Кнопка "Дальше" с белым шрифтом на черном фоне</t>
  </si>
  <si>
    <t>blocked https://tracker.yandex.ru/BUG-661178</t>
  </si>
  <si>
    <t>2.55</t>
  </si>
  <si>
    <t>При клике на кнопку "Дальше" она переводит на форму "Про аренду" если поля выше заполнены корректными данными</t>
  </si>
  <si>
    <t>2.56</t>
  </si>
  <si>
    <t>При клике на кнопку "Дальше" она не переводит на форму "Про аренду" если поля выше заполнены некорректными данными</t>
  </si>
  <si>
    <t>2.57</t>
  </si>
  <si>
    <t>Кнопка "Дальше" становится светлее, если навести курсор</t>
  </si>
  <si>
    <t>2.58</t>
  </si>
  <si>
    <t>Курсор мыши меняется на руку, если навести на кнопку "Дальше"</t>
  </si>
  <si>
    <t>3. Кнопка "Дальше" - Про аренду</t>
  </si>
  <si>
    <t>Заголовок "Про аренду" имеет жирный шрифт</t>
  </si>
  <si>
    <t>3.2</t>
  </si>
  <si>
    <t>Заголовок "Про аренду" без орфографических ошибок</t>
  </si>
  <si>
    <t>Заголовок "Про аренду" расположен выше поля "Когда привезти самокат"</t>
  </si>
  <si>
    <t>3.3</t>
  </si>
  <si>
    <t>Поле "Когда привезти самокат" расположен под заголовком "Для кого самокат"</t>
  </si>
  <si>
    <t>Поле "Когда привезти самокат" в рамке серого цвета</t>
  </si>
  <si>
    <t>3.4</t>
  </si>
  <si>
    <t>Поле "Когда привезти самокат" содержит плейсхолдер "* Когда привезти самокат"</t>
  </si>
  <si>
    <t>Плейсхолдер "* Когда привезти самокат" серого цвета</t>
  </si>
  <si>
    <t>3.5</t>
  </si>
  <si>
    <t>После выбора даты в поле "Когда привезти самокат" плейсхолдер "* Когда привезти самокат" пропадает</t>
  </si>
  <si>
    <t>Рамка поля "Когда привезти самокат" без фокуса серого цвета</t>
  </si>
  <si>
    <t>3.6</t>
  </si>
  <si>
    <t>При клике на поле "Когда привезти самокат" цвет рамки меняется с серого на синий</t>
  </si>
  <si>
    <t>После выбора даты в поле "Когда привезти самокат" цвет рамки меняется с синего на черный</t>
  </si>
  <si>
    <t>3.7</t>
  </si>
  <si>
    <t>При клике на "Когда привезти самокат", появляется календарь справа под значком</t>
  </si>
  <si>
    <t>https://tracker.yandex.ru/BUG-661203</t>
  </si>
  <si>
    <t>При наведении курсора на поле "Когда привезти самокат", курсор мыши меняется на руку</t>
  </si>
  <si>
    <t>https://tracker.yandex.ru/BUG-661232</t>
  </si>
  <si>
    <t>3.8</t>
  </si>
  <si>
    <t>В календаре выбирается только дата завтршнего дня</t>
  </si>
  <si>
    <t>https://tracker.yandex.ru/BUG-661249</t>
  </si>
  <si>
    <t>В календаре выходные дни красного цвета</t>
  </si>
  <si>
    <t>https://tracker.yandex.ru/BUG-661258</t>
  </si>
  <si>
    <t>3.9</t>
  </si>
  <si>
    <t>На календаре открывается текущий месяц</t>
  </si>
  <si>
    <t>Выбранная дата записывается в поле "Когда привезти самокат"</t>
  </si>
  <si>
    <t>3.10</t>
  </si>
  <si>
    <t>Поле "Срок аренды" расположен под полем "Когда привезти самокат"</t>
  </si>
  <si>
    <t>Поле "Срок аренды" в рамке серого цвета</t>
  </si>
  <si>
    <t>3.11</t>
  </si>
  <si>
    <t>Поле "Срок аренды" содержит плейсхолдер "* Срок аренды"</t>
  </si>
  <si>
    <t>Плейсхолдер "* Срок аренды" серого цвета</t>
  </si>
  <si>
    <t>3.12</t>
  </si>
  <si>
    <t>При клике на поле "Срок аренды" цвет рамки меняется с серого на синий</t>
  </si>
  <si>
    <t>https://tracker.yandex.ru/BUG-661326</t>
  </si>
  <si>
    <t>При клике на поле "Срок аренды" раскрывается выпадающий список от 1 до 7 суток</t>
  </si>
  <si>
    <t>3.13</t>
  </si>
  <si>
    <t>Выпадающий список от 1 до 7 суток группируется слева</t>
  </si>
  <si>
    <t>https://tracker.yandex.ru/BUG-661333</t>
  </si>
  <si>
    <t>После выбора суток в поле "Срок аренды" плейсхолдер "* Срок аренды" пропадает</t>
  </si>
  <si>
    <t>3.14</t>
  </si>
  <si>
    <t>После выбора суток поле "Срок аренды" цвет рамки меняется с синего на черный</t>
  </si>
  <si>
    <t>Поле "Цвет самоката" расположен под полем "Срок аренды"</t>
  </si>
  <si>
    <t>3.15</t>
  </si>
  <si>
    <t>Поле "Цвет самоката" в рамке серого цвета</t>
  </si>
  <si>
    <t>Поле "Цвет самоката" имеются два чекбокса с выбором цвета</t>
  </si>
  <si>
    <t>3.16</t>
  </si>
  <si>
    <t>Чекбоксы в сером цвете</t>
  </si>
  <si>
    <t>Чекбокс можно выбрать как один, так вместе</t>
  </si>
  <si>
    <t>3.17</t>
  </si>
  <si>
    <t>При выборе одного чекбокса, рамка поля и выбранный цвет становится черным цветом</t>
  </si>
  <si>
    <t>https://tracker.yandex.ru/BUG-661357</t>
  </si>
  <si>
    <t>При наведении курсора на название цвета, курсор мыши меняется на руку</t>
  </si>
  <si>
    <t>3.18</t>
  </si>
  <si>
    <t>Поле "Комментарий для курьера" расположен под полем "Срок аренды"</t>
  </si>
  <si>
    <t>Рамка поля "Комментарий для курьера" серого цвета</t>
  </si>
  <si>
    <t>3.19</t>
  </si>
  <si>
    <t>При клике на поле "Комментарий для курьера" рамка становится синего цвета</t>
  </si>
  <si>
    <t>После ввода текста в поле "Комментарий для курьера" рамка становится черного цвета</t>
  </si>
  <si>
    <t>3.20</t>
  </si>
  <si>
    <t>Кнопка "Назад" располагается ниже слева от поля "Комментарий для курьера"</t>
  </si>
  <si>
    <t>Кнопка "Назад" с черным шрифтом на белом фоне</t>
  </si>
  <si>
    <t>3.21</t>
  </si>
  <si>
    <t>При наведении курсора на кнопку "Назад" фон кнопки сменится на серый цвет</t>
  </si>
  <si>
    <t>После нажатия на кнопку "Назад" происходит переход назад к "Для кого самокат" с сохраненными данными</t>
  </si>
  <si>
    <t>3.22</t>
  </si>
  <si>
    <t>Кнопка "Заказать" располагается ниже справа от поля "Комментарий для курьера"</t>
  </si>
  <si>
    <t>Кнопка "Заказать" с белым шрифтом на черном фоне</t>
  </si>
  <si>
    <t>3.23</t>
  </si>
  <si>
    <t>При наведении курсора на кнопку "Заказать" фон кнопки станет светлее</t>
  </si>
  <si>
    <t>После нажатия на кнопку "Заказать" происходит переход назад к "Для кого самокат" с сохраненными данными</t>
  </si>
  <si>
    <t>3.24</t>
  </si>
  <si>
    <t>При клике по кнопке "Заказать", если поля заполнены корректно заказ будет оформлен</t>
  </si>
  <si>
    <t>https://tracker.yandex.ru/BUG-661380</t>
  </si>
  <si>
    <t>При клике по кнопке "Заказать", если поля заполнены корректно появится всплывающее окно с текстом
«Номер заказа NNNNN. Запишите его: пригодится, чтобы отслеживать
статус» и кнопкой «Посмотреть статус»</t>
  </si>
  <si>
    <t>FAILED BUG-661380</t>
  </si>
  <si>
    <t>https://tracker.yandex.ru/BUG-661409</t>
  </si>
  <si>
    <t>3.25</t>
  </si>
  <si>
    <t>Заказ не оформляется, если не заполнены обязательные поля</t>
  </si>
  <si>
    <t>4. Просмотр статуса оформленного заказа</t>
  </si>
  <si>
    <t>4.1</t>
  </si>
  <si>
    <t xml:space="preserve">После клика по кнопке "Заказать" отбражается кнопка "Посмотреть статус" </t>
  </si>
  <si>
    <t>Blocked https://tracker.yandex.ru/BUG-661380</t>
  </si>
  <si>
    <t>4.2</t>
  </si>
  <si>
    <t>Кнопка "Посмотреть статус" с белым шрифтом на черном фоне</t>
  </si>
  <si>
    <t>4.3</t>
  </si>
  <si>
    <t>При наведении курсора на кнопку "Просмотр статуса" фон кнопки светлеет</t>
  </si>
  <si>
    <t>4.4</t>
  </si>
  <si>
    <t>При клике на кнопку "Просмотр статуса" появляется информация о заказе</t>
  </si>
  <si>
    <t>5. Информация о заказе</t>
  </si>
  <si>
    <t>5.1</t>
  </si>
  <si>
    <t>Вверху отображается поле для ввода номера заказа в черной рамке</t>
  </si>
  <si>
    <t>5.2</t>
  </si>
  <si>
    <t>Справано поля номер заказа отображается кнопка "Посмотреть"</t>
  </si>
  <si>
    <t>5.3</t>
  </si>
  <si>
    <t>Кнопка "Посмотреть" с белым шрифтом в черном фоне</t>
  </si>
  <si>
    <t>5.4</t>
  </si>
  <si>
    <t>При наведение курсора мыши на кнопку "Посмотреть" фон кнопки светлеет</t>
  </si>
  <si>
    <t>5.5</t>
  </si>
  <si>
    <t>При нажатии на кнопку "Посмотреть" происходит поиск заказа</t>
  </si>
  <si>
    <t>5.6</t>
  </si>
  <si>
    <t>Если текст не умещается в одной строке, он переносится на вторую строку</t>
  </si>
  <si>
    <t>https://tracker.yandex.ru/BUG-661509</t>
  </si>
  <si>
    <t>5.7</t>
  </si>
  <si>
    <t>Текст Имя серого цвета</t>
  </si>
  <si>
    <t>5.8</t>
  </si>
  <si>
    <t>Текст Фамилия серого цвета</t>
  </si>
  <si>
    <t>5.9</t>
  </si>
  <si>
    <t>Текст Адрес серого цвета</t>
  </si>
  <si>
    <t>5.10</t>
  </si>
  <si>
    <t>Текст Станция метро серого цвета</t>
  </si>
  <si>
    <t>5.11</t>
  </si>
  <si>
    <t>Текст Телефон серого цвета</t>
  </si>
  <si>
    <t>5.12</t>
  </si>
  <si>
    <t>Текст Дата доставки серого цвета</t>
  </si>
  <si>
    <t>5.13</t>
  </si>
  <si>
    <t>Текст Срок аренды серого цвета</t>
  </si>
  <si>
    <t>5.14</t>
  </si>
  <si>
    <t>Текст информации в поле Имя черного цвета</t>
  </si>
  <si>
    <t>5.15</t>
  </si>
  <si>
    <t>Текст информации в поле Фамилия черного цвета</t>
  </si>
  <si>
    <t>5.16</t>
  </si>
  <si>
    <t>Текст информации в поле Адрес черного цвета</t>
  </si>
  <si>
    <t>5.17</t>
  </si>
  <si>
    <t>Текст информации в поле Станция метро черного цвета</t>
  </si>
  <si>
    <t>5.18</t>
  </si>
  <si>
    <t>Текст информации в поле Телефон черного цвета</t>
  </si>
  <si>
    <t>5.19</t>
  </si>
  <si>
    <t>Текст информации в поле Дата доставки черного цвета</t>
  </si>
  <si>
    <t>5.20</t>
  </si>
  <si>
    <t>Текст информации в поле Срок аренды черного цвета</t>
  </si>
  <si>
    <t>5.21</t>
  </si>
  <si>
    <t>Введенное имя при создании заказа соответствует в информации</t>
  </si>
  <si>
    <t>5.22</t>
  </si>
  <si>
    <t>Введенная фамилия при создании заказа соответствует в информации</t>
  </si>
  <si>
    <t>5.23</t>
  </si>
  <si>
    <t>Введенный телефон при создании заказа соответствует в информации</t>
  </si>
  <si>
    <t>5.24</t>
  </si>
  <si>
    <t>Введенный дата доставки при создании заказа соответствует в информации</t>
  </si>
  <si>
    <t>https://tracker.yandex.ru/BUG-661583</t>
  </si>
  <si>
    <t>5.25</t>
  </si>
  <si>
    <t>Введенная станция метро при создании заказа соответствует в информации</t>
  </si>
  <si>
    <t>https://tracker.yandex.ru/BUG-661581</t>
  </si>
  <si>
    <t>5.26</t>
  </si>
  <si>
    <t>Введенный срок аренды при создании заказа соответствует в информации</t>
  </si>
  <si>
    <t>5.27</t>
  </si>
  <si>
    <t>Выбранный цвет самоката при создании заказа соответствует в информации</t>
  </si>
  <si>
    <t>5.28</t>
  </si>
  <si>
    <t>Введенный текст в комментарии при создании заказа соответствует в информации</t>
  </si>
  <si>
    <t>6. Блок статусов заказа</t>
  </si>
  <si>
    <t>6.1</t>
  </si>
  <si>
    <t>Блок статусов отображается корректно, справа от информации заказа</t>
  </si>
  <si>
    <t>https://tracker.yandex.ru/BUG-661596</t>
  </si>
  <si>
    <t>6.2</t>
  </si>
  <si>
    <t>Статус "Самокат на складе" Становится активным, когда пользователь сделал заказ.</t>
  </si>
  <si>
    <t>6.3</t>
  </si>
  <si>
    <t>Статус "Самокат на складе" в активном состоянии черный</t>
  </si>
  <si>
    <t>6.4</t>
  </si>
  <si>
    <t>Статус "Самокат на складе" в неактивном состоянии серый, цифра меняется на галочку</t>
  </si>
  <si>
    <t>6.5</t>
  </si>
  <si>
    <t>Если статус "Самокат на складе" пройден, цифра сменяется на галочку</t>
  </si>
  <si>
    <t>https://tracker.yandex.ru/BUG-661650</t>
  </si>
  <si>
    <t>6.6</t>
  </si>
  <si>
    <t>Статус "Курьер едет к Вам" становится активным, когда курьер подтвердил заказ</t>
  </si>
  <si>
    <t>6.7</t>
  </si>
  <si>
    <t>Статус "Курьер едет к Вам" в активном состоянии черный</t>
  </si>
  <si>
    <t>6.8</t>
  </si>
  <si>
    <t>Статус "Курьер едет к Вам" в неактивном состоянии серый</t>
  </si>
  <si>
    <t>6.9</t>
  </si>
  <si>
    <t>После прохождения статуса "Курьер едет к Вам", статус становится серым, цифра сменяется на галочку</t>
  </si>
  <si>
    <t>6.10</t>
  </si>
  <si>
    <t>Если имя курьера слишком длинное и подпись не умещается в одну строчку, текст переносится на вторую строчку</t>
  </si>
  <si>
    <t>https://tracker.yandex.ru/BUG-661706</t>
  </si>
  <si>
    <t>6.11</t>
  </si>
  <si>
    <t>Статус "Курьер на месте" становится активным, когда курьер нажал кнопку "Завершить"</t>
  </si>
  <si>
    <t>https://tracker.yandex.ru/BUG-661685</t>
  </si>
  <si>
    <t>6.12</t>
  </si>
  <si>
    <t>В активном состоянии статус "Курьер на месте" черного цвета</t>
  </si>
  <si>
    <r>
      <rPr>
        <sz val="10"/>
        <color rgb="FF000000"/>
        <rFont val="Arial"/>
      </rPr>
      <t xml:space="preserve">blocked </t>
    </r>
    <r>
      <rPr>
        <u/>
        <sz val="10"/>
        <color rgb="FF1155CC"/>
        <rFont val="Arial"/>
      </rPr>
      <t>https://tracker.yandex.ru/BUG-661685</t>
    </r>
  </si>
  <si>
    <t>6.13</t>
  </si>
  <si>
    <t>В неактивном состоянии статус "Курьер на месте" серого цвета</t>
  </si>
  <si>
    <t>6.14</t>
  </si>
  <si>
    <t>После прохождения статуса "Курьер на месте", статус становится серым, цифра сменяется на галочку</t>
  </si>
  <si>
    <t>6.15</t>
  </si>
  <si>
    <t>Статус  "Ну всё, теперь кататься" становится активным, когда курьер подтвердил завершение заказа</t>
  </si>
  <si>
    <t>6.16</t>
  </si>
  <si>
    <t>В активном состоянии статус "Ну всё, теперь кататься" черного цвета</t>
  </si>
  <si>
    <t>6.17</t>
  </si>
  <si>
    <t>В неактивном состоянии статус "Ну всё, теперь кататься" серого цвета</t>
  </si>
  <si>
    <t>6.18</t>
  </si>
  <si>
    <t>Показываемое время в статусе "Ну всё, теперь кататься" рассчитывается от момента, когда самокат передали пользователю с учётом количества дней</t>
  </si>
  <si>
    <t>6.19</t>
  </si>
  <si>
    <t>Статус  "Время аренды кончилось" становится активным вместо 4-о статуса, когда время аренды заканчивается с
подписью "Скоро курьер заберёт самокат"</t>
  </si>
  <si>
    <t>6.20</t>
  </si>
  <si>
    <t>В активном состоянии статус "Время аренды кончилось" черного цвета</t>
  </si>
  <si>
    <t>6.21</t>
  </si>
  <si>
    <t>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 Статус и подпись подсвечиваются
красным.</t>
  </si>
  <si>
    <t>6.22</t>
  </si>
  <si>
    <t>Если пользователю доставили просроченный заказ, отсчёт времени до конца аренды начинается с момента получения заказа.</t>
  </si>
  <si>
    <t>6.23</t>
  </si>
  <si>
    <t>Кнопка "Отменить заказ" ниже инофрмации заказа</t>
  </si>
  <si>
    <t>6.24</t>
  </si>
  <si>
    <t>Кнопка "Отменить заказ" с черным шрифтом на белом фоне</t>
  </si>
  <si>
    <t>6.25</t>
  </si>
  <si>
    <t>При наведении курсора на кнопку "Отменить заказ" курсор мыши меняется на руку</t>
  </si>
  <si>
    <t>6.26</t>
  </si>
  <si>
    <t>При наведении курсора на кнопку "Отменить заказ" цвет кнопки сереет</t>
  </si>
  <si>
    <t>6.27</t>
  </si>
  <si>
    <t>Если кликнуть на кнопку "Отменить заказ" до того как курьер возьмет заказ, откроется форма подтверждения отмены</t>
  </si>
  <si>
    <t>6.28</t>
  </si>
  <si>
    <t>Когда заказ уже у курьера, кнопка "Отменить заказ" будет некликабельной</t>
  </si>
  <si>
    <t>https://tracker.yandex.ru/BUG-661776</t>
  </si>
  <si>
    <t>6.29</t>
  </si>
  <si>
    <t>Если в всплывающем окно с текстом "Хотите отменить заказ?" нажать кнопку "Отменить", то появится всплывающее окно с текстом и кнопкой "Хорошо"</t>
  </si>
  <si>
    <t>6.30</t>
  </si>
  <si>
    <t>Кнопка "Хорошо" ведет на главную страницу лендинга</t>
  </si>
  <si>
    <t>6.31</t>
  </si>
  <si>
    <t>Кнопка "Хорошо" с белым шрифтом на черном фоне</t>
  </si>
  <si>
    <t>6.32</t>
  </si>
  <si>
    <t>При наведении на кнопку "Хорошо", фон кнопки посветлеет и курсор мыши поменяется на руку</t>
  </si>
  <si>
    <t>6.33</t>
  </si>
  <si>
    <t>Отмененный заказ удаляется из системы</t>
  </si>
  <si>
    <t>https://tracker.yandex.ru/BUG-661803</t>
  </si>
  <si>
    <t>6.34</t>
  </si>
  <si>
    <t>Пользователь не может посмотреть отмененный заказ</t>
  </si>
  <si>
    <t>6.35</t>
  </si>
  <si>
    <t>Если кликнуть на кнопку "Назад", пользователь вернётся на страницу статуса заказа</t>
  </si>
  <si>
    <t>6.36</t>
  </si>
  <si>
    <t>Кнопка "Назад" с белым шрифтом на черном фоне</t>
  </si>
  <si>
    <t>6.37</t>
  </si>
  <si>
    <t>При наведении курсора на кнопку "Назад", кнопка посветлеет и стрелка курсора мыши поменяется на руку</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</si>
  <si>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</si>
  <si>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</si>
  <si>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</si>
  <si>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</si>
  <si>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</si>
  <si>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</si>
  <si>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Результат</t>
  </si>
  <si>
    <t>Баг-репорт</t>
  </si>
  <si>
    <t>Имя</t>
  </si>
  <si>
    <t>Длина от 2 - 15 символов</t>
  </si>
  <si>
    <t>2, 15</t>
  </si>
  <si>
    <t>8 символов: "Виктория"</t>
  </si>
  <si>
    <t>2 символа: "Ви"
15 символов: "ВикторияВиктори"
3 символа: "Вик"
14 символов: "ВикторияВиктор"</t>
  </si>
  <si>
    <t>Длина 0 - 1 символов</t>
  </si>
  <si>
    <t>0, 1</t>
  </si>
  <si>
    <t>1 символ: "Я"</t>
  </si>
  <si>
    <t>0 символов: пустое поле
1 символ: "Я"</t>
  </si>
  <si>
    <t>Длина 16 - +∞ символов</t>
  </si>
  <si>
    <t>16, +∞</t>
  </si>
  <si>
    <t>20 символов: "ВикторияВикторияВикт"</t>
  </si>
  <si>
    <t>16 символов: "ВикторияВиктория"
17 символов: "ВикторияВикторияВ"</t>
  </si>
  <si>
    <t>Только из русских букв</t>
  </si>
  <si>
    <t>Виктория</t>
  </si>
  <si>
    <t>Состоящая из английских букв</t>
  </si>
  <si>
    <t>Victoria</t>
  </si>
  <si>
    <t>C пробелом</t>
  </si>
  <si>
    <t>Виктория Ви</t>
  </si>
  <si>
    <t>С дефисом</t>
  </si>
  <si>
    <t>Виктория-Ви</t>
  </si>
  <si>
    <t>https://tracker.yandex.ru/BUG-661823</t>
  </si>
  <si>
    <t>Со спец.символами</t>
  </si>
  <si>
    <t>№;%</t>
  </si>
  <si>
    <t>С цифрами</t>
  </si>
  <si>
    <t>Виктория123</t>
  </si>
  <si>
    <t>Обязательность поля (заполнено)</t>
  </si>
  <si>
    <t>Обязательность поля (пусто)</t>
  </si>
  <si>
    <t>Пустое поле</t>
  </si>
  <si>
    <t>Фамилия</t>
  </si>
  <si>
    <t>8 символов: "Самсонов"</t>
  </si>
  <si>
    <t>2 символа: "Са"
15 символов: "СамсоновАлексан"
3 символа: "Сам"
14 символов "СамсоновАлекса"</t>
  </si>
  <si>
    <t>1 символ: "С"</t>
  </si>
  <si>
    <t>0 символов: пустое поле
1 символ: "С"</t>
  </si>
  <si>
    <t>20 символов: "СамсоновАлександрСам"</t>
  </si>
  <si>
    <t>16 символов: "СамсоновАлександ"
17 символов: "СамсоновАлександр"</t>
  </si>
  <si>
    <t>https://tracker.yandex.ru/BUG-661851</t>
  </si>
  <si>
    <t>Из русских букв</t>
  </si>
  <si>
    <t>Самсонов</t>
  </si>
  <si>
    <t>Из английских букв</t>
  </si>
  <si>
    <t>Samsonov</t>
  </si>
  <si>
    <t>С пробелом</t>
  </si>
  <si>
    <t>Самсонов А</t>
  </si>
  <si>
    <t>Самсонов123</t>
  </si>
  <si>
    <t>Адрес</t>
  </si>
  <si>
    <t xml:space="preserve">
Длина от 5 - 50 символов</t>
  </si>
  <si>
    <t>5, 50</t>
  </si>
  <si>
    <t>12 символов: "УлицаСадовая"</t>
  </si>
  <si>
    <t>5 символов: "Улица"
50 символов: "УлицаСадоваяУлицаСадоваяУлицаСадоваяУлицаСадоваяУл"
6 символа: "УлицаС"
49 символов: "УлицаСадоваяУлицаСадоваяУлицаСадоваяУлицаСадоваяУ"</t>
  </si>
  <si>
    <t>https://tracker.yandex.ru/BUG-661884</t>
  </si>
  <si>
    <t>Длина от 0 - 4 символов</t>
  </si>
  <si>
    <t>0, 4</t>
  </si>
  <si>
    <t>3 символа: "Сад"</t>
  </si>
  <si>
    <t>0 символов: пустое поле
4 символа: "Садо"
1 символ: "С"
3 символа: "Сад"</t>
  </si>
  <si>
    <t>Длина 51 - +∞ символов</t>
  </si>
  <si>
    <t>51, +∞</t>
  </si>
  <si>
    <t>60 символов: "УлицаСадоваяУлицаСадоваяУлицаСадоваяУлицаСадоваяУлицаСадовая"</t>
  </si>
  <si>
    <t>51 символ: "УлицаСадоваяУлицаСадоваяУлицаСадоваяУлицаСадоваяУли"
52 символа: "УлицаСадоваяУлицаСадоваяУлицаСадоваяУлицаСадоваяУлиц"</t>
  </si>
  <si>
    <t>УлицаСадовая</t>
  </si>
  <si>
    <t>Улица Садовая</t>
  </si>
  <si>
    <t>Улица Садовая дом 7</t>
  </si>
  <si>
    <t>С тире</t>
  </si>
  <si>
    <t>Улица Садовая-Спасская</t>
  </si>
  <si>
    <t>С точкой</t>
  </si>
  <si>
    <t>Улица Садовая д.7</t>
  </si>
  <si>
    <t>С запятой</t>
  </si>
  <si>
    <t>Улица Садовая, д.7</t>
  </si>
  <si>
    <t>Sadovaya street</t>
  </si>
  <si>
    <t>Садовая №;%</t>
  </si>
  <si>
    <t>Пробел в начале</t>
  </si>
  <si>
    <t>" Садовая"</t>
  </si>
  <si>
    <t>Пробел в конце</t>
  </si>
  <si>
    <t>"Садовая "</t>
  </si>
  <si>
    <t>пустое поле</t>
  </si>
  <si>
    <t>Станция метро</t>
  </si>
  <si>
    <t>Список станций метро Москвы</t>
  </si>
  <si>
    <t>Перово</t>
  </si>
  <si>
    <t>Текстовое
 поле с
 саджестом</t>
  </si>
  <si>
    <t>Телефон</t>
  </si>
  <si>
    <t>Длина от 10 до 12 символов</t>
  </si>
  <si>
    <t>10, 12</t>
  </si>
  <si>
    <t>11 символов: "70123456789"</t>
  </si>
  <si>
    <t>10 символов: "7012345678"
12 символов: "701234567890"
11 символов: "70123456789"</t>
  </si>
  <si>
    <t>https://tracker.yandex.ru/BUG-661905</t>
  </si>
  <si>
    <t>Длина от 0 до 9 символов</t>
  </si>
  <si>
    <t>0, 9</t>
  </si>
  <si>
    <t>7 символов: "7012345"</t>
  </si>
  <si>
    <t>0 символов: пустое поле
9 символов: "701234567"
1 символ: "7"
8 символов: "70123456"</t>
  </si>
  <si>
    <t>Длина от 13 символов до +∞</t>
  </si>
  <si>
    <t>13, +∞</t>
  </si>
  <si>
    <t>15 символов: "701234567890123"</t>
  </si>
  <si>
    <t>13 символов: "7012345678901"
14 символов: "70123456789012"</t>
  </si>
  <si>
    <t>https://tracker.yandex.ru/BUG-661912</t>
  </si>
  <si>
    <t>Цифры</t>
  </si>
  <si>
    <t>Содержит +</t>
  </si>
  <si>
    <t>"+70123456789"</t>
  </si>
  <si>
    <t>70123@456789</t>
  </si>
  <si>
    <t>"+70123456789 "</t>
  </si>
  <si>
    <t>Буквы</t>
  </si>
  <si>
    <t>Дата доставки</t>
  </si>
  <si>
    <t>Выпадающий
календарь появляется
при клике на поле ввода</t>
  </si>
  <si>
    <t>Выбор даты с завтрашнего числа</t>
  </si>
  <si>
    <t>завтрашний день, +∞</t>
  </si>
  <si>
    <t>завтра "14.06.2022"
послезавтра " 15.06.2022"
сегодня "13.06.2022"</t>
  </si>
  <si>
    <t>Выбрать дату можно только с
завтрашнего дня</t>
  </si>
  <si>
    <t>https://tracker.yandex.ru/BUG-661949</t>
  </si>
  <si>
    <t>Выбор даты сегодняшнего числа</t>
  </si>
  <si>
    <t>https://tracker.yandex.ru/BUG-661948</t>
  </si>
  <si>
    <t>Выбор даты вчерашнего числа и раньше</t>
  </si>
  <si>
    <t>-∞, вчерашний день</t>
  </si>
  <si>
    <t>вчера "12.06.2022"
позавчера "11.06.2022"
сегодня "13.06.2022"</t>
  </si>
  <si>
    <t>Ввод даты вручную</t>
  </si>
  <si>
    <t>Вводить значения вручную в поле нельзя</t>
  </si>
  <si>
    <t>https://tracker.yandex.ru/BUG-661951</t>
  </si>
  <si>
    <t>Срок
аренды</t>
  </si>
  <si>
    <t>Выпадающий список с выбором от 1 до 7 суток</t>
  </si>
  <si>
    <t>1 - 7</t>
  </si>
  <si>
    <t>4 суток</t>
  </si>
  <si>
    <t>Цвет
самоката</t>
  </si>
  <si>
    <t>Выбор чекбокса "Чёрный жемчуг"</t>
  </si>
  <si>
    <t>Выбор чекбокса "Серая безысходность"</t>
  </si>
  <si>
    <t>Выбор оба чекбокса</t>
  </si>
  <si>
    <t>Чекбокс не выбран</t>
  </si>
  <si>
    <t>Длина от 0 до 24 символов</t>
  </si>
  <si>
    <t>14 символов: "Здравствуй кур"</t>
  </si>
  <si>
    <t>0 сиволов: пустое поле
24 символа: "Здравствуйкурьеряждутебя"
1 символ: "З"
23 символа: "Здравствуйкурьеряждутеб"</t>
  </si>
  <si>
    <t>Длина от 25 символов до +∞</t>
  </si>
  <si>
    <t>30 символов: "ЗдравствуйЗдравствуйЗдравству"</t>
  </si>
  <si>
    <t>25 символов: "Здравствуйкурьеряждутебяз"
26 символов: "Здравствуйкурьеряждутебязд"</t>
  </si>
  <si>
    <t>https://tracker.yandex.ru/BUG-661996</t>
  </si>
  <si>
    <t>Здравствуй</t>
  </si>
  <si>
    <t>Из цифр</t>
  </si>
  <si>
    <t>Здравствуй007</t>
  </si>
  <si>
    <t>HI</t>
  </si>
  <si>
    <t>https://tracker.yandex.ru/BUG-662003</t>
  </si>
  <si>
    <t>Здравствуй№;%</t>
  </si>
  <si>
    <t>https://tracker.yandex.ru/BUG-662021</t>
  </si>
  <si>
    <t>Здравствуй.</t>
  </si>
  <si>
    <t>Здравствуй, курьер</t>
  </si>
  <si>
    <t>" Здравствуйкурьер"</t>
  </si>
  <si>
    <t>С пробелом в середине</t>
  </si>
  <si>
    <t>Здравствуй курьер</t>
  </si>
  <si>
    <t>Здравствуйкурьер "</t>
  </si>
  <si>
    <t>Здравствуй-курьер</t>
  </si>
  <si>
    <t>Ждув22</t>
  </si>
  <si>
    <t>id тест-кейса</t>
  </si>
  <si>
    <t>Название тест-кейса</t>
  </si>
  <si>
    <t>Предусловия</t>
  </si>
  <si>
    <t>Номер шага</t>
  </si>
  <si>
    <t>Описание шага</t>
  </si>
  <si>
    <t>ОР</t>
  </si>
  <si>
    <t>Окружение</t>
  </si>
  <si>
    <t>Скриншот (если необходимо)</t>
  </si>
  <si>
    <t>Уведомление о том, что осталось 2 часа до конца заказа соответствует макету</t>
  </si>
  <si>
    <t>1. Пользователем сделать заказ
2. Открыть мобильное приложение
3. Авторизоваться под курьером</t>
  </si>
  <si>
    <t>В новом заказе нажать кнопку "Принять"</t>
  </si>
  <si>
    <t>Окно уведомления соответствует макету</t>
  </si>
  <si>
    <t>Samsung s8 ,Яндекс.Самокат версия 2.0</t>
  </si>
  <si>
    <t>Поменять время на телефоне на 21:58</t>
  </si>
  <si>
    <t>Проверить пуш-уведомление</t>
  </si>
  <si>
    <t>Уведомление за 2 часа до конца заказа</t>
  </si>
  <si>
    <t xml:space="preserve">1. Пользователем сделать заказ
2. Открыть мобильное приложение
3. Авторизоваться под курьером </t>
  </si>
  <si>
    <t>В 21:59 придёт уведомление, что осталось 2 часа, чтобы завершить заказ.</t>
  </si>
  <si>
    <t>https://tracker.yandex.ru/BUG-663833</t>
  </si>
  <si>
    <t>Подождать время 21:59 и 22:00</t>
  </si>
  <si>
    <t>Уведомление за 2 часа до конца заказа с выключенным экраном</t>
  </si>
  <si>
    <t>https://tracker.yandex.ru/BUG-663903</t>
  </si>
  <si>
    <t>Выключить экран на эмуляторе(телефон)</t>
  </si>
  <si>
    <t>Подождать время 21:59</t>
  </si>
  <si>
    <t>Уведомление за 2 часа до конца заказа, при условии, что приложение полностью закрыто</t>
  </si>
  <si>
    <t>https://tracker.yandex.ru/BUG-663921</t>
  </si>
  <si>
    <t>Полностью закрыть приложение</t>
  </si>
  <si>
    <t>Уведомление за 2 часа до конца заказа, при условиии что приложение работает в фоновом режиме</t>
  </si>
  <si>
    <t>https://tracker.yandex.ru/BUG-663943</t>
  </si>
  <si>
    <t>Выйти на экран</t>
  </si>
  <si>
    <t>Переход по уведомлению ведёт в приложение на вкладку «Мои».</t>
  </si>
  <si>
    <t>На карточке заказа нажать кнопку "Принять"</t>
  </si>
  <si>
    <t>https://tracker.yandex.ru/BUG-664030</t>
  </si>
  <si>
    <t>Изменить время на 21:59</t>
  </si>
  <si>
    <t>Нажать на уведомление</t>
  </si>
  <si>
    <t>Окно "Отсутствует интернет-соединение" состоит их двух строк под жирным заголовком "Отсутствует интернет-соединение" = соответствует макету</t>
  </si>
  <si>
    <t>1. Открыть мобильное приложение
2. Авторизоваться под курьером</t>
  </si>
  <si>
    <t>Нажать на вкалдку "мои"</t>
  </si>
  <si>
    <t xml:space="preserve">
Появилось окно "Отсутствует интернет-соединение" состоящая из двух строк под жирным заголовком</t>
  </si>
  <si>
    <t>https://tracker.yandex.ru/BUG-664184</t>
  </si>
  <si>
    <t>Окно "Нет доступа к интернету" пропадает по нажатию по кнопке «Ок» при выключенном интернете</t>
  </si>
  <si>
    <t>1. Пользователем сделать заказ
2. Открыть мобильное приложение
3. Авторизоваться под курьером, у которого нет заказов
4. Выключить интернет</t>
  </si>
  <si>
    <t>Нажать на вкладку "Все"</t>
  </si>
  <si>
    <t>Всплывающее уведомление об отсутствии интернета закрывается</t>
  </si>
  <si>
    <t>Нажать на кнопку "Ок"</t>
  </si>
  <si>
    <t>Окно "Нет доступа к интернету" появляется, если нажать на иконку выхода</t>
  </si>
  <si>
    <t>Нажать на иконку выхода</t>
  </si>
  <si>
    <t>Отображается всплывающее уведомление с текстом "Отсутствует интернет-соединение" и кнопкой "Ок"</t>
  </si>
  <si>
    <t>https://tracker.yandex.ru/BUG-664064</t>
  </si>
  <si>
    <t>Проверка закрытия она "Отсутствует интернет-соединение" тапом в любом месте экрана</t>
  </si>
  <si>
    <t>Всплывающее окно "Отсутствует интернет-соеднение" не закрылось</t>
  </si>
  <si>
    <t>https://tracker.yandex.ru/BUG-664244</t>
  </si>
  <si>
    <t>Нажать в любом месте</t>
  </si>
  <si>
    <t>Окно "Отсутствует интернет-соединение", не появляется снова после включения интернета</t>
  </si>
  <si>
    <t>Всплывающее окно "Отсутствует интернет-соеднение" не появляется</t>
  </si>
  <si>
    <t>Дождаться уведомление</t>
  </si>
  <si>
    <t>Выключить авиарежим</t>
  </si>
  <si>
    <t>Нажать на кнопку "ок"</t>
  </si>
  <si>
    <t xml:space="preserve">Ориентация
Приложение работает только в портретной ориентации.
</t>
  </si>
  <si>
    <t>Зайти в приложение</t>
  </si>
  <si>
    <t>Повернуть экран в горизонтальное положеение</t>
  </si>
  <si>
    <t>Приложение только в портретной ориентации.</t>
  </si>
  <si>
    <t>https://tracker.yandex.ru/BUG-664284</t>
  </si>
  <si>
    <t>Запрос</t>
  </si>
  <si>
    <t>Статус</t>
  </si>
  <si>
    <t>Создание курьера: POST /api/v1/courier</t>
  </si>
  <si>
    <t>Проверка вводимых данных в поле login:</t>
  </si>
  <si>
    <t>201 created:</t>
  </si>
  <si>
    <t>Ввести только английские буквы</t>
  </si>
  <si>
    <t>Ввести 2 символа</t>
  </si>
  <si>
    <t>Ввести 5 символов</t>
  </si>
  <si>
    <t>Ввести 10 символов</t>
  </si>
  <si>
    <t>Ввести 4 символа (целые числа) в поле password</t>
  </si>
  <si>
    <t>Ввесит валидные данные в обязательные поля: login и password</t>
  </si>
  <si>
    <t>Поле firstName оставить пустым</t>
  </si>
  <si>
    <t>Хранится в поле login таблицы Couriers</t>
  </si>
  <si>
    <t>Ввести уникальное значение</t>
  </si>
  <si>
    <t>Ввести валидные данные во все поля</t>
  </si>
  <si>
    <t>400 Bad Request:</t>
  </si>
  <si>
    <t>Ввести русские буквы</t>
  </si>
  <si>
    <t>https://tracker.yandex.ru/BUG-660916</t>
  </si>
  <si>
    <t>Ввести цифры</t>
  </si>
  <si>
    <t>https://tracker.yandex.ru/BUG-660919</t>
  </si>
  <si>
    <t>Ввести спецсимволы</t>
  </si>
  <si>
    <t>https://tracker.yandex.ru/BUG-660922</t>
  </si>
  <si>
    <t>Без поля login</t>
  </si>
  <si>
    <t>Ввести 1 символ</t>
  </si>
  <si>
    <t>https://tracker.yandex.ru/BUG-660925</t>
  </si>
  <si>
    <t>Ввести 11 символов</t>
  </si>
  <si>
    <t>https://tracker.yandex.ru/BUG-660927</t>
  </si>
  <si>
    <t>Поле login оставить пустым</t>
  </si>
  <si>
    <t>Без login - сообщение "Недостаточно данных для создания учетной записи"</t>
  </si>
  <si>
    <t xml:space="preserve">409 Сonflict:		</t>
  </si>
  <si>
    <t>Ввести уже используемый login - сообщение "Этот логин уже используется"</t>
  </si>
  <si>
    <t xml:space="preserve">Проверка вводимых данных в поле password:		</t>
  </si>
  <si>
    <t>Ввести только целые числа</t>
  </si>
  <si>
    <t>Ввести 4 символа</t>
  </si>
  <si>
    <t>Хранится в поле passwordHash таблицы Couriers</t>
  </si>
  <si>
    <t>https://tracker.yandex.ru/BUG-660937</t>
  </si>
  <si>
    <t>Ввести английские буквы</t>
  </si>
  <si>
    <t>https://tracker.yandex.ru/BUG-660939</t>
  </si>
  <si>
    <t>Ввести дробные числа</t>
  </si>
  <si>
    <t>https://tracker.yandex.ru/BUG-660942</t>
  </si>
  <si>
    <t>Ввести спец.символы</t>
  </si>
  <si>
    <t>https://tracker.yandex.ru/BUG-660947</t>
  </si>
  <si>
    <t>Вввести 5 символов</t>
  </si>
  <si>
    <t>https://tracker.yandex.ru/BUG-660950</t>
  </si>
  <si>
    <t>Поле password оставить пустым</t>
  </si>
  <si>
    <t>Все полня не заполнили</t>
  </si>
  <si>
    <t>Тело запроса пустое</t>
  </si>
  <si>
    <t>Без password - сообщение "Недостаточно данных для создания учетной записи"</t>
  </si>
  <si>
    <t>Проверка вводимых данных в поле firstname:</t>
  </si>
  <si>
    <t>Поле firstname оставить пустым</t>
  </si>
  <si>
    <t>Хранится в поле firstname таблицы Couriers</t>
  </si>
  <si>
    <t>https://tracker.yandex.ru/BUG-660957</t>
  </si>
  <si>
    <t>https://tracker.yandex.ru/BUG-660958</t>
  </si>
  <si>
    <t>https://tracker.yandex.ru/BUG-660960</t>
  </si>
  <si>
    <t>Удаление курьера: DELETE /api/v1/courier/:id</t>
  </si>
  <si>
    <t xml:space="preserve">Проверка вводимых данных в :id:		</t>
  </si>
  <si>
    <t>200 OK</t>
  </si>
  <si>
    <t>Удалить учетную запись</t>
  </si>
  <si>
    <t>Удалены связанные заказы в таблице Orders</t>
  </si>
  <si>
    <t>https://tracker.yandex.ru/BUG-660965</t>
  </si>
  <si>
    <t>Курьер удален из таблицы Couriers</t>
  </si>
  <si>
    <t>Удалить учетную запись без id и будет сообщение ообщение "Недостаточно данных для удаления курьера"</t>
  </si>
  <si>
    <t>https://tracker.yandex.ru/BUG-660968</t>
  </si>
  <si>
    <t>404 Not Found:</t>
  </si>
  <si>
    <t>ввод несуществующего id</t>
  </si>
  <si>
    <t>невозможно удалить курьера, если ранее эта запись уже была удалена</t>
  </si>
  <si>
    <t>Получить заказ по его номеру: 
GET /api/v1/orders/track</t>
  </si>
  <si>
    <t xml:space="preserve">Проверка передачи параметра ?t:                </t>
  </si>
  <si>
    <t>Получить заказ по существующему номеру</t>
  </si>
  <si>
    <t>Получить заказ по существующему номеру состоящий из целых чисел</t>
  </si>
  <si>
    <t>Данные заказа отобразились</t>
  </si>
  <si>
    <t>Данные заказа совпадают с данными из таблицы orders</t>
  </si>
  <si>
    <t>Получить заказ без номера</t>
  </si>
  <si>
    <t>Без номера - ообщение "Недостаточно данных для поиска"</t>
  </si>
  <si>
    <t>Получить заказ из дробных цифр</t>
  </si>
  <si>
    <t>https://tracker.yandex.ru/BUG-660979</t>
  </si>
  <si>
    <t>Получить заказ из символов</t>
  </si>
  <si>
    <t>https://tracker.yandex.ru/BUG-660978</t>
  </si>
  <si>
    <t>Получить заказ с несуществующим номером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</si>
</sst>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
    <numFmt numFmtId="165" formatCode="dd\.mm\.yyyy"/>
  </numFmts>
  <fonts count="30" x14ac:knownFonts="1">
    <font>
      <sz val="10"/>
      <color rgb="FF000000"/>
      <name val="Arial"/>
      <scheme val="minor"/>
    </font>
    <font>
      <b/>
      <sz val="10"/>
      <color theme="1"/>
      <name val="Arial"/>
    </font>
    <font>
      <sz val="10"/>
      <color theme="1"/>
      <name val="Arial"/>
    </font>
    <font>
      <u/>
      <sz val="10"/>
      <color rgb="FF0000FF"/>
      <name val="Arial"/>
    </font>
    <font>
      <b/>
      <sz val="14"/>
      <color theme="1"/>
      <name val="Arial"/>
    </font>
    <font>
      <sz val="10"/>
      <color theme="1"/>
      <name val="Arial"/>
      <scheme val="minor"/>
    </font>
    <font>
      <sz val="11"/>
      <color theme="1"/>
      <name val="Arial"/>
    </font>
    <font>
      <u/>
      <sz val="11"/>
      <color rgb="FF1155CC"/>
      <name val="Arial"/>
    </font>
    <font>
      <b/>
      <sz val="10"/>
      <color rgb="FF000000"/>
      <name val="Arial"/>
    </font>
    <font>
      <sz val="10"/>
      <name val="Arial"/>
    </font>
    <font>
      <sz val="10"/>
      <color rgb="FF000000"/>
      <name val="Arial"/>
    </font>
    <font>
      <u/>
      <sz val="10"/>
      <color rgb="FF000000"/>
      <name val="Arial"/>
    </font>
    <font>
      <u/>
      <sz val="10"/>
      <color theme="1"/>
      <name val="Arial"/>
    </font>
    <font>
      <u/>
      <sz val="10"/>
      <color theme="1"/>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theme="1"/>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s>
  <fills count="9">
    <fill>
      <patternFill patternType="none"/>
    </fill>
    <fill>
      <patternFill patternType="gray125"/>
    </fill>
    <fill>
      <patternFill patternType="solid">
        <fgColor rgb="FFD0E0E3"/>
        <bgColor rgb="FFD0E0E3"/>
      </patternFill>
    </fill>
    <fill>
      <patternFill patternType="solid">
        <fgColor rgb="FFFFE599"/>
        <bgColor rgb="FFFFE599"/>
      </patternFill>
    </fill>
    <fill>
      <patternFill patternType="solid">
        <fgColor rgb="FF00FFFF"/>
        <bgColor rgb="FF00FFFF"/>
      </patternFill>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
      <patternFill patternType="solid">
        <fgColor rgb="FFEFEFEF"/>
        <bgColor rgb="FFEFEFE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85">
    <xf numFmtId="0" fontId="0" fillId="0" borderId="0" xfId="0" applyFont="1" applyAlignment="1"/>
    <xf numFmtId="0" fontId="1" fillId="0" borderId="0" xfId="0" applyFont="1" applyAlignment="1">
      <alignment vertical="top" wrapText="1"/>
    </xf>
    <xf numFmtId="0" fontId="1" fillId="0" borderId="0" xfId="0" applyFont="1"/>
    <xf numFmtId="0" fontId="2"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4" fillId="0" borderId="1" xfId="0" applyFont="1" applyBorder="1"/>
    <xf numFmtId="0" fontId="5" fillId="0" borderId="1" xfId="0" applyFont="1" applyBorder="1"/>
    <xf numFmtId="0" fontId="6" fillId="0" borderId="1" xfId="0" applyFont="1" applyBorder="1"/>
    <xf numFmtId="0" fontId="7" fillId="2" borderId="1" xfId="0" applyFont="1" applyFill="1" applyBorder="1" applyAlignment="1"/>
    <xf numFmtId="49" fontId="8" fillId="3" borderId="1"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49" fontId="10"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wrapText="1"/>
    </xf>
    <xf numFmtId="0" fontId="11" fillId="5"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0"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14" fillId="5" borderId="1" xfId="0" applyFont="1" applyFill="1" applyBorder="1" applyAlignment="1">
      <alignment horizontal="left" vertical="center" wrapText="1"/>
    </xf>
    <xf numFmtId="0" fontId="1"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5" borderId="1" xfId="0" applyFont="1" applyFill="1" applyBorder="1" applyAlignment="1">
      <alignment horizontal="left" vertical="center" wrapText="1"/>
    </xf>
    <xf numFmtId="0" fontId="17" fillId="5" borderId="1" xfId="0" applyFont="1" applyFill="1" applyBorder="1" applyAlignment="1">
      <alignment horizontal="left" vertical="center" wrapText="1"/>
    </xf>
    <xf numFmtId="0" fontId="18" fillId="5" borderId="1" xfId="0"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19" fillId="0" borderId="1" xfId="0" applyFont="1" applyBorder="1" applyAlignment="1">
      <alignment horizontal="left" vertical="center" wrapText="1"/>
    </xf>
    <xf numFmtId="0" fontId="20" fillId="0" borderId="1" xfId="0" applyFont="1" applyBorder="1" applyAlignment="1">
      <alignment horizontal="left" vertical="center" wrapText="1"/>
    </xf>
    <xf numFmtId="0" fontId="21" fillId="5"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5"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22" fillId="5" borderId="1" xfId="0" applyFont="1" applyFill="1" applyBorder="1" applyAlignment="1">
      <alignment horizontal="center" vertical="center" wrapText="1"/>
    </xf>
    <xf numFmtId="0" fontId="10" fillId="5" borderId="1" xfId="0" applyFont="1" applyFill="1" applyBorder="1" applyAlignment="1">
      <alignment horizontal="center"/>
    </xf>
    <xf numFmtId="165"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0" fontId="2" fillId="5"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24" fillId="5" borderId="5" xfId="0" applyFont="1" applyFill="1" applyBorder="1"/>
    <xf numFmtId="0" fontId="1" fillId="6"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24" fillId="0" borderId="0" xfId="0" applyFont="1" applyAlignment="1">
      <alignment horizontal="center" vertical="center" wrapText="1"/>
    </xf>
    <xf numFmtId="0" fontId="26"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8" fillId="8"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4" fillId="0" borderId="1" xfId="0" applyFont="1" applyBorder="1" applyAlignment="1">
      <alignment horizontal="left" vertical="center" wrapText="1"/>
    </xf>
    <xf numFmtId="0" fontId="29" fillId="0" borderId="1" xfId="0" applyFont="1" applyBorder="1" applyAlignment="1">
      <alignment horizontal="center" vertical="center" wrapText="1"/>
    </xf>
    <xf numFmtId="0" fontId="24" fillId="0" borderId="1" xfId="0" applyFont="1" applyBorder="1" applyAlignment="1">
      <alignment horizontal="left" vertical="center" wrapText="1"/>
    </xf>
    <xf numFmtId="0" fontId="5" fillId="0" borderId="1" xfId="0" applyFont="1" applyBorder="1" applyAlignment="1">
      <alignment horizontal="center" vertical="center" wrapText="1"/>
    </xf>
    <xf numFmtId="49" fontId="2" fillId="4" borderId="2" xfId="0" applyNumberFormat="1" applyFont="1" applyFill="1" applyBorder="1" applyAlignment="1">
      <alignment horizontal="left" vertical="center" wrapText="1"/>
    </xf>
    <xf numFmtId="0" fontId="9" fillId="0" borderId="3" xfId="0" applyFont="1" applyBorder="1"/>
    <xf numFmtId="0" fontId="9" fillId="0" borderId="4" xfId="0" applyFont="1" applyBorder="1"/>
    <xf numFmtId="0" fontId="2" fillId="5" borderId="6" xfId="0" applyFont="1" applyFill="1" applyBorder="1" applyAlignment="1">
      <alignment horizontal="center" vertical="center" wrapText="1"/>
    </xf>
    <xf numFmtId="0" fontId="9" fillId="0" borderId="7" xfId="0" applyFont="1" applyBorder="1"/>
    <xf numFmtId="0" fontId="9" fillId="0" borderId="5" xfId="0" applyFont="1" applyBorder="1"/>
    <xf numFmtId="0" fontId="2" fillId="5" borderId="6" xfId="0" applyFont="1" applyFill="1" applyBorder="1" applyAlignment="1">
      <alignment horizontal="left" vertical="center" wrapText="1"/>
    </xf>
    <xf numFmtId="0" fontId="2" fillId="0" borderId="6" xfId="0" applyFont="1" applyBorder="1" applyAlignment="1">
      <alignment horizontal="center" vertical="center" wrapText="1"/>
    </xf>
    <xf numFmtId="0" fontId="25" fillId="5" borderId="6"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24" fillId="0" borderId="8" xfId="0" applyFont="1" applyBorder="1" applyAlignment="1">
      <alignment horizontal="center" vertical="center" wrapText="1"/>
    </xf>
    <xf numFmtId="0" fontId="9" fillId="0" borderId="8" xfId="0" applyFont="1" applyBorder="1"/>
    <xf numFmtId="0" fontId="9" fillId="0" borderId="9" xfId="0" applyFont="1" applyBorder="1"/>
    <xf numFmtId="0" fontId="24" fillId="0" borderId="6" xfId="0" applyFont="1" applyBorder="1" applyAlignment="1">
      <alignment horizontal="center" vertical="center" wrapText="1"/>
    </xf>
    <xf numFmtId="0" fontId="2" fillId="7" borderId="6"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2" fillId="0" borderId="2" xfId="0" applyFont="1" applyBorder="1" applyAlignment="1">
      <alignment horizontal="center" vertical="center" wrapText="1"/>
    </xf>
  </cellXfs>
  <cellStyles count="1">
    <cellStyle name="Обычный" xfId="0" builtinId="0"/>
  </cellStyles>
  <dxfs count="8">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ro.com/app/board/uXjVOt71KP8=/?share_link_id=52357617985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racker.yandex.ru/BUG-661203" TargetMode="External"/><Relationship Id="rId13" Type="http://schemas.openxmlformats.org/officeDocument/2006/relationships/hyperlink" Target="https://tracker.yandex.ru/BUG-661333" TargetMode="External"/><Relationship Id="rId18" Type="http://schemas.openxmlformats.org/officeDocument/2006/relationships/hyperlink" Target="https://tracker.yandex.ru/BUG-661380" TargetMode="External"/><Relationship Id="rId26" Type="http://schemas.openxmlformats.org/officeDocument/2006/relationships/hyperlink" Target="https://tracker.yandex.ru/BUG-661706" TargetMode="External"/><Relationship Id="rId3" Type="http://schemas.openxmlformats.org/officeDocument/2006/relationships/hyperlink" Target="https://tracker.yandex.ru/BUG-661114" TargetMode="External"/><Relationship Id="rId21" Type="http://schemas.openxmlformats.org/officeDocument/2006/relationships/hyperlink" Target="https://tracker.yandex.ru/BUG-661509" TargetMode="External"/><Relationship Id="rId7" Type="http://schemas.openxmlformats.org/officeDocument/2006/relationships/hyperlink" Target="https://tracker.yandex.ru/BUG-661178" TargetMode="External"/><Relationship Id="rId12" Type="http://schemas.openxmlformats.org/officeDocument/2006/relationships/hyperlink" Target="https://tracker.yandex.ru/BUG-661326" TargetMode="External"/><Relationship Id="rId17" Type="http://schemas.openxmlformats.org/officeDocument/2006/relationships/hyperlink" Target="https://tracker.yandex.ru/BUG-661380" TargetMode="External"/><Relationship Id="rId25" Type="http://schemas.openxmlformats.org/officeDocument/2006/relationships/hyperlink" Target="https://tracker.yandex.ru/BUG-661650" TargetMode="External"/><Relationship Id="rId2" Type="http://schemas.openxmlformats.org/officeDocument/2006/relationships/hyperlink" Target="https://tracker.yandex.ru/BUG-661114" TargetMode="External"/><Relationship Id="rId16" Type="http://schemas.openxmlformats.org/officeDocument/2006/relationships/hyperlink" Target="https://tracker.yandex.ru/BUG-661409" TargetMode="External"/><Relationship Id="rId20" Type="http://schemas.openxmlformats.org/officeDocument/2006/relationships/hyperlink" Target="https://tracker.yandex.ru/BUG-661380" TargetMode="External"/><Relationship Id="rId29" Type="http://schemas.openxmlformats.org/officeDocument/2006/relationships/hyperlink" Target="https://tracker.yandex.ru/BUG-661776" TargetMode="External"/><Relationship Id="rId1" Type="http://schemas.openxmlformats.org/officeDocument/2006/relationships/hyperlink" Target="https://tracker.yandex.ru/BUG-661098" TargetMode="External"/><Relationship Id="rId6" Type="http://schemas.openxmlformats.org/officeDocument/2006/relationships/hyperlink" Target="https://tracker.yandex.ru/BUG-661178" TargetMode="External"/><Relationship Id="rId11" Type="http://schemas.openxmlformats.org/officeDocument/2006/relationships/hyperlink" Target="https://tracker.yandex.ru/BUG-661258" TargetMode="External"/><Relationship Id="rId24" Type="http://schemas.openxmlformats.org/officeDocument/2006/relationships/hyperlink" Target="https://tracker.yandex.ru/BUG-661596" TargetMode="External"/><Relationship Id="rId5" Type="http://schemas.openxmlformats.org/officeDocument/2006/relationships/hyperlink" Target="https://tracker.yandex.ru/BUG-661138" TargetMode="External"/><Relationship Id="rId15" Type="http://schemas.openxmlformats.org/officeDocument/2006/relationships/hyperlink" Target="https://tracker.yandex.ru/BUG-661380" TargetMode="External"/><Relationship Id="rId23" Type="http://schemas.openxmlformats.org/officeDocument/2006/relationships/hyperlink" Target="https://tracker.yandex.ru/BUG-661581" TargetMode="External"/><Relationship Id="rId28" Type="http://schemas.openxmlformats.org/officeDocument/2006/relationships/hyperlink" Target="https://tracker.yandex.ru/BUG-661685" TargetMode="External"/><Relationship Id="rId10" Type="http://schemas.openxmlformats.org/officeDocument/2006/relationships/hyperlink" Target="https://tracker.yandex.ru/BUG-661249" TargetMode="External"/><Relationship Id="rId19" Type="http://schemas.openxmlformats.org/officeDocument/2006/relationships/hyperlink" Target="https://tracker.yandex.ru/BUG-661380" TargetMode="External"/><Relationship Id="rId31" Type="http://schemas.openxmlformats.org/officeDocument/2006/relationships/hyperlink" Target="https://tracker.yandex.ru/BUG-661803" TargetMode="External"/><Relationship Id="rId4" Type="http://schemas.openxmlformats.org/officeDocument/2006/relationships/hyperlink" Target="https://tracker.yandex.ru/BUG-661114" TargetMode="External"/><Relationship Id="rId9" Type="http://schemas.openxmlformats.org/officeDocument/2006/relationships/hyperlink" Target="https://tracker.yandex.ru/BUG-661232" TargetMode="External"/><Relationship Id="rId14" Type="http://schemas.openxmlformats.org/officeDocument/2006/relationships/hyperlink" Target="https://tracker.yandex.ru/BUG-661357" TargetMode="External"/><Relationship Id="rId22" Type="http://schemas.openxmlformats.org/officeDocument/2006/relationships/hyperlink" Target="https://tracker.yandex.ru/BUG-661583" TargetMode="External"/><Relationship Id="rId27" Type="http://schemas.openxmlformats.org/officeDocument/2006/relationships/hyperlink" Target="https://tracker.yandex.ru/BUG-661685" TargetMode="External"/><Relationship Id="rId30" Type="http://schemas.openxmlformats.org/officeDocument/2006/relationships/hyperlink" Target="https://tracker.yandex.ru/BUG-6618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661949" TargetMode="External"/><Relationship Id="rId3" Type="http://schemas.openxmlformats.org/officeDocument/2006/relationships/hyperlink" Target="https://tracker.yandex.ru/BUG-661884" TargetMode="External"/><Relationship Id="rId7" Type="http://schemas.openxmlformats.org/officeDocument/2006/relationships/hyperlink" Target="https://tracker.yandex.ru/BUG-661948" TargetMode="External"/><Relationship Id="rId12" Type="http://schemas.openxmlformats.org/officeDocument/2006/relationships/hyperlink" Target="https://tracker.yandex.ru/BUG-662021" TargetMode="External"/><Relationship Id="rId2" Type="http://schemas.openxmlformats.org/officeDocument/2006/relationships/hyperlink" Target="https://tracker.yandex.ru/BUG-661851" TargetMode="External"/><Relationship Id="rId1" Type="http://schemas.openxmlformats.org/officeDocument/2006/relationships/hyperlink" Target="https://tracker.yandex.ru/BUG-661823" TargetMode="External"/><Relationship Id="rId6" Type="http://schemas.openxmlformats.org/officeDocument/2006/relationships/hyperlink" Target="https://tracker.yandex.ru/BUG-661949" TargetMode="External"/><Relationship Id="rId11" Type="http://schemas.openxmlformats.org/officeDocument/2006/relationships/hyperlink" Target="https://tracker.yandex.ru/BUG-662003" TargetMode="External"/><Relationship Id="rId5" Type="http://schemas.openxmlformats.org/officeDocument/2006/relationships/hyperlink" Target="https://tracker.yandex.ru/BUG-661912" TargetMode="External"/><Relationship Id="rId10" Type="http://schemas.openxmlformats.org/officeDocument/2006/relationships/hyperlink" Target="https://tracker.yandex.ru/BUG-661996" TargetMode="External"/><Relationship Id="rId4" Type="http://schemas.openxmlformats.org/officeDocument/2006/relationships/hyperlink" Target="https://tracker.yandex.ru/BUG-661905" TargetMode="External"/><Relationship Id="rId9" Type="http://schemas.openxmlformats.org/officeDocument/2006/relationships/hyperlink" Target="https://tracker.yandex.ru/BUG-66195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racker.yandex.ru/BUG-664244" TargetMode="External"/><Relationship Id="rId3" Type="http://schemas.openxmlformats.org/officeDocument/2006/relationships/hyperlink" Target="https://tracker.yandex.ru/BUG-663921" TargetMode="External"/><Relationship Id="rId7" Type="http://schemas.openxmlformats.org/officeDocument/2006/relationships/hyperlink" Target="https://tracker.yandex.ru/BUG-664064" TargetMode="External"/><Relationship Id="rId2" Type="http://schemas.openxmlformats.org/officeDocument/2006/relationships/hyperlink" Target="https://tracker.yandex.ru/BUG-663903" TargetMode="External"/><Relationship Id="rId1" Type="http://schemas.openxmlformats.org/officeDocument/2006/relationships/hyperlink" Target="https://tracker.yandex.ru/BUG-663833" TargetMode="External"/><Relationship Id="rId6" Type="http://schemas.openxmlformats.org/officeDocument/2006/relationships/hyperlink" Target="https://tracker.yandex.ru/BUG-664184" TargetMode="External"/><Relationship Id="rId5" Type="http://schemas.openxmlformats.org/officeDocument/2006/relationships/hyperlink" Target="https://tracker.yandex.ru/BUG-664030" TargetMode="External"/><Relationship Id="rId4" Type="http://schemas.openxmlformats.org/officeDocument/2006/relationships/hyperlink" Target="https://tracker.yandex.ru/BUG-663943" TargetMode="External"/><Relationship Id="rId9" Type="http://schemas.openxmlformats.org/officeDocument/2006/relationships/hyperlink" Target="https://tracker.yandex.ru/BUG-66428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cker.yandex.ru/BUG-660942" TargetMode="External"/><Relationship Id="rId13" Type="http://schemas.openxmlformats.org/officeDocument/2006/relationships/hyperlink" Target="https://tracker.yandex.ru/BUG-660960" TargetMode="External"/><Relationship Id="rId3" Type="http://schemas.openxmlformats.org/officeDocument/2006/relationships/hyperlink" Target="https://tracker.yandex.ru/BUG-660922" TargetMode="External"/><Relationship Id="rId7" Type="http://schemas.openxmlformats.org/officeDocument/2006/relationships/hyperlink" Target="https://tracker.yandex.ru/BUG-660939" TargetMode="External"/><Relationship Id="rId12" Type="http://schemas.openxmlformats.org/officeDocument/2006/relationships/hyperlink" Target="https://tracker.yandex.ru/BUG-660958" TargetMode="External"/><Relationship Id="rId17" Type="http://schemas.openxmlformats.org/officeDocument/2006/relationships/hyperlink" Target="https://tracker.yandex.ru/BUG-660978" TargetMode="External"/><Relationship Id="rId2" Type="http://schemas.openxmlformats.org/officeDocument/2006/relationships/hyperlink" Target="https://tracker.yandex.ru/BUG-660919" TargetMode="External"/><Relationship Id="rId16" Type="http://schemas.openxmlformats.org/officeDocument/2006/relationships/hyperlink" Target="https://tracker.yandex.ru/BUG-660979" TargetMode="External"/><Relationship Id="rId1" Type="http://schemas.openxmlformats.org/officeDocument/2006/relationships/hyperlink" Target="https://tracker.yandex.ru/BUG-660916" TargetMode="External"/><Relationship Id="rId6" Type="http://schemas.openxmlformats.org/officeDocument/2006/relationships/hyperlink" Target="https://tracker.yandex.ru/BUG-660937" TargetMode="External"/><Relationship Id="rId11" Type="http://schemas.openxmlformats.org/officeDocument/2006/relationships/hyperlink" Target="https://tracker.yandex.ru/BUG-660957" TargetMode="External"/><Relationship Id="rId5" Type="http://schemas.openxmlformats.org/officeDocument/2006/relationships/hyperlink" Target="https://tracker.yandex.ru/BUG-660927" TargetMode="External"/><Relationship Id="rId15" Type="http://schemas.openxmlformats.org/officeDocument/2006/relationships/hyperlink" Target="https://tracker.yandex.ru/BUG-660968" TargetMode="External"/><Relationship Id="rId10" Type="http://schemas.openxmlformats.org/officeDocument/2006/relationships/hyperlink" Target="https://tracker.yandex.ru/BUG-660950" TargetMode="External"/><Relationship Id="rId4" Type="http://schemas.openxmlformats.org/officeDocument/2006/relationships/hyperlink" Target="https://tracker.yandex.ru/BUG-660925" TargetMode="External"/><Relationship Id="rId9" Type="http://schemas.openxmlformats.org/officeDocument/2006/relationships/hyperlink" Target="https://tracker.yandex.ru/BUG-660947" TargetMode="External"/><Relationship Id="rId14" Type="http://schemas.openxmlformats.org/officeDocument/2006/relationships/hyperlink" Target="https://tracker.yandex.ru/BUG-6609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5"/>
  <sheetViews>
    <sheetView workbookViewId="0"/>
  </sheetViews>
  <sheetFormatPr defaultColWidth="12.59765625" defaultRowHeight="15" customHeight="1" x14ac:dyDescent="0.35"/>
  <cols>
    <col min="1" max="1" width="107.1328125" customWidth="1"/>
    <col min="2" max="2" width="13.46484375" customWidth="1"/>
    <col min="3" max="3" width="30.86328125" customWidth="1"/>
  </cols>
  <sheetData>
    <row r="1" spans="1:3" ht="15.75" customHeight="1" x14ac:dyDescent="0.4">
      <c r="A1" s="1"/>
      <c r="C1" s="2" t="s">
        <v>0</v>
      </c>
    </row>
    <row r="2" spans="1:3" ht="15.75" customHeight="1" x14ac:dyDescent="0.4">
      <c r="A2" s="1" t="s">
        <v>1</v>
      </c>
      <c r="B2" s="2"/>
      <c r="C2" s="2"/>
    </row>
    <row r="3" spans="1:3" ht="34.5" customHeight="1" x14ac:dyDescent="0.35">
      <c r="A3" s="3" t="s">
        <v>2</v>
      </c>
    </row>
    <row r="4" spans="1:3" ht="36.75" customHeight="1" x14ac:dyDescent="0.4">
      <c r="A4" s="1" t="s">
        <v>3</v>
      </c>
      <c r="B4" s="2"/>
      <c r="C4" s="2"/>
    </row>
    <row r="5" spans="1:3" ht="48.75" customHeight="1" x14ac:dyDescent="0.35">
      <c r="A5" s="3" t="s">
        <v>4</v>
      </c>
    </row>
    <row r="6" spans="1:3" ht="15.75" customHeight="1" x14ac:dyDescent="0.4">
      <c r="A6" s="1" t="s">
        <v>5</v>
      </c>
      <c r="B6" s="2"/>
      <c r="C6" s="2"/>
    </row>
    <row r="7" spans="1:3" ht="41.25" customHeight="1" x14ac:dyDescent="0.35">
      <c r="A7" s="3" t="s">
        <v>6</v>
      </c>
    </row>
    <row r="8" spans="1:3" ht="31.5" customHeight="1" x14ac:dyDescent="0.4">
      <c r="A8" s="4" t="s">
        <v>7</v>
      </c>
      <c r="B8" s="2"/>
      <c r="C8" s="2"/>
    </row>
    <row r="9" spans="1:3" ht="28.5" customHeight="1" x14ac:dyDescent="0.35">
      <c r="A9" s="5" t="s">
        <v>8</v>
      </c>
    </row>
    <row r="10" spans="1:3" ht="46.5" customHeight="1" x14ac:dyDescent="0.4">
      <c r="A10" s="1" t="s">
        <v>9</v>
      </c>
      <c r="B10" s="2"/>
      <c r="C10" s="2"/>
    </row>
    <row r="11" spans="1:3" ht="51.75" customHeight="1" x14ac:dyDescent="0.35">
      <c r="A11" s="3" t="s">
        <v>10</v>
      </c>
    </row>
    <row r="12" spans="1:3" ht="15.75" customHeight="1" x14ac:dyDescent="0.4">
      <c r="A12" s="1" t="s">
        <v>11</v>
      </c>
      <c r="B12" s="2"/>
      <c r="C12" s="2"/>
    </row>
    <row r="13" spans="1:3" ht="29.25" customHeight="1" x14ac:dyDescent="0.35">
      <c r="A13" s="3" t="s">
        <v>12</v>
      </c>
    </row>
    <row r="14" spans="1:3" ht="15" customHeight="1" x14ac:dyDescent="0.4">
      <c r="A14" s="1" t="s">
        <v>13</v>
      </c>
      <c r="B14" s="2"/>
      <c r="C14" s="2"/>
    </row>
    <row r="15" spans="1:3" ht="33.75" customHeight="1" x14ac:dyDescent="0.35">
      <c r="A15" s="3" t="s">
        <v>14</v>
      </c>
    </row>
    <row r="16" spans="1:3" ht="15.75" customHeight="1" x14ac:dyDescent="0.4">
      <c r="A16" s="1" t="s">
        <v>15</v>
      </c>
      <c r="B16" s="2"/>
      <c r="C16" s="2"/>
    </row>
    <row r="17" spans="1:3" ht="120" customHeight="1" x14ac:dyDescent="0.35">
      <c r="A17" s="3" t="s">
        <v>16</v>
      </c>
    </row>
    <row r="18" spans="1:3" ht="15.75" customHeight="1" x14ac:dyDescent="0.4">
      <c r="A18" s="1" t="s">
        <v>17</v>
      </c>
      <c r="B18" s="2"/>
      <c r="C18" s="2"/>
    </row>
    <row r="19" spans="1:3" ht="51.75" customHeight="1" x14ac:dyDescent="0.35">
      <c r="A19" s="3" t="s">
        <v>18</v>
      </c>
    </row>
    <row r="20" spans="1:3" ht="15.75" customHeight="1" x14ac:dyDescent="0.4">
      <c r="A20" s="1" t="s">
        <v>19</v>
      </c>
      <c r="B20" s="2"/>
      <c r="C20" s="2"/>
    </row>
    <row r="21" spans="1:3" ht="61.5" customHeight="1" x14ac:dyDescent="0.35">
      <c r="A21" s="3" t="s">
        <v>20</v>
      </c>
    </row>
    <row r="22" spans="1:3" ht="15.75" customHeight="1" x14ac:dyDescent="0.4">
      <c r="A22" s="1" t="s">
        <v>21</v>
      </c>
      <c r="B22" s="2"/>
      <c r="C22" s="2"/>
    </row>
    <row r="23" spans="1:3" ht="84.75" customHeight="1" x14ac:dyDescent="0.35">
      <c r="A23" s="3" t="s">
        <v>22</v>
      </c>
    </row>
    <row r="24" spans="1:3" ht="15.75" customHeight="1" x14ac:dyDescent="0.4">
      <c r="A24" s="1" t="s">
        <v>23</v>
      </c>
      <c r="B24" s="2"/>
      <c r="C24" s="2"/>
    </row>
    <row r="25" spans="1:3" ht="60.75" customHeight="1" x14ac:dyDescent="0.35">
      <c r="A25" s="3" t="s">
        <v>24</v>
      </c>
    </row>
    <row r="26" spans="1:3" ht="84.75" customHeight="1" x14ac:dyDescent="0.4">
      <c r="A26" s="1" t="s">
        <v>25</v>
      </c>
      <c r="B26" s="2"/>
      <c r="C26" s="2"/>
    </row>
    <row r="27" spans="1:3" ht="252" customHeight="1" x14ac:dyDescent="0.35">
      <c r="A27" s="3" t="s">
        <v>26</v>
      </c>
    </row>
    <row r="28" spans="1:3" ht="15.75" customHeight="1" x14ac:dyDescent="0.4">
      <c r="A28" s="1" t="s">
        <v>27</v>
      </c>
      <c r="B28" s="2"/>
      <c r="C28" s="2"/>
    </row>
    <row r="29" spans="1:3" ht="103.5" customHeight="1" x14ac:dyDescent="0.35">
      <c r="A29" s="3" t="s">
        <v>28</v>
      </c>
    </row>
    <row r="30" spans="1:3" ht="15.75" customHeight="1" x14ac:dyDescent="0.4">
      <c r="A30" s="1" t="s">
        <v>29</v>
      </c>
      <c r="B30" s="2"/>
      <c r="C30" s="2"/>
    </row>
    <row r="31" spans="1:3" ht="54.75" customHeight="1" x14ac:dyDescent="0.35">
      <c r="A31" s="3" t="s">
        <v>30</v>
      </c>
    </row>
    <row r="32" spans="1:3" ht="15.75" customHeight="1" x14ac:dyDescent="0.4">
      <c r="A32" s="1" t="s">
        <v>31</v>
      </c>
      <c r="B32" s="2"/>
      <c r="C32" s="2"/>
    </row>
    <row r="33" spans="1:3" ht="96.75" customHeight="1" x14ac:dyDescent="0.35">
      <c r="A33" s="3" t="s">
        <v>32</v>
      </c>
    </row>
    <row r="34" spans="1:3" ht="34.5" customHeight="1" x14ac:dyDescent="0.4">
      <c r="A34" s="1" t="s">
        <v>33</v>
      </c>
      <c r="B34" s="2"/>
    </row>
    <row r="35" spans="1:3" ht="347.25" customHeight="1" x14ac:dyDescent="0.4">
      <c r="A35" s="6"/>
      <c r="B35" s="2"/>
      <c r="C35" s="2"/>
    </row>
    <row r="36" spans="1:3" ht="15.75" customHeight="1" x14ac:dyDescent="0.4">
      <c r="A36" s="7" t="s">
        <v>34</v>
      </c>
      <c r="B36" s="2"/>
      <c r="C36" s="2"/>
    </row>
    <row r="37" spans="1:3" ht="15.75" customHeight="1" x14ac:dyDescent="0.4">
      <c r="A37" s="8" t="s">
        <v>35</v>
      </c>
      <c r="B37" s="2"/>
      <c r="C37" s="2"/>
    </row>
    <row r="38" spans="1:3" ht="127.5" customHeight="1" x14ac:dyDescent="0.35">
      <c r="A38" s="3" t="s">
        <v>36</v>
      </c>
    </row>
    <row r="39" spans="1:3" ht="21" customHeight="1" x14ac:dyDescent="0.4">
      <c r="A39" s="1" t="s">
        <v>37</v>
      </c>
      <c r="B39" s="2"/>
      <c r="C39" s="2"/>
    </row>
    <row r="40" spans="1:3" ht="87" customHeight="1" x14ac:dyDescent="0.35">
      <c r="A40" s="3" t="s">
        <v>38</v>
      </c>
    </row>
    <row r="41" spans="1:3" ht="15.75" customHeight="1" x14ac:dyDescent="0.4">
      <c r="A41" s="1" t="s">
        <v>39</v>
      </c>
      <c r="B41" s="2"/>
      <c r="C41" s="2"/>
    </row>
    <row r="42" spans="1:3" ht="93.75" customHeight="1" x14ac:dyDescent="0.35">
      <c r="A42" s="3" t="s">
        <v>40</v>
      </c>
    </row>
    <row r="43" spans="1:3" ht="379.5" customHeight="1" x14ac:dyDescent="0.35">
      <c r="A43" s="9" t="s">
        <v>41</v>
      </c>
    </row>
    <row r="44" spans="1:3" ht="331.5" customHeight="1" x14ac:dyDescent="0.35">
      <c r="A44" s="7"/>
    </row>
    <row r="45" spans="1:3" ht="17.25" customHeight="1" x14ac:dyDescent="0.35">
      <c r="A45" s="7" t="s">
        <v>34</v>
      </c>
    </row>
    <row r="46" spans="1:3" ht="17.25" customHeight="1" x14ac:dyDescent="0.35">
      <c r="A46" s="8" t="s">
        <v>42</v>
      </c>
    </row>
    <row r="47" spans="1:3" ht="17.25" customHeight="1" x14ac:dyDescent="0.35">
      <c r="A47" s="7"/>
    </row>
    <row r="48" spans="1:3" ht="93" customHeight="1" x14ac:dyDescent="0.4">
      <c r="A48" s="1" t="s">
        <v>43</v>
      </c>
      <c r="B48" s="2"/>
      <c r="C48" s="2"/>
    </row>
    <row r="49" spans="1:3" ht="47.25" customHeight="1" x14ac:dyDescent="0.35">
      <c r="A49" s="3" t="s">
        <v>44</v>
      </c>
    </row>
    <row r="50" spans="1:3" ht="165.75" customHeight="1" x14ac:dyDescent="0.4">
      <c r="A50" s="4" t="s">
        <v>45</v>
      </c>
      <c r="B50" s="2"/>
      <c r="C50" s="2"/>
    </row>
    <row r="51" spans="1:3" ht="56.25" customHeight="1" x14ac:dyDescent="0.35">
      <c r="A51" s="5" t="s">
        <v>46</v>
      </c>
    </row>
    <row r="52" spans="1:3" ht="97.5" customHeight="1" x14ac:dyDescent="0.4">
      <c r="A52" s="1" t="s">
        <v>47</v>
      </c>
      <c r="B52" s="2"/>
      <c r="C52" s="2"/>
    </row>
    <row r="53" spans="1:3" ht="60.75" customHeight="1" x14ac:dyDescent="0.35">
      <c r="A53" s="3" t="s">
        <v>48</v>
      </c>
    </row>
    <row r="54" spans="1:3" ht="108.75" customHeight="1" x14ac:dyDescent="0.4">
      <c r="A54" s="1" t="s">
        <v>49</v>
      </c>
      <c r="B54" s="2"/>
      <c r="C54" s="2"/>
    </row>
    <row r="55" spans="1:3" ht="52.5" customHeight="1" x14ac:dyDescent="0.35">
      <c r="A55" s="3" t="s">
        <v>50</v>
      </c>
    </row>
  </sheetData>
  <hyperlinks>
    <hyperlink ref="A37" r:id="rId1"/>
    <hyperlink ref="A46" r:id="rId2"/>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59765625" defaultRowHeight="15" customHeight="1" x14ac:dyDescent="0.35"/>
  <cols>
    <col min="1" max="1" width="39.3984375" customWidth="1"/>
    <col min="2" max="2" width="62.86328125" customWidth="1"/>
    <col min="3" max="6" width="12.59765625" customWidth="1"/>
  </cols>
  <sheetData>
    <row r="1" spans="1:2" ht="15.75" customHeight="1" x14ac:dyDescent="0.5">
      <c r="A1" s="10" t="s">
        <v>51</v>
      </c>
      <c r="B1" s="11"/>
    </row>
    <row r="2" spans="1:2" ht="15.75" customHeight="1" x14ac:dyDescent="0.35">
      <c r="A2" s="11"/>
      <c r="B2" s="11"/>
    </row>
    <row r="3" spans="1:2" ht="15.75" customHeight="1" x14ac:dyDescent="0.35">
      <c r="A3" s="12" t="s">
        <v>52</v>
      </c>
      <c r="B3" s="13" t="s">
        <v>53</v>
      </c>
    </row>
  </sheetData>
  <hyperlinks>
    <hyperlink ref="B3" r:id="rId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99"/>
  <sheetViews>
    <sheetView workbookViewId="0">
      <pane ySplit="1" topLeftCell="A2" activePane="bottomLeft" state="frozen"/>
      <selection pane="bottomLeft" activeCell="B3" sqref="B3"/>
    </sheetView>
  </sheetViews>
  <sheetFormatPr defaultColWidth="12.59765625" defaultRowHeight="15" customHeight="1" x14ac:dyDescent="0.35"/>
  <cols>
    <col min="1" max="1" width="5" customWidth="1"/>
    <col min="2" max="2" width="55.1328125" customWidth="1"/>
    <col min="3" max="4" width="22.265625" customWidth="1"/>
    <col min="5" max="5" width="41.265625" customWidth="1"/>
  </cols>
  <sheetData>
    <row r="1" spans="1:5" ht="55.5" customHeight="1" x14ac:dyDescent="0.35">
      <c r="A1" s="14" t="s">
        <v>54</v>
      </c>
      <c r="B1" s="15" t="s">
        <v>55</v>
      </c>
      <c r="C1" s="16" t="s">
        <v>56</v>
      </c>
      <c r="D1" s="16" t="s">
        <v>57</v>
      </c>
      <c r="E1" s="15" t="s">
        <v>58</v>
      </c>
    </row>
    <row r="2" spans="1:5" ht="55.5" customHeight="1" x14ac:dyDescent="0.35">
      <c r="A2" s="66" t="s">
        <v>59</v>
      </c>
      <c r="B2" s="67"/>
      <c r="C2" s="67"/>
      <c r="D2" s="67"/>
      <c r="E2" s="68"/>
    </row>
    <row r="3" spans="1:5" ht="55.5" customHeight="1" x14ac:dyDescent="0.35">
      <c r="A3" s="17" t="s">
        <v>60</v>
      </c>
      <c r="B3" s="18" t="s">
        <v>61</v>
      </c>
      <c r="C3" s="18" t="s">
        <v>62</v>
      </c>
      <c r="D3" s="18" t="s">
        <v>62</v>
      </c>
      <c r="E3" s="19"/>
    </row>
    <row r="4" spans="1:5" ht="55.5" customHeight="1" x14ac:dyDescent="0.35">
      <c r="A4" s="17" t="s">
        <v>63</v>
      </c>
      <c r="B4" s="18" t="s">
        <v>64</v>
      </c>
      <c r="C4" s="18" t="s">
        <v>62</v>
      </c>
      <c r="D4" s="18" t="s">
        <v>62</v>
      </c>
      <c r="E4" s="19"/>
    </row>
    <row r="5" spans="1:5" ht="55.5" customHeight="1" x14ac:dyDescent="0.35">
      <c r="A5" s="17" t="s">
        <v>65</v>
      </c>
      <c r="B5" s="18" t="s">
        <v>66</v>
      </c>
      <c r="C5" s="18" t="s">
        <v>62</v>
      </c>
      <c r="D5" s="18" t="s">
        <v>62</v>
      </c>
      <c r="E5" s="19"/>
    </row>
    <row r="6" spans="1:5" ht="55.5" customHeight="1" x14ac:dyDescent="0.35">
      <c r="A6" s="17" t="s">
        <v>67</v>
      </c>
      <c r="B6" s="18" t="s">
        <v>68</v>
      </c>
      <c r="C6" s="18" t="s">
        <v>62</v>
      </c>
      <c r="D6" s="18" t="s">
        <v>62</v>
      </c>
      <c r="E6" s="19"/>
    </row>
    <row r="7" spans="1:5" ht="55.5" customHeight="1" x14ac:dyDescent="0.35">
      <c r="A7" s="17" t="s">
        <v>69</v>
      </c>
      <c r="B7" s="18" t="s">
        <v>70</v>
      </c>
      <c r="C7" s="18" t="s">
        <v>62</v>
      </c>
      <c r="D7" s="18" t="s">
        <v>62</v>
      </c>
      <c r="E7" s="19"/>
    </row>
    <row r="8" spans="1:5" ht="55.5" customHeight="1" x14ac:dyDescent="0.35">
      <c r="A8" s="17" t="s">
        <v>71</v>
      </c>
      <c r="B8" s="18" t="s">
        <v>72</v>
      </c>
      <c r="C8" s="18" t="s">
        <v>62</v>
      </c>
      <c r="D8" s="18" t="s">
        <v>62</v>
      </c>
      <c r="E8" s="19"/>
    </row>
    <row r="9" spans="1:5" ht="55.5" customHeight="1" x14ac:dyDescent="0.35">
      <c r="A9" s="17" t="s">
        <v>73</v>
      </c>
      <c r="B9" s="18" t="s">
        <v>74</v>
      </c>
      <c r="C9" s="18" t="s">
        <v>62</v>
      </c>
      <c r="D9" s="18" t="s">
        <v>62</v>
      </c>
      <c r="E9" s="19"/>
    </row>
    <row r="10" spans="1:5" ht="55.5" customHeight="1" x14ac:dyDescent="0.35">
      <c r="A10" s="17" t="s">
        <v>75</v>
      </c>
      <c r="B10" s="18" t="s">
        <v>76</v>
      </c>
      <c r="C10" s="18" t="s">
        <v>62</v>
      </c>
      <c r="D10" s="18" t="s">
        <v>62</v>
      </c>
      <c r="E10" s="19"/>
    </row>
    <row r="11" spans="1:5" ht="55.5" customHeight="1" x14ac:dyDescent="0.35">
      <c r="A11" s="17" t="s">
        <v>77</v>
      </c>
      <c r="B11" s="18" t="s">
        <v>78</v>
      </c>
      <c r="C11" s="18" t="s">
        <v>62</v>
      </c>
      <c r="D11" s="18" t="s">
        <v>62</v>
      </c>
      <c r="E11" s="19"/>
    </row>
    <row r="12" spans="1:5" ht="55.5" customHeight="1" x14ac:dyDescent="0.35">
      <c r="A12" s="17" t="s">
        <v>79</v>
      </c>
      <c r="B12" s="18" t="s">
        <v>80</v>
      </c>
      <c r="C12" s="18" t="s">
        <v>62</v>
      </c>
      <c r="D12" s="18" t="s">
        <v>62</v>
      </c>
      <c r="E12" s="19"/>
    </row>
    <row r="13" spans="1:5" ht="55.5" customHeight="1" x14ac:dyDescent="0.35">
      <c r="A13" s="17" t="s">
        <v>81</v>
      </c>
      <c r="B13" s="18" t="s">
        <v>82</v>
      </c>
      <c r="C13" s="18" t="s">
        <v>62</v>
      </c>
      <c r="D13" s="18" t="s">
        <v>62</v>
      </c>
      <c r="E13" s="19"/>
    </row>
    <row r="14" spans="1:5" ht="55.5" customHeight="1" x14ac:dyDescent="0.35">
      <c r="A14" s="17" t="s">
        <v>83</v>
      </c>
      <c r="B14" s="18" t="s">
        <v>84</v>
      </c>
      <c r="C14" s="18" t="s">
        <v>62</v>
      </c>
      <c r="D14" s="18" t="s">
        <v>62</v>
      </c>
      <c r="E14" s="19"/>
    </row>
    <row r="15" spans="1:5" ht="55.5" customHeight="1" x14ac:dyDescent="0.35">
      <c r="A15" s="17" t="s">
        <v>85</v>
      </c>
      <c r="B15" s="18" t="s">
        <v>86</v>
      </c>
      <c r="C15" s="18" t="s">
        <v>62</v>
      </c>
      <c r="D15" s="18" t="s">
        <v>62</v>
      </c>
      <c r="E15" s="19"/>
    </row>
    <row r="16" spans="1:5" ht="55.5" customHeight="1" x14ac:dyDescent="0.35">
      <c r="A16" s="17" t="s">
        <v>87</v>
      </c>
      <c r="B16" s="18" t="s">
        <v>88</v>
      </c>
      <c r="C16" s="18" t="s">
        <v>62</v>
      </c>
      <c r="D16" s="18" t="s">
        <v>62</v>
      </c>
      <c r="E16" s="19"/>
    </row>
    <row r="17" spans="1:5" ht="55.5" customHeight="1" x14ac:dyDescent="0.35">
      <c r="A17" s="17" t="s">
        <v>89</v>
      </c>
      <c r="B17" s="18" t="s">
        <v>90</v>
      </c>
      <c r="C17" s="18" t="s">
        <v>91</v>
      </c>
      <c r="D17" s="18" t="s">
        <v>91</v>
      </c>
      <c r="E17" s="20" t="s">
        <v>92</v>
      </c>
    </row>
    <row r="18" spans="1:5" ht="55.5" customHeight="1" x14ac:dyDescent="0.35">
      <c r="A18" s="17" t="s">
        <v>93</v>
      </c>
      <c r="B18" s="18" t="s">
        <v>94</v>
      </c>
      <c r="C18" s="18" t="s">
        <v>62</v>
      </c>
      <c r="D18" s="18" t="s">
        <v>62</v>
      </c>
      <c r="E18" s="19"/>
    </row>
    <row r="19" spans="1:5" ht="55.5" customHeight="1" x14ac:dyDescent="0.35">
      <c r="A19" s="17" t="s">
        <v>95</v>
      </c>
      <c r="B19" s="18" t="s">
        <v>96</v>
      </c>
      <c r="C19" s="18" t="s">
        <v>62</v>
      </c>
      <c r="D19" s="18" t="s">
        <v>62</v>
      </c>
      <c r="E19" s="19"/>
    </row>
    <row r="20" spans="1:5" ht="55.5" customHeight="1" x14ac:dyDescent="0.35">
      <c r="A20" s="66" t="s">
        <v>97</v>
      </c>
      <c r="B20" s="67"/>
      <c r="C20" s="67"/>
      <c r="D20" s="67"/>
      <c r="E20" s="68"/>
    </row>
    <row r="21" spans="1:5" ht="55.5" customHeight="1" x14ac:dyDescent="0.35">
      <c r="A21" s="17" t="s">
        <v>98</v>
      </c>
      <c r="B21" s="18" t="s">
        <v>99</v>
      </c>
      <c r="C21" s="18" t="s">
        <v>62</v>
      </c>
      <c r="D21" s="18" t="s">
        <v>62</v>
      </c>
      <c r="E21" s="19"/>
    </row>
    <row r="22" spans="1:5" ht="55.5" customHeight="1" x14ac:dyDescent="0.35">
      <c r="A22" s="17" t="s">
        <v>100</v>
      </c>
      <c r="B22" s="18" t="s">
        <v>101</v>
      </c>
      <c r="C22" s="18" t="s">
        <v>62</v>
      </c>
      <c r="D22" s="18" t="s">
        <v>62</v>
      </c>
      <c r="E22" s="19"/>
    </row>
    <row r="23" spans="1:5" ht="55.5" customHeight="1" x14ac:dyDescent="0.35">
      <c r="A23" s="17" t="s">
        <v>102</v>
      </c>
      <c r="B23" s="18" t="s">
        <v>103</v>
      </c>
      <c r="C23" s="18" t="s">
        <v>62</v>
      </c>
      <c r="D23" s="18" t="s">
        <v>62</v>
      </c>
      <c r="E23" s="19"/>
    </row>
    <row r="24" spans="1:5" ht="55.5" customHeight="1" x14ac:dyDescent="0.35">
      <c r="A24" s="17" t="s">
        <v>104</v>
      </c>
      <c r="B24" s="18" t="s">
        <v>105</v>
      </c>
      <c r="C24" s="18" t="s">
        <v>62</v>
      </c>
      <c r="D24" s="18" t="s">
        <v>62</v>
      </c>
      <c r="E24" s="19"/>
    </row>
    <row r="25" spans="1:5" ht="55.5" customHeight="1" x14ac:dyDescent="0.35">
      <c r="A25" s="17" t="s">
        <v>106</v>
      </c>
      <c r="B25" s="18" t="s">
        <v>107</v>
      </c>
      <c r="C25" s="18" t="s">
        <v>62</v>
      </c>
      <c r="D25" s="18" t="s">
        <v>62</v>
      </c>
      <c r="E25" s="19"/>
    </row>
    <row r="26" spans="1:5" ht="55.5" customHeight="1" x14ac:dyDescent="0.35">
      <c r="A26" s="17" t="s">
        <v>108</v>
      </c>
      <c r="B26" s="18" t="s">
        <v>109</v>
      </c>
      <c r="C26" s="18" t="s">
        <v>62</v>
      </c>
      <c r="D26" s="18" t="s">
        <v>62</v>
      </c>
      <c r="E26" s="19"/>
    </row>
    <row r="27" spans="1:5" ht="55.5" customHeight="1" x14ac:dyDescent="0.35">
      <c r="A27" s="17" t="s">
        <v>110</v>
      </c>
      <c r="B27" s="18" t="s">
        <v>111</v>
      </c>
      <c r="C27" s="18" t="s">
        <v>62</v>
      </c>
      <c r="D27" s="18" t="s">
        <v>62</v>
      </c>
      <c r="E27" s="19"/>
    </row>
    <row r="28" spans="1:5" ht="55.5" customHeight="1" x14ac:dyDescent="0.35">
      <c r="A28" s="17" t="s">
        <v>112</v>
      </c>
      <c r="B28" s="18" t="s">
        <v>113</v>
      </c>
      <c r="C28" s="18" t="s">
        <v>62</v>
      </c>
      <c r="D28" s="18" t="s">
        <v>62</v>
      </c>
      <c r="E28" s="19"/>
    </row>
    <row r="29" spans="1:5" ht="55.5" customHeight="1" x14ac:dyDescent="0.35">
      <c r="A29" s="17" t="s">
        <v>114</v>
      </c>
      <c r="B29" s="18" t="s">
        <v>115</v>
      </c>
      <c r="C29" s="18" t="s">
        <v>62</v>
      </c>
      <c r="D29" s="18" t="s">
        <v>62</v>
      </c>
      <c r="E29" s="19"/>
    </row>
    <row r="30" spans="1:5" ht="55.5" customHeight="1" x14ac:dyDescent="0.35">
      <c r="A30" s="17" t="s">
        <v>116</v>
      </c>
      <c r="B30" s="18" t="s">
        <v>117</v>
      </c>
      <c r="C30" s="18" t="s">
        <v>62</v>
      </c>
      <c r="D30" s="18" t="s">
        <v>62</v>
      </c>
      <c r="E30" s="19"/>
    </row>
    <row r="31" spans="1:5" ht="55.5" customHeight="1" x14ac:dyDescent="0.35">
      <c r="A31" s="17" t="s">
        <v>118</v>
      </c>
      <c r="B31" s="18" t="s">
        <v>119</v>
      </c>
      <c r="C31" s="18" t="s">
        <v>62</v>
      </c>
      <c r="D31" s="18" t="s">
        <v>62</v>
      </c>
      <c r="E31" s="19"/>
    </row>
    <row r="32" spans="1:5" ht="55.5" customHeight="1" x14ac:dyDescent="0.35">
      <c r="A32" s="17" t="s">
        <v>120</v>
      </c>
      <c r="B32" s="18" t="s">
        <v>121</v>
      </c>
      <c r="C32" s="18" t="s">
        <v>62</v>
      </c>
      <c r="D32" s="18" t="s">
        <v>62</v>
      </c>
      <c r="E32" s="19"/>
    </row>
    <row r="33" spans="1:5" ht="55.5" customHeight="1" x14ac:dyDescent="0.35">
      <c r="A33" s="17" t="s">
        <v>122</v>
      </c>
      <c r="B33" s="18" t="s">
        <v>123</v>
      </c>
      <c r="C33" s="18" t="s">
        <v>62</v>
      </c>
      <c r="D33" s="18" t="s">
        <v>62</v>
      </c>
      <c r="E33" s="19"/>
    </row>
    <row r="34" spans="1:5" ht="55.5" customHeight="1" x14ac:dyDescent="0.35">
      <c r="A34" s="17" t="s">
        <v>124</v>
      </c>
      <c r="B34" s="18" t="s">
        <v>125</v>
      </c>
      <c r="C34" s="18" t="s">
        <v>62</v>
      </c>
      <c r="D34" s="18" t="s">
        <v>62</v>
      </c>
      <c r="E34" s="19"/>
    </row>
    <row r="35" spans="1:5" ht="55.5" customHeight="1" x14ac:dyDescent="0.35">
      <c r="A35" s="17" t="s">
        <v>126</v>
      </c>
      <c r="B35" s="18" t="s">
        <v>127</v>
      </c>
      <c r="C35" s="18" t="s">
        <v>62</v>
      </c>
      <c r="D35" s="18" t="s">
        <v>62</v>
      </c>
      <c r="E35" s="19"/>
    </row>
    <row r="36" spans="1:5" ht="55.5" customHeight="1" x14ac:dyDescent="0.35">
      <c r="A36" s="17" t="s">
        <v>128</v>
      </c>
      <c r="B36" s="18" t="s">
        <v>129</v>
      </c>
      <c r="C36" s="18" t="s">
        <v>62</v>
      </c>
      <c r="D36" s="18" t="s">
        <v>62</v>
      </c>
      <c r="E36" s="19"/>
    </row>
    <row r="37" spans="1:5" ht="55.5" customHeight="1" x14ac:dyDescent="0.35">
      <c r="A37" s="17" t="s">
        <v>130</v>
      </c>
      <c r="B37" s="18" t="s">
        <v>131</v>
      </c>
      <c r="C37" s="18" t="s">
        <v>62</v>
      </c>
      <c r="D37" s="18" t="s">
        <v>62</v>
      </c>
      <c r="E37" s="19"/>
    </row>
    <row r="38" spans="1:5" ht="55.5" customHeight="1" x14ac:dyDescent="0.35">
      <c r="A38" s="17" t="s">
        <v>132</v>
      </c>
      <c r="B38" s="18" t="s">
        <v>133</v>
      </c>
      <c r="C38" s="18" t="s">
        <v>62</v>
      </c>
      <c r="D38" s="18" t="s">
        <v>62</v>
      </c>
      <c r="E38" s="19"/>
    </row>
    <row r="39" spans="1:5" ht="55.5" customHeight="1" x14ac:dyDescent="0.35">
      <c r="A39" s="17" t="s">
        <v>134</v>
      </c>
      <c r="B39" s="18" t="s">
        <v>135</v>
      </c>
      <c r="C39" s="18" t="s">
        <v>62</v>
      </c>
      <c r="D39" s="18" t="s">
        <v>62</v>
      </c>
      <c r="E39" s="19"/>
    </row>
    <row r="40" spans="1:5" ht="55.5" customHeight="1" x14ac:dyDescent="0.35">
      <c r="A40" s="17" t="s">
        <v>136</v>
      </c>
      <c r="B40" s="18" t="s">
        <v>137</v>
      </c>
      <c r="C40" s="18" t="s">
        <v>62</v>
      </c>
      <c r="D40" s="18" t="s">
        <v>62</v>
      </c>
      <c r="E40" s="19"/>
    </row>
    <row r="41" spans="1:5" ht="55.5" customHeight="1" x14ac:dyDescent="0.35">
      <c r="A41" s="17" t="s">
        <v>138</v>
      </c>
      <c r="B41" s="18" t="s">
        <v>139</v>
      </c>
      <c r="C41" s="18" t="s">
        <v>62</v>
      </c>
      <c r="D41" s="18" t="s">
        <v>62</v>
      </c>
      <c r="E41" s="19"/>
    </row>
    <row r="42" spans="1:5" ht="55.5" customHeight="1" x14ac:dyDescent="0.35">
      <c r="A42" s="17" t="s">
        <v>140</v>
      </c>
      <c r="B42" s="18" t="s">
        <v>141</v>
      </c>
      <c r="C42" s="18" t="s">
        <v>62</v>
      </c>
      <c r="D42" s="18" t="s">
        <v>62</v>
      </c>
      <c r="E42" s="19"/>
    </row>
    <row r="43" spans="1:5" ht="55.5" customHeight="1" x14ac:dyDescent="0.35">
      <c r="A43" s="17" t="s">
        <v>142</v>
      </c>
      <c r="B43" s="18" t="s">
        <v>143</v>
      </c>
      <c r="C43" s="18" t="s">
        <v>62</v>
      </c>
      <c r="D43" s="18" t="s">
        <v>62</v>
      </c>
      <c r="E43" s="21"/>
    </row>
    <row r="44" spans="1:5" ht="55.5" customHeight="1" x14ac:dyDescent="0.35">
      <c r="A44" s="17" t="s">
        <v>144</v>
      </c>
      <c r="B44" s="18" t="s">
        <v>145</v>
      </c>
      <c r="C44" s="18" t="s">
        <v>91</v>
      </c>
      <c r="D44" s="18" t="s">
        <v>91</v>
      </c>
      <c r="E44" s="22" t="s">
        <v>146</v>
      </c>
    </row>
    <row r="45" spans="1:5" ht="55.5" customHeight="1" x14ac:dyDescent="0.35">
      <c r="A45" s="17" t="s">
        <v>147</v>
      </c>
      <c r="B45" s="18" t="s">
        <v>148</v>
      </c>
      <c r="C45" s="18" t="s">
        <v>91</v>
      </c>
      <c r="D45" s="18" t="s">
        <v>91</v>
      </c>
      <c r="E45" s="23" t="s">
        <v>149</v>
      </c>
    </row>
    <row r="46" spans="1:5" ht="55.5" customHeight="1" x14ac:dyDescent="0.35">
      <c r="A46" s="17" t="s">
        <v>150</v>
      </c>
      <c r="B46" s="18" t="s">
        <v>151</v>
      </c>
      <c r="C46" s="18" t="s">
        <v>91</v>
      </c>
      <c r="D46" s="18" t="s">
        <v>91</v>
      </c>
      <c r="E46" s="23" t="s">
        <v>152</v>
      </c>
    </row>
    <row r="47" spans="1:5" ht="55.5" customHeight="1" x14ac:dyDescent="0.35">
      <c r="A47" s="17" t="s">
        <v>153</v>
      </c>
      <c r="B47" s="18" t="s">
        <v>154</v>
      </c>
      <c r="C47" s="18" t="s">
        <v>62</v>
      </c>
      <c r="D47" s="18" t="s">
        <v>62</v>
      </c>
      <c r="E47" s="19"/>
    </row>
    <row r="48" spans="1:5" ht="55.5" customHeight="1" x14ac:dyDescent="0.35">
      <c r="A48" s="17" t="s">
        <v>155</v>
      </c>
      <c r="B48" s="18" t="s">
        <v>156</v>
      </c>
      <c r="C48" s="18" t="s">
        <v>62</v>
      </c>
      <c r="D48" s="18" t="s">
        <v>62</v>
      </c>
      <c r="E48" s="19"/>
    </row>
    <row r="49" spans="1:5" ht="55.5" customHeight="1" x14ac:dyDescent="0.35">
      <c r="A49" s="17" t="s">
        <v>157</v>
      </c>
      <c r="B49" s="18" t="s">
        <v>158</v>
      </c>
      <c r="C49" s="18" t="s">
        <v>62</v>
      </c>
      <c r="D49" s="18" t="s">
        <v>62</v>
      </c>
      <c r="E49" s="24"/>
    </row>
    <row r="50" spans="1:5" ht="55.5" customHeight="1" x14ac:dyDescent="0.35">
      <c r="A50" s="17" t="s">
        <v>159</v>
      </c>
      <c r="B50" s="18" t="s">
        <v>160</v>
      </c>
      <c r="C50" s="18" t="s">
        <v>62</v>
      </c>
      <c r="D50" s="18" t="s">
        <v>62</v>
      </c>
      <c r="E50" s="19"/>
    </row>
    <row r="51" spans="1:5" ht="55.5" customHeight="1" x14ac:dyDescent="0.35">
      <c r="A51" s="17" t="s">
        <v>161</v>
      </c>
      <c r="B51" s="18" t="s">
        <v>162</v>
      </c>
      <c r="C51" s="18" t="s">
        <v>62</v>
      </c>
      <c r="D51" s="18" t="s">
        <v>62</v>
      </c>
      <c r="E51" s="19"/>
    </row>
    <row r="52" spans="1:5" ht="55.5" customHeight="1" x14ac:dyDescent="0.35">
      <c r="A52" s="17" t="s">
        <v>163</v>
      </c>
      <c r="B52" s="18" t="s">
        <v>164</v>
      </c>
      <c r="C52" s="18" t="s">
        <v>62</v>
      </c>
      <c r="D52" s="18" t="s">
        <v>62</v>
      </c>
      <c r="E52" s="19"/>
    </row>
    <row r="53" spans="1:5" ht="55.5" customHeight="1" x14ac:dyDescent="0.35">
      <c r="A53" s="17" t="s">
        <v>165</v>
      </c>
      <c r="B53" s="18" t="s">
        <v>166</v>
      </c>
      <c r="C53" s="18" t="s">
        <v>62</v>
      </c>
      <c r="D53" s="18" t="s">
        <v>62</v>
      </c>
      <c r="E53" s="19"/>
    </row>
    <row r="54" spans="1:5" ht="55.5" customHeight="1" x14ac:dyDescent="0.35">
      <c r="A54" s="17" t="s">
        <v>167</v>
      </c>
      <c r="B54" s="18" t="s">
        <v>168</v>
      </c>
      <c r="C54" s="18" t="s">
        <v>62</v>
      </c>
      <c r="D54" s="18" t="s">
        <v>62</v>
      </c>
      <c r="E54" s="19"/>
    </row>
    <row r="55" spans="1:5" ht="55.5" customHeight="1" x14ac:dyDescent="0.35">
      <c r="A55" s="17" t="s">
        <v>169</v>
      </c>
      <c r="B55" s="18" t="s">
        <v>170</v>
      </c>
      <c r="C55" s="18" t="s">
        <v>62</v>
      </c>
      <c r="D55" s="18" t="s">
        <v>62</v>
      </c>
      <c r="E55" s="19"/>
    </row>
    <row r="56" spans="1:5" ht="55.5" customHeight="1" x14ac:dyDescent="0.35">
      <c r="A56" s="17" t="s">
        <v>171</v>
      </c>
      <c r="B56" s="18" t="s">
        <v>172</v>
      </c>
      <c r="C56" s="18" t="s">
        <v>62</v>
      </c>
      <c r="D56" s="18" t="s">
        <v>62</v>
      </c>
      <c r="E56" s="19"/>
    </row>
    <row r="57" spans="1:5" ht="55.5" customHeight="1" x14ac:dyDescent="0.35">
      <c r="A57" s="17" t="s">
        <v>173</v>
      </c>
      <c r="B57" s="18" t="s">
        <v>174</v>
      </c>
      <c r="C57" s="18" t="s">
        <v>62</v>
      </c>
      <c r="D57" s="18" t="s">
        <v>62</v>
      </c>
      <c r="E57" s="19"/>
    </row>
    <row r="58" spans="1:5" ht="55.5" customHeight="1" x14ac:dyDescent="0.35">
      <c r="A58" s="17" t="s">
        <v>175</v>
      </c>
      <c r="B58" s="18" t="s">
        <v>176</v>
      </c>
      <c r="C58" s="18" t="s">
        <v>62</v>
      </c>
      <c r="D58" s="18" t="s">
        <v>62</v>
      </c>
      <c r="E58" s="19"/>
    </row>
    <row r="59" spans="1:5" ht="55.5" customHeight="1" x14ac:dyDescent="0.35">
      <c r="A59" s="17" t="s">
        <v>177</v>
      </c>
      <c r="B59" s="18" t="s">
        <v>178</v>
      </c>
      <c r="C59" s="18" t="s">
        <v>62</v>
      </c>
      <c r="D59" s="18" t="s">
        <v>62</v>
      </c>
      <c r="E59" s="19"/>
    </row>
    <row r="60" spans="1:5" ht="55.5" customHeight="1" x14ac:dyDescent="0.35">
      <c r="A60" s="17" t="s">
        <v>179</v>
      </c>
      <c r="B60" s="18" t="s">
        <v>180</v>
      </c>
      <c r="C60" s="18" t="s">
        <v>62</v>
      </c>
      <c r="D60" s="18" t="s">
        <v>62</v>
      </c>
      <c r="E60" s="19"/>
    </row>
    <row r="61" spans="1:5" ht="55.5" customHeight="1" x14ac:dyDescent="0.35">
      <c r="A61" s="17" t="s">
        <v>181</v>
      </c>
      <c r="B61" s="18" t="s">
        <v>182</v>
      </c>
      <c r="C61" s="18" t="s">
        <v>62</v>
      </c>
      <c r="D61" s="18" t="s">
        <v>62</v>
      </c>
      <c r="E61" s="21"/>
    </row>
    <row r="62" spans="1:5" ht="55.5" customHeight="1" x14ac:dyDescent="0.35">
      <c r="A62" s="17" t="s">
        <v>183</v>
      </c>
      <c r="B62" s="18" t="s">
        <v>184</v>
      </c>
      <c r="C62" s="18" t="s">
        <v>62</v>
      </c>
      <c r="D62" s="18" t="s">
        <v>62</v>
      </c>
      <c r="E62" s="21"/>
    </row>
    <row r="63" spans="1:5" ht="55.5" customHeight="1" x14ac:dyDescent="0.35">
      <c r="A63" s="17" t="s">
        <v>185</v>
      </c>
      <c r="B63" s="18" t="s">
        <v>186</v>
      </c>
      <c r="C63" s="18" t="s">
        <v>62</v>
      </c>
      <c r="D63" s="18" t="s">
        <v>62</v>
      </c>
      <c r="E63" s="21"/>
    </row>
    <row r="64" spans="1:5" ht="55.5" customHeight="1" x14ac:dyDescent="0.35">
      <c r="A64" s="17" t="s">
        <v>187</v>
      </c>
      <c r="B64" s="18" t="s">
        <v>188</v>
      </c>
      <c r="C64" s="18" t="s">
        <v>91</v>
      </c>
      <c r="D64" s="18" t="s">
        <v>91</v>
      </c>
      <c r="E64" s="22" t="s">
        <v>189</v>
      </c>
    </row>
    <row r="65" spans="1:5" ht="55.5" customHeight="1" x14ac:dyDescent="0.35">
      <c r="A65" s="17" t="s">
        <v>190</v>
      </c>
      <c r="B65" s="18" t="s">
        <v>191</v>
      </c>
      <c r="C65" s="18" t="s">
        <v>62</v>
      </c>
      <c r="D65" s="18" t="s">
        <v>62</v>
      </c>
      <c r="E65" s="21"/>
    </row>
    <row r="66" spans="1:5" ht="55.5" customHeight="1" x14ac:dyDescent="0.35">
      <c r="A66" s="17" t="s">
        <v>192</v>
      </c>
      <c r="B66" s="18" t="s">
        <v>193</v>
      </c>
      <c r="C66" s="18" t="s">
        <v>62</v>
      </c>
      <c r="D66" s="18" t="s">
        <v>62</v>
      </c>
      <c r="E66" s="19"/>
    </row>
    <row r="67" spans="1:5" ht="55.5" customHeight="1" x14ac:dyDescent="0.35">
      <c r="A67" s="17" t="s">
        <v>194</v>
      </c>
      <c r="B67" s="18" t="s">
        <v>195</v>
      </c>
      <c r="C67" s="18" t="s">
        <v>62</v>
      </c>
      <c r="D67" s="18" t="s">
        <v>62</v>
      </c>
      <c r="E67" s="19"/>
    </row>
    <row r="68" spans="1:5" ht="55.5" customHeight="1" x14ac:dyDescent="0.35">
      <c r="A68" s="17" t="s">
        <v>196</v>
      </c>
      <c r="B68" s="18" t="s">
        <v>197</v>
      </c>
      <c r="C68" s="18" t="s">
        <v>62</v>
      </c>
      <c r="D68" s="18" t="s">
        <v>62</v>
      </c>
      <c r="E68" s="19"/>
    </row>
    <row r="69" spans="1:5" ht="55.5" customHeight="1" x14ac:dyDescent="0.35">
      <c r="A69" s="17" t="s">
        <v>198</v>
      </c>
      <c r="B69" s="18" t="s">
        <v>199</v>
      </c>
      <c r="C69" s="18" t="s">
        <v>62</v>
      </c>
      <c r="D69" s="18" t="s">
        <v>62</v>
      </c>
      <c r="E69" s="19"/>
    </row>
    <row r="70" spans="1:5" ht="55.5" customHeight="1" x14ac:dyDescent="0.35">
      <c r="A70" s="17" t="s">
        <v>200</v>
      </c>
      <c r="B70" s="18" t="s">
        <v>201</v>
      </c>
      <c r="C70" s="18" t="s">
        <v>62</v>
      </c>
      <c r="D70" s="18" t="s">
        <v>62</v>
      </c>
      <c r="E70" s="19"/>
    </row>
    <row r="71" spans="1:5" ht="55.5" customHeight="1" x14ac:dyDescent="0.35">
      <c r="A71" s="17" t="s">
        <v>202</v>
      </c>
      <c r="B71" s="18" t="s">
        <v>203</v>
      </c>
      <c r="C71" s="18" t="s">
        <v>62</v>
      </c>
      <c r="D71" s="18" t="s">
        <v>62</v>
      </c>
      <c r="E71" s="21"/>
    </row>
    <row r="72" spans="1:5" ht="55.5" customHeight="1" x14ac:dyDescent="0.35">
      <c r="A72" s="17" t="s">
        <v>204</v>
      </c>
      <c r="B72" s="18" t="s">
        <v>205</v>
      </c>
      <c r="C72" s="18" t="s">
        <v>62</v>
      </c>
      <c r="D72" s="18" t="s">
        <v>62</v>
      </c>
      <c r="E72" s="21"/>
    </row>
    <row r="73" spans="1:5" ht="55.5" customHeight="1" x14ac:dyDescent="0.35">
      <c r="A73" s="17" t="s">
        <v>206</v>
      </c>
      <c r="B73" s="18" t="s">
        <v>207</v>
      </c>
      <c r="C73" s="18" t="s">
        <v>91</v>
      </c>
      <c r="D73" s="18" t="s">
        <v>91</v>
      </c>
      <c r="E73" s="22" t="s">
        <v>208</v>
      </c>
    </row>
    <row r="74" spans="1:5" ht="55.5" customHeight="1" x14ac:dyDescent="0.35">
      <c r="A74" s="17" t="s">
        <v>209</v>
      </c>
      <c r="B74" s="18" t="s">
        <v>210</v>
      </c>
      <c r="C74" s="18" t="s">
        <v>91</v>
      </c>
      <c r="D74" s="18" t="s">
        <v>91</v>
      </c>
      <c r="E74" s="20" t="s">
        <v>211</v>
      </c>
    </row>
    <row r="75" spans="1:5" ht="55.5" customHeight="1" x14ac:dyDescent="0.35">
      <c r="A75" s="17" t="s">
        <v>212</v>
      </c>
      <c r="B75" s="18" t="s">
        <v>213</v>
      </c>
      <c r="C75" s="18" t="s">
        <v>62</v>
      </c>
      <c r="D75" s="18" t="s">
        <v>62</v>
      </c>
      <c r="E75" s="19"/>
    </row>
    <row r="76" spans="1:5" ht="55.5" customHeight="1" x14ac:dyDescent="0.35">
      <c r="A76" s="17" t="s">
        <v>214</v>
      </c>
      <c r="B76" s="18" t="s">
        <v>215</v>
      </c>
      <c r="C76" s="18" t="s">
        <v>62</v>
      </c>
      <c r="D76" s="18" t="s">
        <v>62</v>
      </c>
      <c r="E76" s="19"/>
    </row>
    <row r="77" spans="1:5" ht="55.5" customHeight="1" x14ac:dyDescent="0.35">
      <c r="A77" s="17" t="s">
        <v>216</v>
      </c>
      <c r="B77" s="18" t="s">
        <v>217</v>
      </c>
      <c r="C77" s="18" t="s">
        <v>62</v>
      </c>
      <c r="D77" s="18" t="s">
        <v>62</v>
      </c>
      <c r="E77" s="19"/>
    </row>
    <row r="78" spans="1:5" ht="55.5" customHeight="1" x14ac:dyDescent="0.35">
      <c r="A78" s="17" t="s">
        <v>218</v>
      </c>
      <c r="B78" s="18" t="s">
        <v>219</v>
      </c>
      <c r="C78" s="18" t="s">
        <v>62</v>
      </c>
      <c r="D78" s="18" t="s">
        <v>62</v>
      </c>
      <c r="E78" s="19"/>
    </row>
    <row r="79" spans="1:5" ht="55.5" customHeight="1" x14ac:dyDescent="0.35">
      <c r="A79" s="66" t="s">
        <v>220</v>
      </c>
      <c r="B79" s="67"/>
      <c r="C79" s="67"/>
      <c r="D79" s="67"/>
      <c r="E79" s="68"/>
    </row>
    <row r="80" spans="1:5" ht="55.5" customHeight="1" x14ac:dyDescent="0.35">
      <c r="A80" s="25">
        <v>44564</v>
      </c>
      <c r="B80" s="18" t="s">
        <v>221</v>
      </c>
      <c r="C80" s="18" t="s">
        <v>62</v>
      </c>
      <c r="D80" s="18" t="s">
        <v>62</v>
      </c>
      <c r="E80" s="19"/>
    </row>
    <row r="81" spans="1:5" ht="55.5" customHeight="1" x14ac:dyDescent="0.35">
      <c r="A81" s="17" t="s">
        <v>222</v>
      </c>
      <c r="B81" s="18" t="s">
        <v>223</v>
      </c>
      <c r="C81" s="18" t="s">
        <v>62</v>
      </c>
      <c r="D81" s="18" t="s">
        <v>62</v>
      </c>
      <c r="E81" s="19"/>
    </row>
    <row r="82" spans="1:5" ht="55.5" customHeight="1" x14ac:dyDescent="0.35">
      <c r="A82" s="25">
        <v>44565</v>
      </c>
      <c r="B82" s="18" t="s">
        <v>224</v>
      </c>
      <c r="C82" s="18" t="s">
        <v>62</v>
      </c>
      <c r="D82" s="18" t="s">
        <v>62</v>
      </c>
      <c r="E82" s="19"/>
    </row>
    <row r="83" spans="1:5" ht="55.5" customHeight="1" x14ac:dyDescent="0.35">
      <c r="A83" s="17" t="s">
        <v>225</v>
      </c>
      <c r="B83" s="18" t="s">
        <v>226</v>
      </c>
      <c r="C83" s="18" t="s">
        <v>62</v>
      </c>
      <c r="D83" s="18" t="s">
        <v>62</v>
      </c>
      <c r="E83" s="19"/>
    </row>
    <row r="84" spans="1:5" ht="55.5" customHeight="1" x14ac:dyDescent="0.35">
      <c r="A84" s="25">
        <v>44566</v>
      </c>
      <c r="B84" s="18" t="s">
        <v>227</v>
      </c>
      <c r="C84" s="18" t="s">
        <v>62</v>
      </c>
      <c r="D84" s="18" t="s">
        <v>62</v>
      </c>
      <c r="E84" s="19"/>
    </row>
    <row r="85" spans="1:5" ht="55.5" customHeight="1" x14ac:dyDescent="0.35">
      <c r="A85" s="17" t="s">
        <v>228</v>
      </c>
      <c r="B85" s="18" t="s">
        <v>229</v>
      </c>
      <c r="C85" s="18" t="s">
        <v>62</v>
      </c>
      <c r="D85" s="18" t="s">
        <v>62</v>
      </c>
      <c r="E85" s="19"/>
    </row>
    <row r="86" spans="1:5" ht="55.5" customHeight="1" x14ac:dyDescent="0.35">
      <c r="A86" s="25">
        <v>44567</v>
      </c>
      <c r="B86" s="18" t="s">
        <v>230</v>
      </c>
      <c r="C86" s="18" t="s">
        <v>62</v>
      </c>
      <c r="D86" s="18" t="s">
        <v>62</v>
      </c>
      <c r="E86" s="19"/>
    </row>
    <row r="87" spans="1:5" ht="55.5" customHeight="1" x14ac:dyDescent="0.35">
      <c r="A87" s="17" t="s">
        <v>231</v>
      </c>
      <c r="B87" s="18" t="s">
        <v>232</v>
      </c>
      <c r="C87" s="18" t="s">
        <v>62</v>
      </c>
      <c r="D87" s="18" t="s">
        <v>62</v>
      </c>
      <c r="E87" s="19"/>
    </row>
    <row r="88" spans="1:5" ht="55.5" customHeight="1" x14ac:dyDescent="0.35">
      <c r="A88" s="25">
        <v>44568</v>
      </c>
      <c r="B88" s="18" t="s">
        <v>233</v>
      </c>
      <c r="C88" s="18" t="s">
        <v>62</v>
      </c>
      <c r="D88" s="18" t="s">
        <v>62</v>
      </c>
      <c r="E88" s="19"/>
    </row>
    <row r="89" spans="1:5" ht="55.5" customHeight="1" x14ac:dyDescent="0.35">
      <c r="A89" s="17" t="s">
        <v>234</v>
      </c>
      <c r="B89" s="18" t="s">
        <v>235</v>
      </c>
      <c r="C89" s="18" t="s">
        <v>62</v>
      </c>
      <c r="D89" s="18" t="s">
        <v>62</v>
      </c>
      <c r="E89" s="21"/>
    </row>
    <row r="90" spans="1:5" ht="55.5" customHeight="1" x14ac:dyDescent="0.35">
      <c r="A90" s="25">
        <v>44569</v>
      </c>
      <c r="B90" s="18" t="s">
        <v>236</v>
      </c>
      <c r="C90" s="18" t="s">
        <v>62</v>
      </c>
      <c r="D90" s="18" t="s">
        <v>62</v>
      </c>
      <c r="E90" s="21"/>
    </row>
    <row r="91" spans="1:5" ht="55.5" customHeight="1" x14ac:dyDescent="0.35">
      <c r="A91" s="17" t="s">
        <v>237</v>
      </c>
      <c r="B91" s="18" t="s">
        <v>238</v>
      </c>
      <c r="C91" s="18" t="s">
        <v>91</v>
      </c>
      <c r="D91" s="18" t="s">
        <v>91</v>
      </c>
      <c r="E91" s="26" t="s">
        <v>239</v>
      </c>
    </row>
    <row r="92" spans="1:5" ht="55.5" customHeight="1" x14ac:dyDescent="0.35">
      <c r="A92" s="25">
        <v>44570</v>
      </c>
      <c r="B92" s="18" t="s">
        <v>240</v>
      </c>
      <c r="C92" s="18" t="s">
        <v>91</v>
      </c>
      <c r="D92" s="18" t="s">
        <v>91</v>
      </c>
      <c r="E92" s="26" t="s">
        <v>241</v>
      </c>
    </row>
    <row r="93" spans="1:5" ht="55.5" customHeight="1" x14ac:dyDescent="0.35">
      <c r="A93" s="17" t="s">
        <v>242</v>
      </c>
      <c r="B93" s="18" t="s">
        <v>243</v>
      </c>
      <c r="C93" s="18" t="s">
        <v>91</v>
      </c>
      <c r="D93" s="18" t="s">
        <v>91</v>
      </c>
      <c r="E93" s="26" t="s">
        <v>244</v>
      </c>
    </row>
    <row r="94" spans="1:5" ht="55.5" customHeight="1" x14ac:dyDescent="0.35">
      <c r="A94" s="25">
        <v>44571</v>
      </c>
      <c r="B94" s="18" t="s">
        <v>245</v>
      </c>
      <c r="C94" s="18" t="s">
        <v>91</v>
      </c>
      <c r="D94" s="18" t="s">
        <v>91</v>
      </c>
      <c r="E94" s="26" t="s">
        <v>246</v>
      </c>
    </row>
    <row r="95" spans="1:5" ht="55.5" customHeight="1" x14ac:dyDescent="0.35">
      <c r="A95" s="17" t="s">
        <v>247</v>
      </c>
      <c r="B95" s="18" t="s">
        <v>248</v>
      </c>
      <c r="C95" s="18" t="s">
        <v>62</v>
      </c>
      <c r="D95" s="18" t="s">
        <v>62</v>
      </c>
      <c r="E95" s="21"/>
    </row>
    <row r="96" spans="1:5" ht="55.5" customHeight="1" x14ac:dyDescent="0.35">
      <c r="A96" s="25">
        <v>44572</v>
      </c>
      <c r="B96" s="18" t="s">
        <v>249</v>
      </c>
      <c r="C96" s="18" t="s">
        <v>62</v>
      </c>
      <c r="D96" s="18" t="s">
        <v>62</v>
      </c>
      <c r="E96" s="19"/>
    </row>
    <row r="97" spans="1:5" ht="55.5" customHeight="1" x14ac:dyDescent="0.35">
      <c r="A97" s="17" t="s">
        <v>250</v>
      </c>
      <c r="B97" s="18" t="s">
        <v>251</v>
      </c>
      <c r="C97" s="18" t="s">
        <v>62</v>
      </c>
      <c r="D97" s="18" t="s">
        <v>62</v>
      </c>
      <c r="E97" s="19"/>
    </row>
    <row r="98" spans="1:5" ht="55.5" customHeight="1" x14ac:dyDescent="0.35">
      <c r="A98" s="25">
        <v>44573</v>
      </c>
      <c r="B98" s="18" t="s">
        <v>252</v>
      </c>
      <c r="C98" s="18" t="s">
        <v>62</v>
      </c>
      <c r="D98" s="18" t="s">
        <v>62</v>
      </c>
      <c r="E98" s="19"/>
    </row>
    <row r="99" spans="1:5" ht="55.5" customHeight="1" x14ac:dyDescent="0.35">
      <c r="A99" s="17" t="s">
        <v>253</v>
      </c>
      <c r="B99" s="18" t="s">
        <v>254</v>
      </c>
      <c r="C99" s="18" t="s">
        <v>62</v>
      </c>
      <c r="D99" s="18" t="s">
        <v>62</v>
      </c>
      <c r="E99" s="19"/>
    </row>
    <row r="100" spans="1:5" ht="55.5" customHeight="1" x14ac:dyDescent="0.35">
      <c r="A100" s="25">
        <v>44574</v>
      </c>
      <c r="B100" s="18" t="s">
        <v>255</v>
      </c>
      <c r="C100" s="18" t="s">
        <v>62</v>
      </c>
      <c r="D100" s="18" t="s">
        <v>62</v>
      </c>
      <c r="E100" s="21"/>
    </row>
    <row r="101" spans="1:5" ht="55.5" customHeight="1" x14ac:dyDescent="0.35">
      <c r="A101" s="17" t="s">
        <v>256</v>
      </c>
      <c r="B101" s="18" t="s">
        <v>257</v>
      </c>
      <c r="C101" s="18" t="s">
        <v>91</v>
      </c>
      <c r="D101" s="18" t="s">
        <v>91</v>
      </c>
      <c r="E101" s="26" t="s">
        <v>258</v>
      </c>
    </row>
    <row r="102" spans="1:5" ht="55.5" customHeight="1" x14ac:dyDescent="0.35">
      <c r="A102" s="25">
        <v>44575</v>
      </c>
      <c r="B102" s="18" t="s">
        <v>259</v>
      </c>
      <c r="C102" s="18" t="s">
        <v>62</v>
      </c>
      <c r="D102" s="18" t="s">
        <v>62</v>
      </c>
      <c r="E102" s="21"/>
    </row>
    <row r="103" spans="1:5" ht="55.5" customHeight="1" x14ac:dyDescent="0.35">
      <c r="A103" s="17" t="s">
        <v>260</v>
      </c>
      <c r="B103" s="18" t="s">
        <v>261</v>
      </c>
      <c r="C103" s="18" t="s">
        <v>91</v>
      </c>
      <c r="D103" s="18" t="s">
        <v>91</v>
      </c>
      <c r="E103" s="26" t="s">
        <v>262</v>
      </c>
    </row>
    <row r="104" spans="1:5" ht="55.5" customHeight="1" x14ac:dyDescent="0.35">
      <c r="A104" s="25">
        <v>44576</v>
      </c>
      <c r="B104" s="18" t="s">
        <v>263</v>
      </c>
      <c r="C104" s="18" t="s">
        <v>62</v>
      </c>
      <c r="D104" s="18" t="s">
        <v>62</v>
      </c>
      <c r="E104" s="21"/>
    </row>
    <row r="105" spans="1:5" ht="55.5" customHeight="1" x14ac:dyDescent="0.35">
      <c r="A105" s="17" t="s">
        <v>264</v>
      </c>
      <c r="B105" s="18" t="s">
        <v>265</v>
      </c>
      <c r="C105" s="18" t="s">
        <v>62</v>
      </c>
      <c r="D105" s="18" t="s">
        <v>62</v>
      </c>
      <c r="E105" s="19"/>
    </row>
    <row r="106" spans="1:5" ht="55.5" customHeight="1" x14ac:dyDescent="0.35">
      <c r="A106" s="25">
        <v>44577</v>
      </c>
      <c r="B106" s="18" t="s">
        <v>266</v>
      </c>
      <c r="C106" s="18" t="s">
        <v>62</v>
      </c>
      <c r="D106" s="18" t="s">
        <v>62</v>
      </c>
      <c r="E106" s="19"/>
    </row>
    <row r="107" spans="1:5" ht="55.5" customHeight="1" x14ac:dyDescent="0.35">
      <c r="A107" s="17" t="s">
        <v>267</v>
      </c>
      <c r="B107" s="18" t="s">
        <v>268</v>
      </c>
      <c r="C107" s="18" t="s">
        <v>62</v>
      </c>
      <c r="D107" s="18" t="s">
        <v>62</v>
      </c>
      <c r="E107" s="27"/>
    </row>
    <row r="108" spans="1:5" ht="55.5" customHeight="1" x14ac:dyDescent="0.35">
      <c r="A108" s="25">
        <v>44578</v>
      </c>
      <c r="B108" s="18" t="s">
        <v>269</v>
      </c>
      <c r="C108" s="18" t="s">
        <v>62</v>
      </c>
      <c r="D108" s="18" t="s">
        <v>62</v>
      </c>
      <c r="E108" s="19"/>
    </row>
    <row r="109" spans="1:5" ht="55.5" customHeight="1" x14ac:dyDescent="0.35">
      <c r="A109" s="17" t="s">
        <v>270</v>
      </c>
      <c r="B109" s="18" t="s">
        <v>271</v>
      </c>
      <c r="C109" s="18" t="s">
        <v>62</v>
      </c>
      <c r="D109" s="18" t="s">
        <v>62</v>
      </c>
      <c r="E109" s="19"/>
    </row>
    <row r="110" spans="1:5" ht="55.5" customHeight="1" x14ac:dyDescent="0.35">
      <c r="A110" s="25">
        <v>44579</v>
      </c>
      <c r="B110" s="18" t="s">
        <v>272</v>
      </c>
      <c r="C110" s="18" t="s">
        <v>62</v>
      </c>
      <c r="D110" s="18" t="s">
        <v>62</v>
      </c>
      <c r="E110" s="19"/>
    </row>
    <row r="111" spans="1:5" ht="55.5" customHeight="1" x14ac:dyDescent="0.35">
      <c r="A111" s="17" t="s">
        <v>273</v>
      </c>
      <c r="B111" s="18" t="s">
        <v>274</v>
      </c>
      <c r="C111" s="18" t="s">
        <v>91</v>
      </c>
      <c r="D111" s="18" t="s">
        <v>91</v>
      </c>
      <c r="E111" s="26" t="s">
        <v>275</v>
      </c>
    </row>
    <row r="112" spans="1:5" ht="55.5" customHeight="1" x14ac:dyDescent="0.35">
      <c r="A112" s="25">
        <v>44580</v>
      </c>
      <c r="B112" s="18" t="s">
        <v>276</v>
      </c>
      <c r="C112" s="18" t="s">
        <v>62</v>
      </c>
      <c r="D112" s="18" t="s">
        <v>62</v>
      </c>
      <c r="E112" s="19"/>
    </row>
    <row r="113" spans="1:5" ht="55.5" customHeight="1" x14ac:dyDescent="0.35">
      <c r="A113" s="17" t="s">
        <v>277</v>
      </c>
      <c r="B113" s="18" t="s">
        <v>278</v>
      </c>
      <c r="C113" s="18" t="s">
        <v>62</v>
      </c>
      <c r="D113" s="18" t="s">
        <v>62</v>
      </c>
      <c r="E113" s="19"/>
    </row>
    <row r="114" spans="1:5" ht="55.5" customHeight="1" x14ac:dyDescent="0.35">
      <c r="A114" s="25">
        <v>44581</v>
      </c>
      <c r="B114" s="18" t="s">
        <v>279</v>
      </c>
      <c r="C114" s="18" t="s">
        <v>62</v>
      </c>
      <c r="D114" s="18" t="s">
        <v>62</v>
      </c>
      <c r="E114" s="19"/>
    </row>
    <row r="115" spans="1:5" ht="55.5" customHeight="1" x14ac:dyDescent="0.35">
      <c r="A115" s="17" t="s">
        <v>280</v>
      </c>
      <c r="B115" s="18" t="s">
        <v>281</v>
      </c>
      <c r="C115" s="18" t="s">
        <v>62</v>
      </c>
      <c r="D115" s="18" t="s">
        <v>62</v>
      </c>
      <c r="E115" s="19"/>
    </row>
    <row r="116" spans="1:5" ht="55.5" customHeight="1" x14ac:dyDescent="0.35">
      <c r="A116" s="25">
        <v>44582</v>
      </c>
      <c r="B116" s="18" t="s">
        <v>282</v>
      </c>
      <c r="C116" s="18" t="s">
        <v>62</v>
      </c>
      <c r="D116" s="18" t="s">
        <v>62</v>
      </c>
      <c r="E116" s="19"/>
    </row>
    <row r="117" spans="1:5" ht="55.5" customHeight="1" x14ac:dyDescent="0.35">
      <c r="A117" s="17" t="s">
        <v>283</v>
      </c>
      <c r="B117" s="18" t="s">
        <v>284</v>
      </c>
      <c r="C117" s="18" t="s">
        <v>62</v>
      </c>
      <c r="D117" s="18" t="s">
        <v>62</v>
      </c>
      <c r="E117" s="19"/>
    </row>
    <row r="118" spans="1:5" ht="55.5" customHeight="1" x14ac:dyDescent="0.35">
      <c r="A118" s="25">
        <v>44583</v>
      </c>
      <c r="B118" s="18" t="s">
        <v>285</v>
      </c>
      <c r="C118" s="18" t="s">
        <v>62</v>
      </c>
      <c r="D118" s="18" t="s">
        <v>62</v>
      </c>
      <c r="E118" s="19"/>
    </row>
    <row r="119" spans="1:5" ht="55.5" customHeight="1" x14ac:dyDescent="0.35">
      <c r="A119" s="17" t="s">
        <v>286</v>
      </c>
      <c r="B119" s="18" t="s">
        <v>287</v>
      </c>
      <c r="C119" s="18" t="s">
        <v>62</v>
      </c>
      <c r="D119" s="18" t="s">
        <v>62</v>
      </c>
      <c r="E119" s="19"/>
    </row>
    <row r="120" spans="1:5" ht="55.5" customHeight="1" x14ac:dyDescent="0.35">
      <c r="A120" s="25">
        <v>44584</v>
      </c>
      <c r="B120" s="18" t="s">
        <v>288</v>
      </c>
      <c r="C120" s="18" t="s">
        <v>62</v>
      </c>
      <c r="D120" s="18" t="s">
        <v>62</v>
      </c>
      <c r="E120" s="19"/>
    </row>
    <row r="121" spans="1:5" ht="55.5" customHeight="1" x14ac:dyDescent="0.35">
      <c r="A121" s="17" t="s">
        <v>289</v>
      </c>
      <c r="B121" s="18" t="s">
        <v>290</v>
      </c>
      <c r="C121" s="18" t="s">
        <v>62</v>
      </c>
      <c r="D121" s="18" t="s">
        <v>62</v>
      </c>
      <c r="E121" s="27"/>
    </row>
    <row r="122" spans="1:5" ht="55.5" customHeight="1" x14ac:dyDescent="0.35">
      <c r="A122" s="25">
        <v>44585</v>
      </c>
      <c r="B122" s="18" t="s">
        <v>291</v>
      </c>
      <c r="C122" s="18" t="s">
        <v>62</v>
      </c>
      <c r="D122" s="18" t="s">
        <v>62</v>
      </c>
      <c r="E122" s="19"/>
    </row>
    <row r="123" spans="1:5" ht="55.5" customHeight="1" x14ac:dyDescent="0.35">
      <c r="A123" s="17" t="s">
        <v>292</v>
      </c>
      <c r="B123" s="18" t="s">
        <v>293</v>
      </c>
      <c r="C123" s="18" t="s">
        <v>62</v>
      </c>
      <c r="D123" s="18" t="s">
        <v>62</v>
      </c>
      <c r="E123" s="19"/>
    </row>
    <row r="124" spans="1:5" ht="55.5" customHeight="1" x14ac:dyDescent="0.35">
      <c r="A124" s="25">
        <v>44586</v>
      </c>
      <c r="B124" s="18" t="s">
        <v>294</v>
      </c>
      <c r="C124" s="18" t="s">
        <v>62</v>
      </c>
      <c r="D124" s="18" t="s">
        <v>62</v>
      </c>
      <c r="E124" s="18"/>
    </row>
    <row r="125" spans="1:5" ht="55.5" customHeight="1" x14ac:dyDescent="0.35">
      <c r="A125" s="17" t="s">
        <v>295</v>
      </c>
      <c r="B125" s="18" t="s">
        <v>296</v>
      </c>
      <c r="C125" s="18" t="s">
        <v>62</v>
      </c>
      <c r="D125" s="18" t="s">
        <v>91</v>
      </c>
      <c r="E125" s="28" t="s">
        <v>297</v>
      </c>
    </row>
    <row r="126" spans="1:5" ht="51.75" customHeight="1" x14ac:dyDescent="0.35">
      <c r="A126" s="25">
        <v>44587</v>
      </c>
      <c r="B126" s="18" t="s">
        <v>298</v>
      </c>
      <c r="C126" s="18" t="s">
        <v>91</v>
      </c>
      <c r="D126" s="18" t="s">
        <v>299</v>
      </c>
      <c r="E126" s="29" t="s">
        <v>300</v>
      </c>
    </row>
    <row r="127" spans="1:5" ht="55.5" customHeight="1" x14ac:dyDescent="0.35">
      <c r="A127" s="17" t="s">
        <v>301</v>
      </c>
      <c r="B127" s="18" t="s">
        <v>302</v>
      </c>
      <c r="C127" s="18" t="s">
        <v>62</v>
      </c>
      <c r="D127" s="18" t="s">
        <v>62</v>
      </c>
      <c r="E127" s="19"/>
    </row>
    <row r="128" spans="1:5" ht="55.5" customHeight="1" x14ac:dyDescent="0.35">
      <c r="A128" s="66" t="s">
        <v>303</v>
      </c>
      <c r="B128" s="67"/>
      <c r="C128" s="67"/>
      <c r="D128" s="67"/>
      <c r="E128" s="68"/>
    </row>
    <row r="129" spans="1:5" ht="55.5" customHeight="1" x14ac:dyDescent="0.35">
      <c r="A129" s="17" t="s">
        <v>304</v>
      </c>
      <c r="B129" s="18" t="s">
        <v>305</v>
      </c>
      <c r="C129" s="18" t="s">
        <v>62</v>
      </c>
      <c r="D129" s="18" t="s">
        <v>91</v>
      </c>
      <c r="E129" s="29" t="s">
        <v>306</v>
      </c>
    </row>
    <row r="130" spans="1:5" ht="55.5" customHeight="1" x14ac:dyDescent="0.35">
      <c r="A130" s="17" t="s">
        <v>307</v>
      </c>
      <c r="B130" s="18" t="s">
        <v>308</v>
      </c>
      <c r="C130" s="18" t="s">
        <v>62</v>
      </c>
      <c r="D130" s="18" t="s">
        <v>91</v>
      </c>
      <c r="E130" s="29" t="s">
        <v>306</v>
      </c>
    </row>
    <row r="131" spans="1:5" ht="55.5" customHeight="1" x14ac:dyDescent="0.35">
      <c r="A131" s="17" t="s">
        <v>309</v>
      </c>
      <c r="B131" s="18" t="s">
        <v>310</v>
      </c>
      <c r="C131" s="18" t="s">
        <v>62</v>
      </c>
      <c r="D131" s="18" t="s">
        <v>91</v>
      </c>
      <c r="E131" s="29" t="s">
        <v>306</v>
      </c>
    </row>
    <row r="132" spans="1:5" ht="55.5" customHeight="1" x14ac:dyDescent="0.35">
      <c r="A132" s="17" t="s">
        <v>311</v>
      </c>
      <c r="B132" s="18" t="s">
        <v>312</v>
      </c>
      <c r="C132" s="18" t="s">
        <v>62</v>
      </c>
      <c r="D132" s="18" t="s">
        <v>91</v>
      </c>
      <c r="E132" s="29" t="s">
        <v>306</v>
      </c>
    </row>
    <row r="133" spans="1:5" ht="55.5" customHeight="1" x14ac:dyDescent="0.35">
      <c r="A133" s="66" t="s">
        <v>313</v>
      </c>
      <c r="B133" s="67"/>
      <c r="C133" s="67"/>
      <c r="D133" s="67"/>
      <c r="E133" s="68"/>
    </row>
    <row r="134" spans="1:5" ht="55.5" customHeight="1" x14ac:dyDescent="0.35">
      <c r="A134" s="17" t="s">
        <v>314</v>
      </c>
      <c r="B134" s="18" t="s">
        <v>315</v>
      </c>
      <c r="C134" s="18" t="s">
        <v>62</v>
      </c>
      <c r="D134" s="18" t="s">
        <v>62</v>
      </c>
      <c r="E134" s="19"/>
    </row>
    <row r="135" spans="1:5" ht="55.5" customHeight="1" x14ac:dyDescent="0.35">
      <c r="A135" s="17" t="s">
        <v>316</v>
      </c>
      <c r="B135" s="18" t="s">
        <v>317</v>
      </c>
      <c r="C135" s="18" t="s">
        <v>62</v>
      </c>
      <c r="D135" s="18" t="s">
        <v>62</v>
      </c>
      <c r="E135" s="21"/>
    </row>
    <row r="136" spans="1:5" ht="55.5" customHeight="1" x14ac:dyDescent="0.35">
      <c r="A136" s="17" t="s">
        <v>318</v>
      </c>
      <c r="B136" s="18" t="s">
        <v>319</v>
      </c>
      <c r="C136" s="18" t="s">
        <v>62</v>
      </c>
      <c r="D136" s="18" t="s">
        <v>62</v>
      </c>
      <c r="E136" s="21"/>
    </row>
    <row r="137" spans="1:5" ht="55.5" customHeight="1" x14ac:dyDescent="0.35">
      <c r="A137" s="17" t="s">
        <v>320</v>
      </c>
      <c r="B137" s="18" t="s">
        <v>321</v>
      </c>
      <c r="C137" s="18" t="s">
        <v>62</v>
      </c>
      <c r="D137" s="18" t="s">
        <v>62</v>
      </c>
      <c r="E137" s="21"/>
    </row>
    <row r="138" spans="1:5" ht="55.5" customHeight="1" x14ac:dyDescent="0.35">
      <c r="A138" s="17" t="s">
        <v>322</v>
      </c>
      <c r="B138" s="18" t="s">
        <v>323</v>
      </c>
      <c r="C138" s="18" t="s">
        <v>62</v>
      </c>
      <c r="D138" s="18" t="s">
        <v>62</v>
      </c>
      <c r="E138" s="21"/>
    </row>
    <row r="139" spans="1:5" ht="55.5" customHeight="1" x14ac:dyDescent="0.35">
      <c r="A139" s="17" t="s">
        <v>324</v>
      </c>
      <c r="B139" s="18" t="s">
        <v>325</v>
      </c>
      <c r="C139" s="18" t="s">
        <v>91</v>
      </c>
      <c r="D139" s="18" t="s">
        <v>91</v>
      </c>
      <c r="E139" s="26" t="s">
        <v>326</v>
      </c>
    </row>
    <row r="140" spans="1:5" ht="55.5" customHeight="1" x14ac:dyDescent="0.35">
      <c r="A140" s="17" t="s">
        <v>327</v>
      </c>
      <c r="B140" s="18" t="s">
        <v>328</v>
      </c>
      <c r="C140" s="18" t="s">
        <v>62</v>
      </c>
      <c r="D140" s="18" t="s">
        <v>62</v>
      </c>
      <c r="E140" s="19"/>
    </row>
    <row r="141" spans="1:5" ht="55.5" customHeight="1" x14ac:dyDescent="0.35">
      <c r="A141" s="17" t="s">
        <v>329</v>
      </c>
      <c r="B141" s="18" t="s">
        <v>330</v>
      </c>
      <c r="C141" s="18" t="s">
        <v>62</v>
      </c>
      <c r="D141" s="18" t="s">
        <v>62</v>
      </c>
      <c r="E141" s="19"/>
    </row>
    <row r="142" spans="1:5" ht="55.5" customHeight="1" x14ac:dyDescent="0.35">
      <c r="A142" s="17" t="s">
        <v>331</v>
      </c>
      <c r="B142" s="18" t="s">
        <v>332</v>
      </c>
      <c r="C142" s="18" t="s">
        <v>62</v>
      </c>
      <c r="D142" s="18" t="s">
        <v>62</v>
      </c>
      <c r="E142" s="19"/>
    </row>
    <row r="143" spans="1:5" ht="55.5" customHeight="1" x14ac:dyDescent="0.35">
      <c r="A143" s="17" t="s">
        <v>333</v>
      </c>
      <c r="B143" s="18" t="s">
        <v>334</v>
      </c>
      <c r="C143" s="18" t="s">
        <v>62</v>
      </c>
      <c r="D143" s="18" t="s">
        <v>62</v>
      </c>
      <c r="E143" s="19"/>
    </row>
    <row r="144" spans="1:5" ht="55.5" customHeight="1" x14ac:dyDescent="0.35">
      <c r="A144" s="17" t="s">
        <v>335</v>
      </c>
      <c r="B144" s="18" t="s">
        <v>336</v>
      </c>
      <c r="C144" s="18" t="s">
        <v>62</v>
      </c>
      <c r="D144" s="18" t="s">
        <v>62</v>
      </c>
      <c r="E144" s="19"/>
    </row>
    <row r="145" spans="1:5" ht="55.5" customHeight="1" x14ac:dyDescent="0.35">
      <c r="A145" s="17" t="s">
        <v>337</v>
      </c>
      <c r="B145" s="18" t="s">
        <v>338</v>
      </c>
      <c r="C145" s="18" t="s">
        <v>62</v>
      </c>
      <c r="D145" s="18" t="s">
        <v>62</v>
      </c>
      <c r="E145" s="19"/>
    </row>
    <row r="146" spans="1:5" ht="55.5" customHeight="1" x14ac:dyDescent="0.35">
      <c r="A146" s="17" t="s">
        <v>339</v>
      </c>
      <c r="B146" s="18" t="s">
        <v>340</v>
      </c>
      <c r="C146" s="18" t="s">
        <v>62</v>
      </c>
      <c r="D146" s="18" t="s">
        <v>62</v>
      </c>
      <c r="E146" s="19"/>
    </row>
    <row r="147" spans="1:5" ht="55.5" customHeight="1" x14ac:dyDescent="0.35">
      <c r="A147" s="17" t="s">
        <v>341</v>
      </c>
      <c r="B147" s="18" t="s">
        <v>342</v>
      </c>
      <c r="C147" s="18" t="s">
        <v>62</v>
      </c>
      <c r="D147" s="18" t="s">
        <v>62</v>
      </c>
      <c r="E147" s="19"/>
    </row>
    <row r="148" spans="1:5" ht="55.5" customHeight="1" x14ac:dyDescent="0.35">
      <c r="A148" s="17" t="s">
        <v>343</v>
      </c>
      <c r="B148" s="18" t="s">
        <v>344</v>
      </c>
      <c r="C148" s="18" t="s">
        <v>62</v>
      </c>
      <c r="D148" s="18" t="s">
        <v>62</v>
      </c>
      <c r="E148" s="19"/>
    </row>
    <row r="149" spans="1:5" ht="55.5" customHeight="1" x14ac:dyDescent="0.35">
      <c r="A149" s="17" t="s">
        <v>345</v>
      </c>
      <c r="B149" s="18" t="s">
        <v>346</v>
      </c>
      <c r="C149" s="18" t="s">
        <v>62</v>
      </c>
      <c r="D149" s="18" t="s">
        <v>62</v>
      </c>
      <c r="E149" s="19"/>
    </row>
    <row r="150" spans="1:5" ht="55.5" customHeight="1" x14ac:dyDescent="0.35">
      <c r="A150" s="17" t="s">
        <v>347</v>
      </c>
      <c r="B150" s="18" t="s">
        <v>348</v>
      </c>
      <c r="C150" s="18" t="s">
        <v>62</v>
      </c>
      <c r="D150" s="18" t="s">
        <v>62</v>
      </c>
      <c r="E150" s="19"/>
    </row>
    <row r="151" spans="1:5" ht="55.5" customHeight="1" x14ac:dyDescent="0.35">
      <c r="A151" s="17" t="s">
        <v>349</v>
      </c>
      <c r="B151" s="18" t="s">
        <v>350</v>
      </c>
      <c r="C151" s="18" t="s">
        <v>62</v>
      </c>
      <c r="D151" s="18" t="s">
        <v>62</v>
      </c>
      <c r="E151" s="19"/>
    </row>
    <row r="152" spans="1:5" ht="55.5" customHeight="1" x14ac:dyDescent="0.35">
      <c r="A152" s="17" t="s">
        <v>351</v>
      </c>
      <c r="B152" s="18" t="s">
        <v>352</v>
      </c>
      <c r="C152" s="18" t="s">
        <v>62</v>
      </c>
      <c r="D152" s="18" t="s">
        <v>62</v>
      </c>
      <c r="E152" s="19"/>
    </row>
    <row r="153" spans="1:5" ht="55.5" customHeight="1" x14ac:dyDescent="0.35">
      <c r="A153" s="17" t="s">
        <v>353</v>
      </c>
      <c r="B153" s="18" t="s">
        <v>354</v>
      </c>
      <c r="C153" s="18" t="s">
        <v>62</v>
      </c>
      <c r="D153" s="18" t="s">
        <v>62</v>
      </c>
      <c r="E153" s="19"/>
    </row>
    <row r="154" spans="1:5" ht="55.5" customHeight="1" x14ac:dyDescent="0.35">
      <c r="A154" s="17" t="s">
        <v>355</v>
      </c>
      <c r="B154" s="18" t="s">
        <v>356</v>
      </c>
      <c r="C154" s="18" t="s">
        <v>62</v>
      </c>
      <c r="D154" s="18" t="s">
        <v>62</v>
      </c>
      <c r="E154" s="19"/>
    </row>
    <row r="155" spans="1:5" ht="55.5" customHeight="1" x14ac:dyDescent="0.35">
      <c r="A155" s="17" t="s">
        <v>357</v>
      </c>
      <c r="B155" s="18" t="s">
        <v>358</v>
      </c>
      <c r="C155" s="18" t="s">
        <v>62</v>
      </c>
      <c r="D155" s="18" t="s">
        <v>62</v>
      </c>
      <c r="E155" s="21"/>
    </row>
    <row r="156" spans="1:5" ht="55.5" customHeight="1" x14ac:dyDescent="0.35">
      <c r="A156" s="17" t="s">
        <v>359</v>
      </c>
      <c r="B156" s="18" t="s">
        <v>360</v>
      </c>
      <c r="C156" s="18" t="s">
        <v>62</v>
      </c>
      <c r="D156" s="18" t="s">
        <v>62</v>
      </c>
      <c r="E156" s="30"/>
    </row>
    <row r="157" spans="1:5" ht="55.5" customHeight="1" x14ac:dyDescent="0.35">
      <c r="A157" s="17" t="s">
        <v>361</v>
      </c>
      <c r="B157" s="18" t="s">
        <v>362</v>
      </c>
      <c r="C157" s="18" t="s">
        <v>91</v>
      </c>
      <c r="D157" s="18" t="s">
        <v>91</v>
      </c>
      <c r="E157" s="31" t="s">
        <v>363</v>
      </c>
    </row>
    <row r="158" spans="1:5" ht="55.5" customHeight="1" x14ac:dyDescent="0.35">
      <c r="A158" s="17" t="s">
        <v>364</v>
      </c>
      <c r="B158" s="18" t="s">
        <v>365</v>
      </c>
      <c r="C158" s="18" t="s">
        <v>91</v>
      </c>
      <c r="D158" s="18" t="s">
        <v>91</v>
      </c>
      <c r="E158" s="26" t="s">
        <v>366</v>
      </c>
    </row>
    <row r="159" spans="1:5" ht="55.5" customHeight="1" x14ac:dyDescent="0.35">
      <c r="A159" s="17" t="s">
        <v>367</v>
      </c>
      <c r="B159" s="18" t="s">
        <v>368</v>
      </c>
      <c r="C159" s="18" t="s">
        <v>62</v>
      </c>
      <c r="D159" s="18" t="s">
        <v>62</v>
      </c>
      <c r="E159" s="21"/>
    </row>
    <row r="160" spans="1:5" ht="55.5" customHeight="1" x14ac:dyDescent="0.35">
      <c r="A160" s="17" t="s">
        <v>369</v>
      </c>
      <c r="B160" s="18" t="s">
        <v>370</v>
      </c>
      <c r="C160" s="18" t="s">
        <v>62</v>
      </c>
      <c r="D160" s="18" t="s">
        <v>62</v>
      </c>
      <c r="E160" s="21"/>
    </row>
    <row r="161" spans="1:5" ht="55.5" customHeight="1" x14ac:dyDescent="0.35">
      <c r="A161" s="17" t="s">
        <v>371</v>
      </c>
      <c r="B161" s="18" t="s">
        <v>372</v>
      </c>
      <c r="C161" s="18" t="s">
        <v>62</v>
      </c>
      <c r="D161" s="18" t="s">
        <v>62</v>
      </c>
      <c r="E161" s="21"/>
    </row>
    <row r="162" spans="1:5" ht="55.5" customHeight="1" x14ac:dyDescent="0.35">
      <c r="A162" s="66" t="s">
        <v>373</v>
      </c>
      <c r="B162" s="67"/>
      <c r="C162" s="67"/>
      <c r="D162" s="67"/>
      <c r="E162" s="68"/>
    </row>
    <row r="163" spans="1:5" ht="55.5" customHeight="1" x14ac:dyDescent="0.35">
      <c r="A163" s="32" t="s">
        <v>374</v>
      </c>
      <c r="B163" s="18" t="s">
        <v>375</v>
      </c>
      <c r="C163" s="18" t="s">
        <v>91</v>
      </c>
      <c r="D163" s="18" t="s">
        <v>62</v>
      </c>
      <c r="E163" s="33" t="s">
        <v>376</v>
      </c>
    </row>
    <row r="164" spans="1:5" ht="55.5" customHeight="1" x14ac:dyDescent="0.35">
      <c r="A164" s="32" t="s">
        <v>377</v>
      </c>
      <c r="B164" s="18" t="s">
        <v>378</v>
      </c>
      <c r="C164" s="18" t="s">
        <v>62</v>
      </c>
      <c r="D164" s="18" t="s">
        <v>62</v>
      </c>
      <c r="E164" s="34"/>
    </row>
    <row r="165" spans="1:5" ht="55.5" customHeight="1" x14ac:dyDescent="0.35">
      <c r="A165" s="32" t="s">
        <v>379</v>
      </c>
      <c r="B165" s="18" t="s">
        <v>380</v>
      </c>
      <c r="C165" s="18" t="s">
        <v>62</v>
      </c>
      <c r="D165" s="18" t="s">
        <v>62</v>
      </c>
      <c r="E165" s="34"/>
    </row>
    <row r="166" spans="1:5" ht="55.5" customHeight="1" x14ac:dyDescent="0.35">
      <c r="A166" s="32" t="s">
        <v>381</v>
      </c>
      <c r="B166" s="18" t="s">
        <v>382</v>
      </c>
      <c r="C166" s="18" t="s">
        <v>62</v>
      </c>
      <c r="D166" s="18" t="s">
        <v>62</v>
      </c>
      <c r="E166" s="19"/>
    </row>
    <row r="167" spans="1:5" ht="55.5" customHeight="1" x14ac:dyDescent="0.35">
      <c r="A167" s="32" t="s">
        <v>383</v>
      </c>
      <c r="B167" s="18" t="s">
        <v>384</v>
      </c>
      <c r="C167" s="18" t="s">
        <v>91</v>
      </c>
      <c r="D167" s="18" t="s">
        <v>91</v>
      </c>
      <c r="E167" s="28" t="s">
        <v>385</v>
      </c>
    </row>
    <row r="168" spans="1:5" ht="55.5" customHeight="1" x14ac:dyDescent="0.35">
      <c r="A168" s="32" t="s">
        <v>386</v>
      </c>
      <c r="B168" s="18" t="s">
        <v>387</v>
      </c>
      <c r="C168" s="18" t="s">
        <v>62</v>
      </c>
      <c r="D168" s="18" t="s">
        <v>62</v>
      </c>
      <c r="E168" s="19"/>
    </row>
    <row r="169" spans="1:5" ht="55.5" customHeight="1" x14ac:dyDescent="0.35">
      <c r="A169" s="32" t="s">
        <v>388</v>
      </c>
      <c r="B169" s="18" t="s">
        <v>389</v>
      </c>
      <c r="C169" s="18" t="s">
        <v>62</v>
      </c>
      <c r="D169" s="18" t="s">
        <v>62</v>
      </c>
      <c r="E169" s="19"/>
    </row>
    <row r="170" spans="1:5" ht="55.5" customHeight="1" x14ac:dyDescent="0.35">
      <c r="A170" s="32" t="s">
        <v>390</v>
      </c>
      <c r="B170" s="18" t="s">
        <v>391</v>
      </c>
      <c r="C170" s="18" t="s">
        <v>62</v>
      </c>
      <c r="D170" s="18" t="s">
        <v>62</v>
      </c>
      <c r="E170" s="19"/>
    </row>
    <row r="171" spans="1:5" ht="55.5" customHeight="1" x14ac:dyDescent="0.35">
      <c r="A171" s="32" t="s">
        <v>392</v>
      </c>
      <c r="B171" s="18" t="s">
        <v>393</v>
      </c>
      <c r="C171" s="18" t="s">
        <v>62</v>
      </c>
      <c r="D171" s="18" t="s">
        <v>62</v>
      </c>
      <c r="E171" s="21"/>
    </row>
    <row r="172" spans="1:5" ht="55.5" customHeight="1" x14ac:dyDescent="0.35">
      <c r="A172" s="32" t="s">
        <v>394</v>
      </c>
      <c r="B172" s="18" t="s">
        <v>395</v>
      </c>
      <c r="C172" s="18" t="s">
        <v>91</v>
      </c>
      <c r="D172" s="18" t="s">
        <v>91</v>
      </c>
      <c r="E172" s="26" t="s">
        <v>396</v>
      </c>
    </row>
    <row r="173" spans="1:5" ht="55.5" customHeight="1" x14ac:dyDescent="0.35">
      <c r="A173" s="32" t="s">
        <v>397</v>
      </c>
      <c r="B173" s="18" t="s">
        <v>398</v>
      </c>
      <c r="C173" s="18" t="s">
        <v>91</v>
      </c>
      <c r="D173" s="18" t="s">
        <v>91</v>
      </c>
      <c r="E173" s="29" t="s">
        <v>399</v>
      </c>
    </row>
    <row r="174" spans="1:5" ht="55.5" customHeight="1" x14ac:dyDescent="0.35">
      <c r="A174" s="32" t="s">
        <v>400</v>
      </c>
      <c r="B174" s="18" t="s">
        <v>401</v>
      </c>
      <c r="C174" s="18" t="s">
        <v>91</v>
      </c>
      <c r="D174" s="18" t="s">
        <v>91</v>
      </c>
      <c r="E174" s="35" t="s">
        <v>402</v>
      </c>
    </row>
    <row r="175" spans="1:5" ht="55.5" customHeight="1" x14ac:dyDescent="0.35">
      <c r="A175" s="32" t="s">
        <v>403</v>
      </c>
      <c r="B175" s="18" t="s">
        <v>404</v>
      </c>
      <c r="C175" s="18" t="s">
        <v>62</v>
      </c>
      <c r="D175" s="18" t="s">
        <v>62</v>
      </c>
      <c r="E175" s="21"/>
    </row>
    <row r="176" spans="1:5" ht="55.5" customHeight="1" x14ac:dyDescent="0.35">
      <c r="A176" s="32" t="s">
        <v>405</v>
      </c>
      <c r="B176" s="18" t="s">
        <v>406</v>
      </c>
      <c r="C176" s="18" t="s">
        <v>62</v>
      </c>
      <c r="D176" s="18" t="s">
        <v>62</v>
      </c>
      <c r="E176" s="19"/>
    </row>
    <row r="177" spans="1:5" ht="55.5" customHeight="1" x14ac:dyDescent="0.35">
      <c r="A177" s="32" t="s">
        <v>407</v>
      </c>
      <c r="B177" s="18" t="s">
        <v>408</v>
      </c>
      <c r="C177" s="18" t="s">
        <v>62</v>
      </c>
      <c r="D177" s="18" t="s">
        <v>62</v>
      </c>
      <c r="E177" s="19"/>
    </row>
    <row r="178" spans="1:5" ht="55.5" customHeight="1" x14ac:dyDescent="0.35">
      <c r="A178" s="32" t="s">
        <v>409</v>
      </c>
      <c r="B178" s="18" t="s">
        <v>410</v>
      </c>
      <c r="C178" s="18" t="s">
        <v>62</v>
      </c>
      <c r="D178" s="18" t="s">
        <v>62</v>
      </c>
      <c r="E178" s="19"/>
    </row>
    <row r="179" spans="1:5" ht="55.5" customHeight="1" x14ac:dyDescent="0.35">
      <c r="A179" s="32" t="s">
        <v>411</v>
      </c>
      <c r="B179" s="18" t="s">
        <v>412</v>
      </c>
      <c r="C179" s="18" t="s">
        <v>62</v>
      </c>
      <c r="D179" s="18" t="s">
        <v>62</v>
      </c>
      <c r="E179" s="19"/>
    </row>
    <row r="180" spans="1:5" ht="55.5" customHeight="1" x14ac:dyDescent="0.35">
      <c r="A180" s="32" t="s">
        <v>413</v>
      </c>
      <c r="B180" s="18" t="s">
        <v>414</v>
      </c>
      <c r="C180" s="18" t="s">
        <v>62</v>
      </c>
      <c r="D180" s="18" t="s">
        <v>62</v>
      </c>
      <c r="E180" s="19"/>
    </row>
    <row r="181" spans="1:5" ht="55.5" customHeight="1" x14ac:dyDescent="0.35">
      <c r="A181" s="32" t="s">
        <v>415</v>
      </c>
      <c r="B181" s="18" t="s">
        <v>416</v>
      </c>
      <c r="C181" s="18" t="s">
        <v>62</v>
      </c>
      <c r="D181" s="18" t="s">
        <v>62</v>
      </c>
      <c r="E181" s="19"/>
    </row>
    <row r="182" spans="1:5" ht="55.5" customHeight="1" x14ac:dyDescent="0.35">
      <c r="A182" s="32" t="s">
        <v>417</v>
      </c>
      <c r="B182" s="18" t="s">
        <v>418</v>
      </c>
      <c r="C182" s="18" t="s">
        <v>62</v>
      </c>
      <c r="D182" s="18" t="s">
        <v>62</v>
      </c>
      <c r="E182" s="19"/>
    </row>
    <row r="183" spans="1:5" ht="93" customHeight="1" x14ac:dyDescent="0.35">
      <c r="A183" s="32" t="s">
        <v>419</v>
      </c>
      <c r="B183" s="18" t="s">
        <v>420</v>
      </c>
      <c r="C183" s="18" t="s">
        <v>62</v>
      </c>
      <c r="D183" s="18" t="s">
        <v>62</v>
      </c>
      <c r="E183" s="19"/>
    </row>
    <row r="184" spans="1:5" ht="55.5" customHeight="1" x14ac:dyDescent="0.35">
      <c r="A184" s="32" t="s">
        <v>421</v>
      </c>
      <c r="B184" s="19" t="s">
        <v>422</v>
      </c>
      <c r="C184" s="18" t="s">
        <v>62</v>
      </c>
      <c r="D184" s="18" t="s">
        <v>62</v>
      </c>
      <c r="E184" s="19"/>
    </row>
    <row r="185" spans="1:5" ht="55.5" customHeight="1" x14ac:dyDescent="0.35">
      <c r="A185" s="32" t="s">
        <v>423</v>
      </c>
      <c r="B185" s="18" t="s">
        <v>424</v>
      </c>
      <c r="C185" s="18" t="s">
        <v>62</v>
      </c>
      <c r="D185" s="18" t="s">
        <v>62</v>
      </c>
      <c r="E185" s="19"/>
    </row>
    <row r="186" spans="1:5" ht="55.5" customHeight="1" x14ac:dyDescent="0.35">
      <c r="A186" s="32" t="s">
        <v>425</v>
      </c>
      <c r="B186" s="18" t="s">
        <v>426</v>
      </c>
      <c r="C186" s="18" t="s">
        <v>62</v>
      </c>
      <c r="D186" s="18" t="s">
        <v>62</v>
      </c>
      <c r="E186" s="19"/>
    </row>
    <row r="187" spans="1:5" ht="55.5" customHeight="1" x14ac:dyDescent="0.35">
      <c r="A187" s="32" t="s">
        <v>427</v>
      </c>
      <c r="B187" s="18" t="s">
        <v>428</v>
      </c>
      <c r="C187" s="18" t="s">
        <v>62</v>
      </c>
      <c r="D187" s="18" t="s">
        <v>62</v>
      </c>
      <c r="E187" s="19"/>
    </row>
    <row r="188" spans="1:5" ht="55.5" customHeight="1" x14ac:dyDescent="0.35">
      <c r="A188" s="32" t="s">
        <v>429</v>
      </c>
      <c r="B188" s="18" t="s">
        <v>430</v>
      </c>
      <c r="C188" s="18" t="s">
        <v>62</v>
      </c>
      <c r="D188" s="18" t="s">
        <v>62</v>
      </c>
      <c r="E188" s="21"/>
    </row>
    <row r="189" spans="1:5" ht="55.5" customHeight="1" x14ac:dyDescent="0.35">
      <c r="A189" s="32" t="s">
        <v>431</v>
      </c>
      <c r="B189" s="18" t="s">
        <v>432</v>
      </c>
      <c r="C189" s="18" t="s">
        <v>62</v>
      </c>
      <c r="D189" s="18" t="s">
        <v>62</v>
      </c>
      <c r="E189" s="21"/>
    </row>
    <row r="190" spans="1:5" ht="55.5" customHeight="1" x14ac:dyDescent="0.35">
      <c r="A190" s="32" t="s">
        <v>433</v>
      </c>
      <c r="B190" s="18" t="s">
        <v>434</v>
      </c>
      <c r="C190" s="18" t="s">
        <v>91</v>
      </c>
      <c r="D190" s="18" t="s">
        <v>91</v>
      </c>
      <c r="E190" s="26" t="s">
        <v>435</v>
      </c>
    </row>
    <row r="191" spans="1:5" ht="55.5" customHeight="1" x14ac:dyDescent="0.35">
      <c r="A191" s="32" t="s">
        <v>436</v>
      </c>
      <c r="B191" s="18" t="s">
        <v>437</v>
      </c>
      <c r="C191" s="18" t="s">
        <v>62</v>
      </c>
      <c r="D191" s="18" t="s">
        <v>62</v>
      </c>
      <c r="E191" s="21"/>
    </row>
    <row r="192" spans="1:5" ht="55.5" customHeight="1" x14ac:dyDescent="0.35">
      <c r="A192" s="32" t="s">
        <v>438</v>
      </c>
      <c r="B192" s="18" t="s">
        <v>439</v>
      </c>
      <c r="C192" s="18" t="s">
        <v>62</v>
      </c>
      <c r="D192" s="18" t="s">
        <v>62</v>
      </c>
      <c r="E192" s="34"/>
    </row>
    <row r="193" spans="1:5" ht="55.5" customHeight="1" x14ac:dyDescent="0.35">
      <c r="A193" s="32" t="s">
        <v>440</v>
      </c>
      <c r="B193" s="18" t="s">
        <v>441</v>
      </c>
      <c r="C193" s="18" t="s">
        <v>62</v>
      </c>
      <c r="D193" s="18" t="s">
        <v>62</v>
      </c>
      <c r="E193" s="19"/>
    </row>
    <row r="194" spans="1:5" ht="55.5" customHeight="1" x14ac:dyDescent="0.35">
      <c r="A194" s="32" t="s">
        <v>442</v>
      </c>
      <c r="B194" s="18" t="s">
        <v>443</v>
      </c>
      <c r="C194" s="18" t="s">
        <v>62</v>
      </c>
      <c r="D194" s="18" t="s">
        <v>62</v>
      </c>
      <c r="E194" s="21"/>
    </row>
    <row r="195" spans="1:5" ht="55.5" customHeight="1" x14ac:dyDescent="0.35">
      <c r="A195" s="32" t="s">
        <v>444</v>
      </c>
      <c r="B195" s="18" t="s">
        <v>445</v>
      </c>
      <c r="C195" s="18" t="s">
        <v>91</v>
      </c>
      <c r="D195" s="18" t="s">
        <v>91</v>
      </c>
      <c r="E195" s="26" t="s">
        <v>446</v>
      </c>
    </row>
    <row r="196" spans="1:5" ht="55.5" customHeight="1" x14ac:dyDescent="0.35">
      <c r="A196" s="32" t="s">
        <v>447</v>
      </c>
      <c r="B196" s="18" t="s">
        <v>448</v>
      </c>
      <c r="C196" s="18" t="s">
        <v>91</v>
      </c>
      <c r="D196" s="18" t="s">
        <v>91</v>
      </c>
      <c r="E196" s="26" t="s">
        <v>446</v>
      </c>
    </row>
    <row r="197" spans="1:5" ht="55.5" customHeight="1" x14ac:dyDescent="0.35">
      <c r="A197" s="32" t="s">
        <v>449</v>
      </c>
      <c r="B197" s="18" t="s">
        <v>450</v>
      </c>
      <c r="C197" s="18" t="s">
        <v>62</v>
      </c>
      <c r="D197" s="18" t="s">
        <v>62</v>
      </c>
      <c r="E197" s="21"/>
    </row>
    <row r="198" spans="1:5" ht="55.5" customHeight="1" x14ac:dyDescent="0.35">
      <c r="A198" s="32" t="s">
        <v>451</v>
      </c>
      <c r="B198" s="18" t="s">
        <v>452</v>
      </c>
      <c r="C198" s="18" t="s">
        <v>62</v>
      </c>
      <c r="D198" s="18" t="s">
        <v>62</v>
      </c>
      <c r="E198" s="19"/>
    </row>
    <row r="199" spans="1:5" ht="55.5" customHeight="1" x14ac:dyDescent="0.35">
      <c r="A199" s="32" t="s">
        <v>453</v>
      </c>
      <c r="B199" s="18" t="s">
        <v>454</v>
      </c>
      <c r="C199" s="18" t="s">
        <v>62</v>
      </c>
      <c r="D199" s="18" t="s">
        <v>62</v>
      </c>
      <c r="E199" s="19"/>
    </row>
  </sheetData>
  <mergeCells count="6">
    <mergeCell ref="A162:E162"/>
    <mergeCell ref="A2:E2"/>
    <mergeCell ref="A20:E20"/>
    <mergeCell ref="A79:E79"/>
    <mergeCell ref="A128:E128"/>
    <mergeCell ref="A133:E133"/>
  </mergeCells>
  <conditionalFormatting sqref="C1:D1 C3:D19 C21:D78 C80:D127 C129:D132 C134:D161 C163:D199">
    <cfRule type="containsText" dxfId="7" priority="1" operator="containsText" text="PASSED">
      <formula>NOT(ISERROR(SEARCH(("PASSED"),(C1))))</formula>
    </cfRule>
  </conditionalFormatting>
  <conditionalFormatting sqref="C1:D1 C3:D19 C21:D78 C80:D127 C129:D132 C134:D161 C163:D199">
    <cfRule type="containsText" dxfId="6" priority="2" operator="containsText" text="FAILED">
      <formula>NOT(ISERROR(SEARCH(("FAILED"),(C1))))</formula>
    </cfRule>
  </conditionalFormatting>
  <dataValidations count="1">
    <dataValidation type="list" allowBlank="1" sqref="C3:D19 C21:D78 C80:D127 C129:D132 C134:D161 C163:D199">
      <formula1>"PASSED,FAILED"</formula1>
    </dataValidation>
  </dataValidations>
  <hyperlinks>
    <hyperlink ref="E17" r:id="rId1"/>
    <hyperlink ref="E44" r:id="rId2"/>
    <hyperlink ref="E45" r:id="rId3"/>
    <hyperlink ref="E46" r:id="rId4"/>
    <hyperlink ref="E64" r:id="rId5"/>
    <hyperlink ref="E73" r:id="rId6"/>
    <hyperlink ref="E74" r:id="rId7"/>
    <hyperlink ref="E91" r:id="rId8"/>
    <hyperlink ref="E92" r:id="rId9"/>
    <hyperlink ref="E93" r:id="rId10"/>
    <hyperlink ref="E94" r:id="rId11"/>
    <hyperlink ref="E101" r:id="rId12"/>
    <hyperlink ref="E103" r:id="rId13"/>
    <hyperlink ref="E111" r:id="rId14"/>
    <hyperlink ref="E125" r:id="rId15"/>
    <hyperlink ref="E126" r:id="rId16"/>
    <hyperlink ref="E129" r:id="rId17"/>
    <hyperlink ref="E130" r:id="rId18"/>
    <hyperlink ref="E131" r:id="rId19"/>
    <hyperlink ref="E132" r:id="rId20"/>
    <hyperlink ref="E139" r:id="rId21"/>
    <hyperlink ref="E157" r:id="rId22"/>
    <hyperlink ref="E158" r:id="rId23"/>
    <hyperlink ref="E163" r:id="rId24"/>
    <hyperlink ref="E167" r:id="rId25"/>
    <hyperlink ref="E172" r:id="rId26"/>
    <hyperlink ref="E173" r:id="rId27"/>
    <hyperlink ref="E174" r:id="rId28"/>
    <hyperlink ref="E190" r:id="rId29"/>
    <hyperlink ref="E195" r:id="rId30"/>
    <hyperlink ref="E196" r:id="rId3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9"/>
  <sheetViews>
    <sheetView topLeftCell="A61" workbookViewId="0"/>
  </sheetViews>
  <sheetFormatPr defaultColWidth="12.59765625" defaultRowHeight="15" customHeight="1" x14ac:dyDescent="0.35"/>
  <cols>
    <col min="1" max="1" width="14" customWidth="1"/>
    <col min="2" max="2" width="17.59765625" customWidth="1"/>
    <col min="3" max="3" width="12.59765625" customWidth="1"/>
    <col min="4" max="4" width="48.86328125" customWidth="1"/>
    <col min="5" max="5" width="62.59765625" customWidth="1"/>
    <col min="6" max="6" width="13.73046875" customWidth="1"/>
    <col min="7" max="7" width="12.59765625" customWidth="1"/>
    <col min="8" max="8" width="31.1328125" customWidth="1"/>
  </cols>
  <sheetData>
    <row r="1" spans="1:8" ht="77.25" customHeight="1" x14ac:dyDescent="0.35">
      <c r="A1" s="36" t="s">
        <v>455</v>
      </c>
      <c r="B1" s="36" t="s">
        <v>456</v>
      </c>
      <c r="C1" s="36" t="s">
        <v>457</v>
      </c>
      <c r="D1" s="36" t="s">
        <v>458</v>
      </c>
      <c r="E1" s="36" t="s">
        <v>459</v>
      </c>
      <c r="F1" s="36" t="s">
        <v>460</v>
      </c>
      <c r="G1" s="36" t="s">
        <v>461</v>
      </c>
      <c r="H1" s="36" t="s">
        <v>462</v>
      </c>
    </row>
    <row r="2" spans="1:8" ht="77.25" customHeight="1" x14ac:dyDescent="0.35">
      <c r="A2" s="37" t="s">
        <v>463</v>
      </c>
      <c r="B2" s="38" t="s">
        <v>464</v>
      </c>
      <c r="C2" s="38" t="s">
        <v>465</v>
      </c>
      <c r="D2" s="38" t="s">
        <v>466</v>
      </c>
      <c r="E2" s="38" t="s">
        <v>467</v>
      </c>
      <c r="F2" s="39"/>
      <c r="G2" s="38" t="s">
        <v>62</v>
      </c>
      <c r="H2" s="40"/>
    </row>
    <row r="3" spans="1:8" ht="77.25" customHeight="1" x14ac:dyDescent="0.35">
      <c r="A3" s="37" t="s">
        <v>463</v>
      </c>
      <c r="B3" s="38" t="s">
        <v>468</v>
      </c>
      <c r="C3" s="38" t="s">
        <v>469</v>
      </c>
      <c r="D3" s="41" t="s">
        <v>470</v>
      </c>
      <c r="E3" s="38" t="s">
        <v>471</v>
      </c>
      <c r="F3" s="39"/>
      <c r="G3" s="38" t="s">
        <v>62</v>
      </c>
      <c r="H3" s="40"/>
    </row>
    <row r="4" spans="1:8" ht="77.25" customHeight="1" x14ac:dyDescent="0.35">
      <c r="A4" s="37" t="s">
        <v>463</v>
      </c>
      <c r="B4" s="38" t="s">
        <v>472</v>
      </c>
      <c r="C4" s="38" t="s">
        <v>473</v>
      </c>
      <c r="D4" s="38" t="s">
        <v>474</v>
      </c>
      <c r="E4" s="38" t="s">
        <v>475</v>
      </c>
      <c r="F4" s="39"/>
      <c r="G4" s="38" t="s">
        <v>62</v>
      </c>
      <c r="H4" s="40"/>
    </row>
    <row r="5" spans="1:8" ht="77.25" customHeight="1" x14ac:dyDescent="0.35">
      <c r="A5" s="37" t="s">
        <v>463</v>
      </c>
      <c r="B5" s="38" t="s">
        <v>476</v>
      </c>
      <c r="C5" s="39"/>
      <c r="D5" s="38" t="s">
        <v>477</v>
      </c>
      <c r="E5" s="39"/>
      <c r="F5" s="39"/>
      <c r="G5" s="38" t="s">
        <v>62</v>
      </c>
      <c r="H5" s="40"/>
    </row>
    <row r="6" spans="1:8" ht="77.25" customHeight="1" x14ac:dyDescent="0.35">
      <c r="A6" s="37" t="s">
        <v>463</v>
      </c>
      <c r="B6" s="38" t="s">
        <v>478</v>
      </c>
      <c r="C6" s="39"/>
      <c r="D6" s="38" t="s">
        <v>479</v>
      </c>
      <c r="E6" s="39"/>
      <c r="F6" s="39"/>
      <c r="G6" s="38" t="s">
        <v>62</v>
      </c>
      <c r="H6" s="40"/>
    </row>
    <row r="7" spans="1:8" ht="77.25" customHeight="1" x14ac:dyDescent="0.35">
      <c r="A7" s="37" t="s">
        <v>463</v>
      </c>
      <c r="B7" s="38" t="s">
        <v>480</v>
      </c>
      <c r="C7" s="39"/>
      <c r="D7" s="38" t="s">
        <v>481</v>
      </c>
      <c r="E7" s="39"/>
      <c r="F7" s="39"/>
      <c r="G7" s="38" t="s">
        <v>62</v>
      </c>
      <c r="H7" s="40"/>
    </row>
    <row r="8" spans="1:8" ht="77.25" customHeight="1" x14ac:dyDescent="0.35">
      <c r="A8" s="37" t="s">
        <v>463</v>
      </c>
      <c r="B8" s="38" t="s">
        <v>482</v>
      </c>
      <c r="C8" s="39"/>
      <c r="D8" s="38" t="s">
        <v>483</v>
      </c>
      <c r="E8" s="39"/>
      <c r="F8" s="39"/>
      <c r="G8" s="38" t="s">
        <v>91</v>
      </c>
      <c r="H8" s="42" t="s">
        <v>484</v>
      </c>
    </row>
    <row r="9" spans="1:8" ht="77.25" customHeight="1" x14ac:dyDescent="0.35">
      <c r="A9" s="37" t="s">
        <v>463</v>
      </c>
      <c r="B9" s="38" t="s">
        <v>485</v>
      </c>
      <c r="C9" s="39"/>
      <c r="D9" s="38" t="s">
        <v>486</v>
      </c>
      <c r="E9" s="39"/>
      <c r="F9" s="39"/>
      <c r="G9" s="38" t="s">
        <v>62</v>
      </c>
      <c r="H9" s="40"/>
    </row>
    <row r="10" spans="1:8" ht="77.25" customHeight="1" x14ac:dyDescent="0.35">
      <c r="A10" s="37" t="s">
        <v>463</v>
      </c>
      <c r="B10" s="38" t="s">
        <v>487</v>
      </c>
      <c r="C10" s="39"/>
      <c r="D10" s="38" t="s">
        <v>488</v>
      </c>
      <c r="E10" s="39"/>
      <c r="F10" s="39"/>
      <c r="G10" s="38" t="s">
        <v>62</v>
      </c>
      <c r="H10" s="40"/>
    </row>
    <row r="11" spans="1:8" ht="77.25" customHeight="1" x14ac:dyDescent="0.35">
      <c r="A11" s="37" t="s">
        <v>463</v>
      </c>
      <c r="B11" s="39" t="s">
        <v>489</v>
      </c>
      <c r="C11" s="39"/>
      <c r="D11" s="38" t="s">
        <v>477</v>
      </c>
      <c r="E11" s="39"/>
      <c r="F11" s="39"/>
      <c r="G11" s="38" t="s">
        <v>62</v>
      </c>
      <c r="H11" s="40"/>
    </row>
    <row r="12" spans="1:8" ht="77.25" customHeight="1" x14ac:dyDescent="0.35">
      <c r="A12" s="37" t="s">
        <v>463</v>
      </c>
      <c r="B12" s="39" t="s">
        <v>490</v>
      </c>
      <c r="C12" s="39"/>
      <c r="D12" s="38" t="s">
        <v>491</v>
      </c>
      <c r="E12" s="39"/>
      <c r="F12" s="39"/>
      <c r="G12" s="38" t="s">
        <v>62</v>
      </c>
      <c r="H12" s="40"/>
    </row>
    <row r="13" spans="1:8" ht="77.25" customHeight="1" x14ac:dyDescent="0.35">
      <c r="A13" s="40" t="s">
        <v>492</v>
      </c>
      <c r="B13" s="38" t="s">
        <v>464</v>
      </c>
      <c r="C13" s="39" t="s">
        <v>465</v>
      </c>
      <c r="D13" s="38" t="s">
        <v>493</v>
      </c>
      <c r="E13" s="38" t="s">
        <v>494</v>
      </c>
      <c r="F13" s="39"/>
      <c r="G13" s="38" t="s">
        <v>62</v>
      </c>
      <c r="H13" s="40"/>
    </row>
    <row r="14" spans="1:8" ht="77.25" customHeight="1" x14ac:dyDescent="0.35">
      <c r="A14" s="40" t="s">
        <v>492</v>
      </c>
      <c r="B14" s="38" t="s">
        <v>468</v>
      </c>
      <c r="C14" s="39" t="s">
        <v>469</v>
      </c>
      <c r="D14" s="38" t="s">
        <v>495</v>
      </c>
      <c r="E14" s="38" t="s">
        <v>496</v>
      </c>
      <c r="F14" s="39"/>
      <c r="G14" s="38" t="s">
        <v>62</v>
      </c>
      <c r="H14" s="40"/>
    </row>
    <row r="15" spans="1:8" ht="77.25" customHeight="1" x14ac:dyDescent="0.35">
      <c r="A15" s="40" t="s">
        <v>492</v>
      </c>
      <c r="B15" s="38" t="s">
        <v>472</v>
      </c>
      <c r="C15" s="39" t="s">
        <v>473</v>
      </c>
      <c r="D15" s="38" t="s">
        <v>497</v>
      </c>
      <c r="E15" s="38" t="s">
        <v>498</v>
      </c>
      <c r="F15" s="39"/>
      <c r="G15" s="38" t="s">
        <v>91</v>
      </c>
      <c r="H15" s="42" t="s">
        <v>499</v>
      </c>
    </row>
    <row r="16" spans="1:8" ht="77.25" customHeight="1" x14ac:dyDescent="0.35">
      <c r="A16" s="40" t="s">
        <v>492</v>
      </c>
      <c r="B16" s="38" t="s">
        <v>500</v>
      </c>
      <c r="C16" s="39"/>
      <c r="D16" s="38" t="s">
        <v>501</v>
      </c>
      <c r="E16" s="39"/>
      <c r="F16" s="39"/>
      <c r="G16" s="38" t="s">
        <v>62</v>
      </c>
      <c r="H16" s="40"/>
    </row>
    <row r="17" spans="1:8" ht="77.25" customHeight="1" x14ac:dyDescent="0.35">
      <c r="A17" s="40" t="s">
        <v>492</v>
      </c>
      <c r="B17" s="43" t="s">
        <v>502</v>
      </c>
      <c r="C17" s="39"/>
      <c r="D17" s="38" t="s">
        <v>503</v>
      </c>
      <c r="E17" s="39"/>
      <c r="F17" s="39"/>
      <c r="G17" s="38" t="s">
        <v>62</v>
      </c>
      <c r="H17" s="40"/>
    </row>
    <row r="18" spans="1:8" ht="77.25" customHeight="1" x14ac:dyDescent="0.35">
      <c r="A18" s="40" t="s">
        <v>492</v>
      </c>
      <c r="B18" s="38" t="s">
        <v>504</v>
      </c>
      <c r="C18" s="39"/>
      <c r="D18" s="38" t="s">
        <v>505</v>
      </c>
      <c r="E18" s="39"/>
      <c r="F18" s="39"/>
      <c r="G18" s="38" t="s">
        <v>62</v>
      </c>
      <c r="H18" s="40"/>
    </row>
    <row r="19" spans="1:8" ht="77.25" customHeight="1" x14ac:dyDescent="0.35">
      <c r="A19" s="40" t="s">
        <v>492</v>
      </c>
      <c r="B19" s="38" t="s">
        <v>487</v>
      </c>
      <c r="C19" s="39"/>
      <c r="D19" s="38" t="s">
        <v>506</v>
      </c>
      <c r="E19" s="39"/>
      <c r="F19" s="39"/>
      <c r="G19" s="38" t="s">
        <v>62</v>
      </c>
      <c r="H19" s="40"/>
    </row>
    <row r="20" spans="1:8" ht="77.25" customHeight="1" x14ac:dyDescent="0.35">
      <c r="A20" s="40" t="s">
        <v>492</v>
      </c>
      <c r="B20" s="38" t="s">
        <v>485</v>
      </c>
      <c r="C20" s="39"/>
      <c r="D20" s="38" t="s">
        <v>486</v>
      </c>
      <c r="E20" s="39"/>
      <c r="F20" s="39"/>
      <c r="G20" s="38" t="s">
        <v>62</v>
      </c>
      <c r="H20" s="40"/>
    </row>
    <row r="21" spans="1:8" ht="77.25" customHeight="1" x14ac:dyDescent="0.35">
      <c r="A21" s="40" t="s">
        <v>492</v>
      </c>
      <c r="B21" s="39" t="s">
        <v>489</v>
      </c>
      <c r="C21" s="39"/>
      <c r="D21" s="38" t="s">
        <v>501</v>
      </c>
      <c r="E21" s="39"/>
      <c r="F21" s="39"/>
      <c r="G21" s="38" t="s">
        <v>62</v>
      </c>
      <c r="H21" s="40"/>
    </row>
    <row r="22" spans="1:8" ht="77.25" customHeight="1" x14ac:dyDescent="0.35">
      <c r="A22" s="40" t="s">
        <v>492</v>
      </c>
      <c r="B22" s="39" t="s">
        <v>490</v>
      </c>
      <c r="C22" s="39"/>
      <c r="D22" s="38" t="s">
        <v>491</v>
      </c>
      <c r="E22" s="39"/>
      <c r="F22" s="39"/>
      <c r="G22" s="38" t="s">
        <v>62</v>
      </c>
      <c r="H22" s="40"/>
    </row>
    <row r="23" spans="1:8" ht="102" customHeight="1" x14ac:dyDescent="0.35">
      <c r="A23" s="40" t="s">
        <v>507</v>
      </c>
      <c r="B23" s="38" t="s">
        <v>508</v>
      </c>
      <c r="C23" s="39" t="s">
        <v>509</v>
      </c>
      <c r="D23" s="38" t="s">
        <v>510</v>
      </c>
      <c r="E23" s="38" t="s">
        <v>511</v>
      </c>
      <c r="F23" s="39"/>
      <c r="G23" s="38" t="s">
        <v>91</v>
      </c>
      <c r="H23" s="42" t="s">
        <v>512</v>
      </c>
    </row>
    <row r="24" spans="1:8" ht="77.25" customHeight="1" x14ac:dyDescent="0.35">
      <c r="A24" s="40" t="s">
        <v>507</v>
      </c>
      <c r="B24" s="38" t="s">
        <v>513</v>
      </c>
      <c r="C24" s="39" t="s">
        <v>514</v>
      </c>
      <c r="D24" s="38" t="s">
        <v>515</v>
      </c>
      <c r="E24" s="38" t="s">
        <v>516</v>
      </c>
      <c r="F24" s="39"/>
      <c r="G24" s="38" t="s">
        <v>62</v>
      </c>
      <c r="H24" s="40"/>
    </row>
    <row r="25" spans="1:8" ht="77.25" customHeight="1" x14ac:dyDescent="0.35">
      <c r="A25" s="40" t="s">
        <v>507</v>
      </c>
      <c r="B25" s="38" t="s">
        <v>517</v>
      </c>
      <c r="C25" s="39" t="s">
        <v>518</v>
      </c>
      <c r="D25" s="38" t="s">
        <v>519</v>
      </c>
      <c r="E25" s="38" t="s">
        <v>520</v>
      </c>
      <c r="F25" s="39"/>
      <c r="G25" s="38" t="s">
        <v>62</v>
      </c>
      <c r="H25" s="40"/>
    </row>
    <row r="26" spans="1:8" ht="77.25" customHeight="1" x14ac:dyDescent="0.35">
      <c r="A26" s="40" t="s">
        <v>507</v>
      </c>
      <c r="B26" s="38" t="s">
        <v>500</v>
      </c>
      <c r="C26" s="39"/>
      <c r="D26" s="38" t="s">
        <v>521</v>
      </c>
      <c r="E26" s="39"/>
      <c r="F26" s="39"/>
      <c r="G26" s="38" t="s">
        <v>62</v>
      </c>
      <c r="H26" s="40"/>
    </row>
    <row r="27" spans="1:8" ht="77.25" customHeight="1" x14ac:dyDescent="0.35">
      <c r="A27" s="40" t="s">
        <v>507</v>
      </c>
      <c r="B27" s="38" t="s">
        <v>504</v>
      </c>
      <c r="C27" s="39"/>
      <c r="D27" s="38" t="s">
        <v>522</v>
      </c>
      <c r="E27" s="39"/>
      <c r="F27" s="39"/>
      <c r="G27" s="38" t="s">
        <v>62</v>
      </c>
      <c r="H27" s="40"/>
    </row>
    <row r="28" spans="1:8" ht="77.25" customHeight="1" x14ac:dyDescent="0.35">
      <c r="A28" s="40" t="s">
        <v>507</v>
      </c>
      <c r="B28" s="38" t="s">
        <v>487</v>
      </c>
      <c r="C28" s="39"/>
      <c r="D28" s="38" t="s">
        <v>523</v>
      </c>
      <c r="E28" s="39"/>
      <c r="F28" s="39"/>
      <c r="G28" s="38" t="s">
        <v>62</v>
      </c>
      <c r="H28" s="40"/>
    </row>
    <row r="29" spans="1:8" ht="77.25" customHeight="1" x14ac:dyDescent="0.35">
      <c r="A29" s="40" t="s">
        <v>507</v>
      </c>
      <c r="B29" s="38" t="s">
        <v>524</v>
      </c>
      <c r="C29" s="39"/>
      <c r="D29" s="38" t="s">
        <v>525</v>
      </c>
      <c r="E29" s="39"/>
      <c r="F29" s="39"/>
      <c r="G29" s="38" t="s">
        <v>62</v>
      </c>
      <c r="H29" s="40"/>
    </row>
    <row r="30" spans="1:8" ht="77.25" customHeight="1" x14ac:dyDescent="0.35">
      <c r="A30" s="40" t="s">
        <v>507</v>
      </c>
      <c r="B30" s="38" t="s">
        <v>526</v>
      </c>
      <c r="C30" s="39"/>
      <c r="D30" s="38" t="s">
        <v>527</v>
      </c>
      <c r="E30" s="39"/>
      <c r="F30" s="39"/>
      <c r="G30" s="38" t="s">
        <v>62</v>
      </c>
      <c r="H30" s="40"/>
    </row>
    <row r="31" spans="1:8" ht="77.25" customHeight="1" x14ac:dyDescent="0.35">
      <c r="A31" s="40" t="s">
        <v>507</v>
      </c>
      <c r="B31" s="38" t="s">
        <v>528</v>
      </c>
      <c r="C31" s="39"/>
      <c r="D31" s="38" t="s">
        <v>529</v>
      </c>
      <c r="E31" s="39"/>
      <c r="F31" s="39"/>
      <c r="G31" s="38" t="s">
        <v>62</v>
      </c>
      <c r="H31" s="40"/>
    </row>
    <row r="32" spans="1:8" ht="77.25" customHeight="1" x14ac:dyDescent="0.35">
      <c r="A32" s="40" t="s">
        <v>507</v>
      </c>
      <c r="B32" s="38" t="s">
        <v>502</v>
      </c>
      <c r="C32" s="39"/>
      <c r="D32" s="38" t="s">
        <v>530</v>
      </c>
      <c r="E32" s="39"/>
      <c r="F32" s="39"/>
      <c r="G32" s="38" t="s">
        <v>62</v>
      </c>
      <c r="H32" s="40"/>
    </row>
    <row r="33" spans="1:8" ht="77.25" customHeight="1" x14ac:dyDescent="0.35">
      <c r="A33" s="40" t="s">
        <v>507</v>
      </c>
      <c r="B33" s="38" t="s">
        <v>485</v>
      </c>
      <c r="C33" s="39"/>
      <c r="D33" s="38" t="s">
        <v>531</v>
      </c>
      <c r="E33" s="39"/>
      <c r="F33" s="39"/>
      <c r="G33" s="38" t="s">
        <v>62</v>
      </c>
      <c r="H33" s="40"/>
    </row>
    <row r="34" spans="1:8" ht="77.25" customHeight="1" x14ac:dyDescent="0.35">
      <c r="A34" s="40" t="s">
        <v>507</v>
      </c>
      <c r="B34" s="38" t="s">
        <v>532</v>
      </c>
      <c r="C34" s="39"/>
      <c r="D34" s="38" t="s">
        <v>533</v>
      </c>
      <c r="E34" s="39"/>
      <c r="F34" s="39"/>
      <c r="G34" s="38" t="s">
        <v>62</v>
      </c>
      <c r="H34" s="40"/>
    </row>
    <row r="35" spans="1:8" ht="77.25" customHeight="1" x14ac:dyDescent="0.35">
      <c r="A35" s="40" t="s">
        <v>507</v>
      </c>
      <c r="B35" s="38" t="s">
        <v>534</v>
      </c>
      <c r="C35" s="39"/>
      <c r="D35" s="38" t="s">
        <v>535</v>
      </c>
      <c r="E35" s="39"/>
      <c r="F35" s="39"/>
      <c r="G35" s="38" t="s">
        <v>62</v>
      </c>
      <c r="H35" s="40"/>
    </row>
    <row r="36" spans="1:8" ht="77.25" customHeight="1" x14ac:dyDescent="0.35">
      <c r="A36" s="40" t="s">
        <v>507</v>
      </c>
      <c r="B36" s="39" t="s">
        <v>489</v>
      </c>
      <c r="C36" s="39"/>
      <c r="D36" s="38" t="s">
        <v>529</v>
      </c>
      <c r="E36" s="39"/>
      <c r="F36" s="39"/>
      <c r="G36" s="38" t="s">
        <v>62</v>
      </c>
      <c r="H36" s="40"/>
    </row>
    <row r="37" spans="1:8" ht="77.25" customHeight="1" x14ac:dyDescent="0.35">
      <c r="A37" s="40" t="s">
        <v>507</v>
      </c>
      <c r="B37" s="39" t="s">
        <v>490</v>
      </c>
      <c r="C37" s="39"/>
      <c r="D37" s="39" t="s">
        <v>536</v>
      </c>
      <c r="E37" s="39"/>
      <c r="F37" s="39"/>
      <c r="G37" s="38" t="s">
        <v>62</v>
      </c>
      <c r="H37" s="40"/>
    </row>
    <row r="38" spans="1:8" ht="77.25" customHeight="1" x14ac:dyDescent="0.35">
      <c r="A38" s="40" t="s">
        <v>537</v>
      </c>
      <c r="B38" s="39" t="s">
        <v>538</v>
      </c>
      <c r="C38" s="39"/>
      <c r="D38" s="38" t="s">
        <v>539</v>
      </c>
      <c r="E38" s="39"/>
      <c r="F38" s="39" t="s">
        <v>540</v>
      </c>
      <c r="G38" s="38" t="s">
        <v>62</v>
      </c>
      <c r="H38" s="40"/>
    </row>
    <row r="39" spans="1:8" ht="77.25" customHeight="1" x14ac:dyDescent="0.35">
      <c r="A39" s="40" t="s">
        <v>537</v>
      </c>
      <c r="B39" s="39" t="s">
        <v>489</v>
      </c>
      <c r="C39" s="39"/>
      <c r="D39" s="38" t="s">
        <v>539</v>
      </c>
      <c r="E39" s="39"/>
      <c r="F39" s="39" t="s">
        <v>540</v>
      </c>
      <c r="G39" s="38" t="s">
        <v>62</v>
      </c>
      <c r="H39" s="40"/>
    </row>
    <row r="40" spans="1:8" ht="77.25" customHeight="1" x14ac:dyDescent="0.35">
      <c r="A40" s="40" t="s">
        <v>537</v>
      </c>
      <c r="B40" s="39" t="s">
        <v>490</v>
      </c>
      <c r="C40" s="39"/>
      <c r="D40" s="38" t="s">
        <v>491</v>
      </c>
      <c r="E40" s="39"/>
      <c r="F40" s="39"/>
      <c r="G40" s="38" t="s">
        <v>62</v>
      </c>
      <c r="H40" s="40"/>
    </row>
    <row r="41" spans="1:8" ht="77.25" customHeight="1" x14ac:dyDescent="0.35">
      <c r="A41" s="40" t="s">
        <v>541</v>
      </c>
      <c r="B41" s="38" t="s">
        <v>542</v>
      </c>
      <c r="C41" s="38" t="s">
        <v>543</v>
      </c>
      <c r="D41" s="38" t="s">
        <v>544</v>
      </c>
      <c r="E41" s="38" t="s">
        <v>545</v>
      </c>
      <c r="F41" s="39"/>
      <c r="G41" s="38" t="s">
        <v>91</v>
      </c>
      <c r="H41" s="42" t="s">
        <v>546</v>
      </c>
    </row>
    <row r="42" spans="1:8" ht="77.25" customHeight="1" x14ac:dyDescent="0.35">
      <c r="A42" s="40" t="s">
        <v>541</v>
      </c>
      <c r="B42" s="38" t="s">
        <v>547</v>
      </c>
      <c r="C42" s="38" t="s">
        <v>548</v>
      </c>
      <c r="D42" s="38" t="s">
        <v>549</v>
      </c>
      <c r="E42" s="38" t="s">
        <v>550</v>
      </c>
      <c r="F42" s="39"/>
      <c r="G42" s="38" t="s">
        <v>62</v>
      </c>
      <c r="H42" s="40"/>
    </row>
    <row r="43" spans="1:8" ht="77.25" customHeight="1" x14ac:dyDescent="0.35">
      <c r="A43" s="40" t="s">
        <v>541</v>
      </c>
      <c r="B43" s="38" t="s">
        <v>551</v>
      </c>
      <c r="C43" s="39" t="s">
        <v>552</v>
      </c>
      <c r="D43" s="38" t="s">
        <v>553</v>
      </c>
      <c r="E43" s="38" t="s">
        <v>554</v>
      </c>
      <c r="F43" s="39"/>
      <c r="G43" s="38" t="s">
        <v>91</v>
      </c>
      <c r="H43" s="42" t="s">
        <v>555</v>
      </c>
    </row>
    <row r="44" spans="1:8" ht="77.25" customHeight="1" x14ac:dyDescent="0.35">
      <c r="A44" s="40" t="s">
        <v>541</v>
      </c>
      <c r="B44" s="38" t="s">
        <v>556</v>
      </c>
      <c r="C44" s="39"/>
      <c r="D44" s="38">
        <v>70123456789</v>
      </c>
      <c r="E44" s="39"/>
      <c r="F44" s="39"/>
      <c r="G44" s="38" t="s">
        <v>62</v>
      </c>
      <c r="H44" s="40"/>
    </row>
    <row r="45" spans="1:8" ht="77.25" customHeight="1" x14ac:dyDescent="0.35">
      <c r="A45" s="40" t="s">
        <v>541</v>
      </c>
      <c r="B45" s="39" t="s">
        <v>557</v>
      </c>
      <c r="C45" s="39"/>
      <c r="D45" s="38" t="s">
        <v>558</v>
      </c>
      <c r="E45" s="39"/>
      <c r="F45" s="39"/>
      <c r="G45" s="38" t="s">
        <v>62</v>
      </c>
      <c r="H45" s="40"/>
    </row>
    <row r="46" spans="1:8" ht="77.25" customHeight="1" x14ac:dyDescent="0.35">
      <c r="A46" s="40" t="s">
        <v>541</v>
      </c>
      <c r="B46" s="38" t="s">
        <v>485</v>
      </c>
      <c r="C46" s="39"/>
      <c r="D46" s="38" t="s">
        <v>559</v>
      </c>
      <c r="E46" s="39"/>
      <c r="F46" s="39"/>
      <c r="G46" s="38" t="s">
        <v>62</v>
      </c>
      <c r="H46" s="40"/>
    </row>
    <row r="47" spans="1:8" ht="77.25" customHeight="1" x14ac:dyDescent="0.35">
      <c r="A47" s="40" t="s">
        <v>541</v>
      </c>
      <c r="B47" s="38" t="s">
        <v>504</v>
      </c>
      <c r="C47" s="39"/>
      <c r="D47" s="38" t="s">
        <v>560</v>
      </c>
      <c r="E47" s="39"/>
      <c r="F47" s="39"/>
      <c r="G47" s="38" t="s">
        <v>62</v>
      </c>
      <c r="H47" s="40"/>
    </row>
    <row r="48" spans="1:8" ht="77.25" customHeight="1" x14ac:dyDescent="0.35">
      <c r="A48" s="40" t="s">
        <v>541</v>
      </c>
      <c r="B48" s="38" t="s">
        <v>561</v>
      </c>
      <c r="C48" s="39"/>
      <c r="D48" s="38" t="s">
        <v>541</v>
      </c>
      <c r="E48" s="39"/>
      <c r="F48" s="39"/>
      <c r="G48" s="38" t="s">
        <v>62</v>
      </c>
      <c r="H48" s="40"/>
    </row>
    <row r="49" spans="1:8" ht="77.25" customHeight="1" x14ac:dyDescent="0.35">
      <c r="A49" s="40" t="s">
        <v>541</v>
      </c>
      <c r="B49" s="39" t="s">
        <v>489</v>
      </c>
      <c r="C49" s="39"/>
      <c r="D49" s="38">
        <v>70123456789</v>
      </c>
      <c r="E49" s="39"/>
      <c r="F49" s="39"/>
      <c r="G49" s="38" t="s">
        <v>62</v>
      </c>
      <c r="H49" s="40"/>
    </row>
    <row r="50" spans="1:8" ht="77.25" customHeight="1" x14ac:dyDescent="0.35">
      <c r="A50" s="40" t="s">
        <v>541</v>
      </c>
      <c r="B50" s="39" t="s">
        <v>490</v>
      </c>
      <c r="C50" s="39"/>
      <c r="D50" s="38" t="s">
        <v>491</v>
      </c>
      <c r="E50" s="39"/>
      <c r="F50" s="39"/>
      <c r="G50" s="38" t="s">
        <v>62</v>
      </c>
      <c r="H50" s="40"/>
    </row>
    <row r="51" spans="1:8" ht="77.25" customHeight="1" x14ac:dyDescent="0.35">
      <c r="A51" s="40" t="s">
        <v>562</v>
      </c>
      <c r="B51" s="38" t="s">
        <v>563</v>
      </c>
      <c r="C51" s="39"/>
      <c r="D51" s="44"/>
      <c r="E51" s="39"/>
      <c r="F51" s="39"/>
      <c r="G51" s="38" t="s">
        <v>62</v>
      </c>
      <c r="H51" s="40"/>
    </row>
    <row r="52" spans="1:8" ht="77.25" customHeight="1" x14ac:dyDescent="0.35">
      <c r="A52" s="40" t="s">
        <v>562</v>
      </c>
      <c r="B52" s="38" t="s">
        <v>564</v>
      </c>
      <c r="C52" s="39" t="s">
        <v>565</v>
      </c>
      <c r="D52" s="45">
        <v>44726</v>
      </c>
      <c r="E52" s="38" t="s">
        <v>566</v>
      </c>
      <c r="F52" s="38" t="s">
        <v>567</v>
      </c>
      <c r="G52" s="38" t="s">
        <v>91</v>
      </c>
      <c r="H52" s="42" t="s">
        <v>568</v>
      </c>
    </row>
    <row r="53" spans="1:8" ht="77.25" customHeight="1" x14ac:dyDescent="0.35">
      <c r="A53" s="40" t="s">
        <v>562</v>
      </c>
      <c r="B53" s="38" t="s">
        <v>569</v>
      </c>
      <c r="C53" s="39"/>
      <c r="D53" s="45">
        <v>44725</v>
      </c>
      <c r="E53" s="44"/>
      <c r="F53" s="38" t="s">
        <v>567</v>
      </c>
      <c r="G53" s="38" t="s">
        <v>91</v>
      </c>
      <c r="H53" s="42" t="s">
        <v>570</v>
      </c>
    </row>
    <row r="54" spans="1:8" ht="77.25" customHeight="1" x14ac:dyDescent="0.35">
      <c r="A54" s="40" t="s">
        <v>562</v>
      </c>
      <c r="B54" s="38" t="s">
        <v>571</v>
      </c>
      <c r="C54" s="39" t="s">
        <v>572</v>
      </c>
      <c r="D54" s="45">
        <v>44724</v>
      </c>
      <c r="E54" s="38" t="s">
        <v>573</v>
      </c>
      <c r="F54" s="38" t="s">
        <v>567</v>
      </c>
      <c r="G54" s="38" t="s">
        <v>91</v>
      </c>
      <c r="H54" s="42" t="s">
        <v>568</v>
      </c>
    </row>
    <row r="55" spans="1:8" ht="77.25" customHeight="1" x14ac:dyDescent="0.35">
      <c r="A55" s="40" t="s">
        <v>562</v>
      </c>
      <c r="B55" s="38" t="s">
        <v>574</v>
      </c>
      <c r="C55" s="39"/>
      <c r="D55" s="45">
        <v>44726</v>
      </c>
      <c r="E55" s="39"/>
      <c r="F55" s="38" t="s">
        <v>575</v>
      </c>
      <c r="G55" s="38" t="s">
        <v>91</v>
      </c>
      <c r="H55" s="42" t="s">
        <v>576</v>
      </c>
    </row>
    <row r="56" spans="1:8" ht="77.25" customHeight="1" x14ac:dyDescent="0.35">
      <c r="A56" s="40" t="s">
        <v>562</v>
      </c>
      <c r="B56" s="39" t="s">
        <v>489</v>
      </c>
      <c r="C56" s="39"/>
      <c r="D56" s="45">
        <v>44726</v>
      </c>
      <c r="E56" s="39"/>
      <c r="F56" s="39"/>
      <c r="G56" s="38" t="s">
        <v>62</v>
      </c>
      <c r="H56" s="40"/>
    </row>
    <row r="57" spans="1:8" ht="77.25" customHeight="1" x14ac:dyDescent="0.35">
      <c r="A57" s="40" t="s">
        <v>562</v>
      </c>
      <c r="B57" s="39" t="s">
        <v>490</v>
      </c>
      <c r="C57" s="39"/>
      <c r="D57" s="39" t="s">
        <v>536</v>
      </c>
      <c r="E57" s="39"/>
      <c r="F57" s="39"/>
      <c r="G57" s="38" t="s">
        <v>62</v>
      </c>
      <c r="H57" s="40"/>
    </row>
    <row r="58" spans="1:8" ht="77.25" customHeight="1" x14ac:dyDescent="0.35">
      <c r="A58" s="40" t="s">
        <v>577</v>
      </c>
      <c r="B58" s="38" t="s">
        <v>578</v>
      </c>
      <c r="C58" s="39" t="s">
        <v>579</v>
      </c>
      <c r="D58" s="39" t="s">
        <v>580</v>
      </c>
      <c r="E58" s="39"/>
      <c r="F58" s="39"/>
      <c r="G58" s="38" t="s">
        <v>62</v>
      </c>
      <c r="H58" s="40"/>
    </row>
    <row r="59" spans="1:8" ht="77.25" customHeight="1" x14ac:dyDescent="0.35">
      <c r="A59" s="40" t="s">
        <v>577</v>
      </c>
      <c r="B59" s="39" t="s">
        <v>489</v>
      </c>
      <c r="C59" s="39"/>
      <c r="D59" s="39" t="s">
        <v>580</v>
      </c>
      <c r="E59" s="39"/>
      <c r="F59" s="39"/>
      <c r="G59" s="38" t="s">
        <v>62</v>
      </c>
      <c r="H59" s="40"/>
    </row>
    <row r="60" spans="1:8" ht="77.25" customHeight="1" x14ac:dyDescent="0.35">
      <c r="A60" s="40" t="s">
        <v>577</v>
      </c>
      <c r="B60" s="39" t="s">
        <v>490</v>
      </c>
      <c r="C60" s="39"/>
      <c r="D60" s="38" t="s">
        <v>491</v>
      </c>
      <c r="E60" s="39"/>
      <c r="F60" s="39"/>
      <c r="G60" s="38" t="s">
        <v>62</v>
      </c>
      <c r="H60" s="40"/>
    </row>
    <row r="61" spans="1:8" ht="77.25" customHeight="1" x14ac:dyDescent="0.35">
      <c r="A61" s="40" t="s">
        <v>581</v>
      </c>
      <c r="B61" s="38" t="s">
        <v>582</v>
      </c>
      <c r="C61" s="39"/>
      <c r="D61" s="39"/>
      <c r="E61" s="39"/>
      <c r="F61" s="39"/>
      <c r="G61" s="38" t="s">
        <v>62</v>
      </c>
      <c r="H61" s="40"/>
    </row>
    <row r="62" spans="1:8" ht="77.25" customHeight="1" x14ac:dyDescent="0.35">
      <c r="A62" s="40" t="s">
        <v>581</v>
      </c>
      <c r="B62" s="38" t="s">
        <v>583</v>
      </c>
      <c r="C62" s="39"/>
      <c r="D62" s="39"/>
      <c r="E62" s="39"/>
      <c r="F62" s="39"/>
      <c r="G62" s="38" t="s">
        <v>62</v>
      </c>
      <c r="H62" s="40"/>
    </row>
    <row r="63" spans="1:8" ht="77.25" customHeight="1" x14ac:dyDescent="0.35">
      <c r="A63" s="40" t="s">
        <v>581</v>
      </c>
      <c r="B63" s="38" t="s">
        <v>584</v>
      </c>
      <c r="C63" s="39"/>
      <c r="D63" s="39"/>
      <c r="E63" s="39"/>
      <c r="F63" s="39"/>
      <c r="G63" s="38" t="s">
        <v>62</v>
      </c>
      <c r="H63" s="40"/>
    </row>
    <row r="64" spans="1:8" ht="77.25" customHeight="1" x14ac:dyDescent="0.35">
      <c r="A64" s="40" t="s">
        <v>581</v>
      </c>
      <c r="B64" s="38" t="s">
        <v>585</v>
      </c>
      <c r="C64" s="39"/>
      <c r="D64" s="39"/>
      <c r="E64" s="39"/>
      <c r="F64" s="39"/>
      <c r="G64" s="38" t="s">
        <v>62</v>
      </c>
      <c r="H64" s="40"/>
    </row>
    <row r="65" spans="1:8" ht="77.25" customHeight="1" x14ac:dyDescent="0.35">
      <c r="A65" s="40" t="s">
        <v>0</v>
      </c>
      <c r="B65" s="46" t="s">
        <v>586</v>
      </c>
      <c r="C65" s="40">
        <v>0.24</v>
      </c>
      <c r="D65" s="46" t="s">
        <v>587</v>
      </c>
      <c r="E65" s="46" t="s">
        <v>588</v>
      </c>
      <c r="F65" s="40"/>
      <c r="G65" s="38" t="s">
        <v>62</v>
      </c>
      <c r="H65" s="40"/>
    </row>
    <row r="66" spans="1:8" ht="77.25" customHeight="1" x14ac:dyDescent="0.35">
      <c r="A66" s="40" t="s">
        <v>0</v>
      </c>
      <c r="B66" s="46" t="s">
        <v>589</v>
      </c>
      <c r="C66" s="40">
        <v>25</v>
      </c>
      <c r="D66" s="46" t="s">
        <v>590</v>
      </c>
      <c r="E66" s="46" t="s">
        <v>591</v>
      </c>
      <c r="F66" s="40"/>
      <c r="G66" s="38" t="s">
        <v>91</v>
      </c>
      <c r="H66" s="47" t="s">
        <v>592</v>
      </c>
    </row>
    <row r="67" spans="1:8" ht="77.25" customHeight="1" x14ac:dyDescent="0.35">
      <c r="A67" s="40" t="s">
        <v>0</v>
      </c>
      <c r="B67" s="46" t="s">
        <v>500</v>
      </c>
      <c r="C67" s="46"/>
      <c r="D67" s="46" t="s">
        <v>593</v>
      </c>
      <c r="E67" s="40"/>
      <c r="F67" s="40"/>
      <c r="G67" s="38" t="s">
        <v>62</v>
      </c>
      <c r="H67" s="48"/>
    </row>
    <row r="68" spans="1:8" ht="77.25" customHeight="1" x14ac:dyDescent="0.35">
      <c r="A68" s="40" t="s">
        <v>0</v>
      </c>
      <c r="B68" s="46" t="s">
        <v>594</v>
      </c>
      <c r="C68" s="40"/>
      <c r="D68" s="46" t="s">
        <v>595</v>
      </c>
      <c r="E68" s="40"/>
      <c r="F68" s="40"/>
      <c r="G68" s="38" t="s">
        <v>62</v>
      </c>
      <c r="H68" s="40"/>
    </row>
    <row r="69" spans="1:8" ht="77.25" customHeight="1" x14ac:dyDescent="0.35">
      <c r="A69" s="40" t="s">
        <v>0</v>
      </c>
      <c r="B69" s="46" t="s">
        <v>502</v>
      </c>
      <c r="C69" s="40"/>
      <c r="D69" s="46" t="s">
        <v>596</v>
      </c>
      <c r="E69" s="40"/>
      <c r="F69" s="40"/>
      <c r="G69" s="38" t="s">
        <v>91</v>
      </c>
      <c r="H69" s="42" t="s">
        <v>597</v>
      </c>
    </row>
    <row r="70" spans="1:8" ht="77.25" customHeight="1" x14ac:dyDescent="0.35">
      <c r="A70" s="40" t="s">
        <v>0</v>
      </c>
      <c r="B70" s="46" t="s">
        <v>485</v>
      </c>
      <c r="C70" s="40"/>
      <c r="D70" s="46" t="s">
        <v>598</v>
      </c>
      <c r="E70" s="40"/>
      <c r="F70" s="40"/>
      <c r="G70" s="38" t="s">
        <v>91</v>
      </c>
      <c r="H70" s="42" t="s">
        <v>599</v>
      </c>
    </row>
    <row r="71" spans="1:8" ht="77.25" customHeight="1" x14ac:dyDescent="0.35">
      <c r="A71" s="40" t="s">
        <v>0</v>
      </c>
      <c r="B71" s="46" t="s">
        <v>526</v>
      </c>
      <c r="C71" s="40"/>
      <c r="D71" s="46" t="s">
        <v>600</v>
      </c>
      <c r="E71" s="40"/>
      <c r="F71" s="40"/>
      <c r="G71" s="38" t="s">
        <v>62</v>
      </c>
      <c r="H71" s="40"/>
    </row>
    <row r="72" spans="1:8" ht="77.25" customHeight="1" x14ac:dyDescent="0.35">
      <c r="A72" s="40" t="s">
        <v>0</v>
      </c>
      <c r="B72" s="46" t="s">
        <v>528</v>
      </c>
      <c r="C72" s="40"/>
      <c r="D72" s="46" t="s">
        <v>601</v>
      </c>
      <c r="E72" s="40"/>
      <c r="F72" s="40"/>
      <c r="G72" s="38" t="s">
        <v>62</v>
      </c>
      <c r="H72" s="40"/>
    </row>
    <row r="73" spans="1:8" ht="77.25" customHeight="1" x14ac:dyDescent="0.35">
      <c r="A73" s="40" t="s">
        <v>0</v>
      </c>
      <c r="B73" s="46" t="s">
        <v>532</v>
      </c>
      <c r="C73" s="40"/>
      <c r="D73" s="46" t="s">
        <v>602</v>
      </c>
      <c r="E73" s="40"/>
      <c r="F73" s="40"/>
      <c r="G73" s="38" t="s">
        <v>62</v>
      </c>
      <c r="H73" s="40"/>
    </row>
    <row r="74" spans="1:8" ht="77.25" customHeight="1" x14ac:dyDescent="0.35">
      <c r="A74" s="40" t="s">
        <v>0</v>
      </c>
      <c r="B74" s="46" t="s">
        <v>603</v>
      </c>
      <c r="C74" s="40"/>
      <c r="D74" s="46" t="s">
        <v>604</v>
      </c>
      <c r="E74" s="40"/>
      <c r="F74" s="40"/>
      <c r="G74" s="38" t="s">
        <v>62</v>
      </c>
      <c r="H74" s="40"/>
    </row>
    <row r="75" spans="1:8" ht="77.25" customHeight="1" x14ac:dyDescent="0.35">
      <c r="A75" s="40" t="s">
        <v>0</v>
      </c>
      <c r="B75" s="46" t="s">
        <v>534</v>
      </c>
      <c r="C75" s="40"/>
      <c r="D75" s="46" t="s">
        <v>605</v>
      </c>
      <c r="E75" s="40"/>
      <c r="F75" s="40"/>
      <c r="G75" s="38" t="s">
        <v>62</v>
      </c>
      <c r="H75" s="40"/>
    </row>
    <row r="76" spans="1:8" ht="77.25" customHeight="1" x14ac:dyDescent="0.35">
      <c r="A76" s="40" t="s">
        <v>0</v>
      </c>
      <c r="B76" s="46" t="s">
        <v>524</v>
      </c>
      <c r="C76" s="40"/>
      <c r="D76" s="46" t="s">
        <v>606</v>
      </c>
      <c r="E76" s="40"/>
      <c r="F76" s="40"/>
      <c r="G76" s="38" t="s">
        <v>62</v>
      </c>
      <c r="H76" s="40"/>
    </row>
    <row r="77" spans="1:8" ht="77.25" customHeight="1" x14ac:dyDescent="0.35">
      <c r="A77" s="40" t="s">
        <v>0</v>
      </c>
      <c r="B77" s="46" t="s">
        <v>487</v>
      </c>
      <c r="C77" s="40"/>
      <c r="D77" s="46" t="s">
        <v>607</v>
      </c>
      <c r="E77" s="40"/>
      <c r="F77" s="40"/>
      <c r="G77" s="38" t="s">
        <v>62</v>
      </c>
      <c r="H77" s="40"/>
    </row>
    <row r="78" spans="1:8" ht="77.25" customHeight="1" x14ac:dyDescent="0.35">
      <c r="A78" s="40" t="s">
        <v>0</v>
      </c>
      <c r="B78" s="40" t="s">
        <v>489</v>
      </c>
      <c r="C78" s="40"/>
      <c r="D78" s="46" t="s">
        <v>593</v>
      </c>
      <c r="E78" s="40"/>
      <c r="F78" s="40"/>
      <c r="G78" s="38" t="s">
        <v>62</v>
      </c>
      <c r="H78" s="40"/>
    </row>
    <row r="79" spans="1:8" ht="77.25" customHeight="1" x14ac:dyDescent="0.35">
      <c r="A79" s="40" t="s">
        <v>0</v>
      </c>
      <c r="B79" s="40" t="s">
        <v>490</v>
      </c>
      <c r="C79" s="40"/>
      <c r="D79" s="40" t="s">
        <v>491</v>
      </c>
      <c r="E79" s="40"/>
      <c r="F79" s="40"/>
      <c r="G79" s="38" t="s">
        <v>62</v>
      </c>
      <c r="H79" s="40"/>
    </row>
  </sheetData>
  <conditionalFormatting sqref="G2:G79">
    <cfRule type="containsText" dxfId="5" priority="1" operator="containsText" text="PASSED">
      <formula>NOT(ISERROR(SEARCH(("PASSED"),(G2))))</formula>
    </cfRule>
  </conditionalFormatting>
  <conditionalFormatting sqref="G2:G79">
    <cfRule type="containsText" dxfId="4" priority="2" operator="containsText" text="FAILED">
      <formula>NOT(ISERROR(SEARCH(("FAILED"),(G2))))</formula>
    </cfRule>
  </conditionalFormatting>
  <dataValidations count="1">
    <dataValidation type="list" allowBlank="1" sqref="G2:G79">
      <formula1>"PASSED,FAILED"</formula1>
    </dataValidation>
  </dataValidations>
  <hyperlinks>
    <hyperlink ref="H8" r:id="rId1"/>
    <hyperlink ref="H15" r:id="rId2"/>
    <hyperlink ref="H23" r:id="rId3"/>
    <hyperlink ref="H41" r:id="rId4"/>
    <hyperlink ref="H43" r:id="rId5"/>
    <hyperlink ref="H52" r:id="rId6"/>
    <hyperlink ref="H53" r:id="rId7"/>
    <hyperlink ref="H54" r:id="rId8"/>
    <hyperlink ref="H55" r:id="rId9"/>
    <hyperlink ref="H66" r:id="rId10"/>
    <hyperlink ref="H69" r:id="rId11"/>
    <hyperlink ref="H70" r:id="rId12"/>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3"/>
  <sheetViews>
    <sheetView workbookViewId="0"/>
  </sheetViews>
  <sheetFormatPr defaultColWidth="12.59765625" defaultRowHeight="15" customHeight="1" x14ac:dyDescent="0.35"/>
  <cols>
    <col min="1" max="1" width="12.1328125" customWidth="1"/>
    <col min="2" max="3" width="21.265625" customWidth="1"/>
    <col min="4" max="4" width="11.73046875" customWidth="1"/>
    <col min="5" max="6" width="21.265625" customWidth="1"/>
    <col min="7" max="7" width="41.73046875" customWidth="1"/>
    <col min="8" max="8" width="21.265625" customWidth="1"/>
    <col min="9" max="9" width="10.265625" customWidth="1"/>
    <col min="10" max="10" width="31" customWidth="1"/>
  </cols>
  <sheetData>
    <row r="1" spans="1:10" ht="84" customHeight="1" x14ac:dyDescent="0.35">
      <c r="A1" s="49" t="s">
        <v>608</v>
      </c>
      <c r="B1" s="49" t="s">
        <v>609</v>
      </c>
      <c r="C1" s="49" t="s">
        <v>610</v>
      </c>
      <c r="D1" s="49" t="s">
        <v>611</v>
      </c>
      <c r="E1" s="49" t="s">
        <v>612</v>
      </c>
      <c r="F1" s="49" t="s">
        <v>613</v>
      </c>
      <c r="G1" s="49" t="s">
        <v>614</v>
      </c>
      <c r="H1" s="49" t="s">
        <v>615</v>
      </c>
      <c r="I1" s="49" t="s">
        <v>461</v>
      </c>
      <c r="J1" s="49" t="s">
        <v>58</v>
      </c>
    </row>
    <row r="2" spans="1:10" ht="84" customHeight="1" x14ac:dyDescent="0.35">
      <c r="A2" s="75">
        <v>1</v>
      </c>
      <c r="B2" s="69" t="s">
        <v>616</v>
      </c>
      <c r="C2" s="72" t="s">
        <v>617</v>
      </c>
      <c r="D2" s="40">
        <v>1</v>
      </c>
      <c r="E2" s="46" t="s">
        <v>618</v>
      </c>
      <c r="F2" s="69" t="s">
        <v>619</v>
      </c>
      <c r="G2" s="69" t="s">
        <v>620</v>
      </c>
      <c r="H2" s="69"/>
      <c r="I2" s="73" t="s">
        <v>62</v>
      </c>
      <c r="J2" s="69"/>
    </row>
    <row r="3" spans="1:10" ht="84" customHeight="1" x14ac:dyDescent="0.35">
      <c r="A3" s="70"/>
      <c r="B3" s="70"/>
      <c r="C3" s="70"/>
      <c r="D3" s="40">
        <v>2</v>
      </c>
      <c r="E3" s="46" t="s">
        <v>621</v>
      </c>
      <c r="F3" s="70"/>
      <c r="G3" s="70"/>
      <c r="H3" s="70"/>
      <c r="I3" s="70"/>
      <c r="J3" s="70"/>
    </row>
    <row r="4" spans="1:10" ht="84" customHeight="1" x14ac:dyDescent="0.35">
      <c r="A4" s="71"/>
      <c r="B4" s="71"/>
      <c r="C4" s="71"/>
      <c r="D4" s="40">
        <v>3</v>
      </c>
      <c r="E4" s="46" t="s">
        <v>622</v>
      </c>
      <c r="F4" s="71"/>
      <c r="G4" s="71"/>
      <c r="H4" s="71"/>
      <c r="I4" s="71"/>
      <c r="J4" s="71"/>
    </row>
    <row r="5" spans="1:10" ht="84" customHeight="1" x14ac:dyDescent="0.35">
      <c r="A5" s="75">
        <v>2</v>
      </c>
      <c r="B5" s="69" t="s">
        <v>623</v>
      </c>
      <c r="C5" s="72" t="s">
        <v>624</v>
      </c>
      <c r="D5" s="40">
        <v>1</v>
      </c>
      <c r="E5" s="46" t="s">
        <v>618</v>
      </c>
      <c r="F5" s="69" t="s">
        <v>625</v>
      </c>
      <c r="G5" s="69" t="s">
        <v>620</v>
      </c>
      <c r="H5" s="69"/>
      <c r="I5" s="73" t="s">
        <v>91</v>
      </c>
      <c r="J5" s="74" t="s">
        <v>626</v>
      </c>
    </row>
    <row r="6" spans="1:10" ht="84" customHeight="1" x14ac:dyDescent="0.35">
      <c r="A6" s="70"/>
      <c r="B6" s="70"/>
      <c r="C6" s="70"/>
      <c r="D6" s="40">
        <v>2</v>
      </c>
      <c r="E6" s="46" t="s">
        <v>621</v>
      </c>
      <c r="F6" s="70"/>
      <c r="G6" s="70"/>
      <c r="H6" s="70"/>
      <c r="I6" s="70"/>
      <c r="J6" s="70"/>
    </row>
    <row r="7" spans="1:10" ht="84" customHeight="1" x14ac:dyDescent="0.35">
      <c r="A7" s="71"/>
      <c r="B7" s="71"/>
      <c r="C7" s="71"/>
      <c r="D7" s="46">
        <v>3</v>
      </c>
      <c r="E7" s="46" t="s">
        <v>627</v>
      </c>
      <c r="F7" s="71"/>
      <c r="G7" s="71"/>
      <c r="H7" s="71"/>
      <c r="I7" s="71"/>
      <c r="J7" s="71"/>
    </row>
    <row r="8" spans="1:10" ht="84" customHeight="1" x14ac:dyDescent="0.35">
      <c r="A8" s="75">
        <v>3</v>
      </c>
      <c r="B8" s="69" t="s">
        <v>628</v>
      </c>
      <c r="C8" s="72" t="s">
        <v>624</v>
      </c>
      <c r="D8" s="40">
        <v>1</v>
      </c>
      <c r="E8" s="46" t="s">
        <v>618</v>
      </c>
      <c r="F8" s="69" t="s">
        <v>625</v>
      </c>
      <c r="G8" s="69" t="s">
        <v>620</v>
      </c>
      <c r="H8" s="69"/>
      <c r="I8" s="73" t="s">
        <v>91</v>
      </c>
      <c r="J8" s="74" t="s">
        <v>629</v>
      </c>
    </row>
    <row r="9" spans="1:10" ht="84" customHeight="1" x14ac:dyDescent="0.35">
      <c r="A9" s="70"/>
      <c r="B9" s="70"/>
      <c r="C9" s="70"/>
      <c r="D9" s="40">
        <v>2</v>
      </c>
      <c r="E9" s="46" t="s">
        <v>621</v>
      </c>
      <c r="F9" s="70"/>
      <c r="G9" s="70"/>
      <c r="H9" s="70"/>
      <c r="I9" s="70"/>
      <c r="J9" s="70"/>
    </row>
    <row r="10" spans="1:10" ht="84" customHeight="1" x14ac:dyDescent="0.35">
      <c r="A10" s="70"/>
      <c r="B10" s="70"/>
      <c r="C10" s="70"/>
      <c r="D10" s="46">
        <v>3</v>
      </c>
      <c r="E10" s="46" t="s">
        <v>630</v>
      </c>
      <c r="F10" s="70"/>
      <c r="G10" s="70"/>
      <c r="H10" s="70"/>
      <c r="I10" s="70"/>
      <c r="J10" s="70"/>
    </row>
    <row r="11" spans="1:10" ht="84" customHeight="1" x14ac:dyDescent="0.35">
      <c r="A11" s="71"/>
      <c r="B11" s="71"/>
      <c r="C11" s="71"/>
      <c r="D11" s="46">
        <v>4</v>
      </c>
      <c r="E11" s="46" t="s">
        <v>631</v>
      </c>
      <c r="F11" s="71"/>
      <c r="G11" s="71"/>
      <c r="H11" s="71"/>
      <c r="I11" s="71"/>
      <c r="J11" s="71"/>
    </row>
    <row r="12" spans="1:10" ht="84" customHeight="1" x14ac:dyDescent="0.35">
      <c r="A12" s="75">
        <v>4</v>
      </c>
      <c r="B12" s="69" t="s">
        <v>632</v>
      </c>
      <c r="C12" s="72" t="s">
        <v>624</v>
      </c>
      <c r="D12" s="40">
        <v>1</v>
      </c>
      <c r="E12" s="46" t="s">
        <v>618</v>
      </c>
      <c r="F12" s="69" t="s">
        <v>625</v>
      </c>
      <c r="G12" s="69" t="s">
        <v>620</v>
      </c>
      <c r="H12" s="69"/>
      <c r="I12" s="73" t="s">
        <v>91</v>
      </c>
      <c r="J12" s="74" t="s">
        <v>633</v>
      </c>
    </row>
    <row r="13" spans="1:10" ht="84" customHeight="1" x14ac:dyDescent="0.35">
      <c r="A13" s="70"/>
      <c r="B13" s="70"/>
      <c r="C13" s="70"/>
      <c r="D13" s="40">
        <v>2</v>
      </c>
      <c r="E13" s="46" t="s">
        <v>621</v>
      </c>
      <c r="F13" s="70"/>
      <c r="G13" s="70"/>
      <c r="H13" s="70"/>
      <c r="I13" s="70"/>
      <c r="J13" s="70"/>
    </row>
    <row r="14" spans="1:10" ht="84" customHeight="1" x14ac:dyDescent="0.35">
      <c r="A14" s="70"/>
      <c r="B14" s="70"/>
      <c r="C14" s="70"/>
      <c r="D14" s="40">
        <v>4</v>
      </c>
      <c r="E14" s="46" t="s">
        <v>634</v>
      </c>
      <c r="F14" s="70"/>
      <c r="G14" s="70"/>
      <c r="H14" s="70"/>
      <c r="I14" s="70"/>
      <c r="J14" s="70"/>
    </row>
    <row r="15" spans="1:10" ht="84" customHeight="1" x14ac:dyDescent="0.35">
      <c r="A15" s="71"/>
      <c r="B15" s="71"/>
      <c r="C15" s="71"/>
      <c r="D15" s="40">
        <v>5</v>
      </c>
      <c r="E15" s="46" t="s">
        <v>631</v>
      </c>
      <c r="F15" s="71"/>
      <c r="G15" s="71"/>
      <c r="H15" s="71"/>
      <c r="I15" s="71"/>
      <c r="J15" s="71"/>
    </row>
    <row r="16" spans="1:10" ht="84" customHeight="1" x14ac:dyDescent="0.35">
      <c r="A16" s="75">
        <v>5</v>
      </c>
      <c r="B16" s="69" t="s">
        <v>635</v>
      </c>
      <c r="C16" s="72" t="s">
        <v>624</v>
      </c>
      <c r="D16" s="40">
        <v>1</v>
      </c>
      <c r="E16" s="46" t="s">
        <v>618</v>
      </c>
      <c r="F16" s="69" t="s">
        <v>625</v>
      </c>
      <c r="G16" s="69" t="s">
        <v>620</v>
      </c>
      <c r="H16" s="69"/>
      <c r="I16" s="73" t="s">
        <v>91</v>
      </c>
      <c r="J16" s="74" t="s">
        <v>636</v>
      </c>
    </row>
    <row r="17" spans="1:10" ht="84" customHeight="1" x14ac:dyDescent="0.35">
      <c r="A17" s="70"/>
      <c r="B17" s="70"/>
      <c r="C17" s="70"/>
      <c r="D17" s="40">
        <v>2</v>
      </c>
      <c r="E17" s="46" t="s">
        <v>621</v>
      </c>
      <c r="F17" s="70"/>
      <c r="G17" s="70"/>
      <c r="H17" s="70"/>
      <c r="I17" s="70"/>
      <c r="J17" s="70"/>
    </row>
    <row r="18" spans="1:10" ht="84" customHeight="1" x14ac:dyDescent="0.35">
      <c r="A18" s="70"/>
      <c r="B18" s="70"/>
      <c r="C18" s="70"/>
      <c r="D18" s="40">
        <v>4</v>
      </c>
      <c r="E18" s="46" t="s">
        <v>637</v>
      </c>
      <c r="F18" s="70"/>
      <c r="G18" s="70"/>
      <c r="H18" s="70"/>
      <c r="I18" s="70"/>
      <c r="J18" s="70"/>
    </row>
    <row r="19" spans="1:10" ht="84" customHeight="1" x14ac:dyDescent="0.35">
      <c r="A19" s="71"/>
      <c r="B19" s="71"/>
      <c r="C19" s="71"/>
      <c r="D19" s="46">
        <v>5</v>
      </c>
      <c r="E19" s="46" t="s">
        <v>631</v>
      </c>
      <c r="F19" s="71"/>
      <c r="G19" s="71"/>
      <c r="H19" s="71"/>
      <c r="I19" s="71"/>
      <c r="J19" s="71"/>
    </row>
    <row r="20" spans="1:10" ht="84" customHeight="1" x14ac:dyDescent="0.35">
      <c r="A20" s="75">
        <v>6</v>
      </c>
      <c r="B20" s="76" t="s">
        <v>638</v>
      </c>
      <c r="C20" s="72" t="s">
        <v>624</v>
      </c>
      <c r="D20" s="50">
        <v>1</v>
      </c>
      <c r="E20" s="51" t="s">
        <v>639</v>
      </c>
      <c r="F20" s="79" t="s">
        <v>638</v>
      </c>
      <c r="G20" s="69" t="s">
        <v>620</v>
      </c>
      <c r="H20" s="69"/>
      <c r="I20" s="73" t="s">
        <v>91</v>
      </c>
      <c r="J20" s="74" t="s">
        <v>640</v>
      </c>
    </row>
    <row r="21" spans="1:10" ht="84" customHeight="1" x14ac:dyDescent="0.35">
      <c r="A21" s="70"/>
      <c r="B21" s="77"/>
      <c r="C21" s="70"/>
      <c r="D21" s="50">
        <v>2</v>
      </c>
      <c r="E21" s="51" t="s">
        <v>641</v>
      </c>
      <c r="F21" s="70"/>
      <c r="G21" s="70"/>
      <c r="H21" s="70"/>
      <c r="I21" s="70"/>
      <c r="J21" s="70"/>
    </row>
    <row r="22" spans="1:10" ht="84" customHeight="1" x14ac:dyDescent="0.35">
      <c r="A22" s="71"/>
      <c r="B22" s="78"/>
      <c r="C22" s="71"/>
      <c r="D22" s="50">
        <v>3</v>
      </c>
      <c r="E22" s="52" t="s">
        <v>642</v>
      </c>
      <c r="F22" s="71"/>
      <c r="G22" s="71"/>
      <c r="H22" s="71"/>
      <c r="I22" s="71"/>
      <c r="J22" s="71"/>
    </row>
    <row r="23" spans="1:10" ht="84" customHeight="1" x14ac:dyDescent="0.35">
      <c r="A23" s="53">
        <v>7</v>
      </c>
      <c r="B23" s="41" t="s">
        <v>643</v>
      </c>
      <c r="C23" s="24" t="s">
        <v>644</v>
      </c>
      <c r="D23" s="54">
        <v>1</v>
      </c>
      <c r="E23" s="52" t="s">
        <v>645</v>
      </c>
      <c r="F23" s="52" t="s">
        <v>646</v>
      </c>
      <c r="G23" s="46" t="s">
        <v>620</v>
      </c>
      <c r="H23" s="40"/>
      <c r="I23" s="38" t="s">
        <v>91</v>
      </c>
      <c r="J23" s="55" t="s">
        <v>647</v>
      </c>
    </row>
    <row r="24" spans="1:10" ht="84" customHeight="1" x14ac:dyDescent="0.35">
      <c r="A24" s="75">
        <v>8</v>
      </c>
      <c r="B24" s="69" t="s">
        <v>648</v>
      </c>
      <c r="C24" s="72" t="s">
        <v>649</v>
      </c>
      <c r="D24" s="40">
        <v>1</v>
      </c>
      <c r="E24" s="46" t="s">
        <v>650</v>
      </c>
      <c r="F24" s="69" t="s">
        <v>651</v>
      </c>
      <c r="G24" s="69" t="s">
        <v>620</v>
      </c>
      <c r="H24" s="69"/>
      <c r="I24" s="73" t="s">
        <v>62</v>
      </c>
      <c r="J24" s="69"/>
    </row>
    <row r="25" spans="1:10" ht="84" customHeight="1" x14ac:dyDescent="0.35">
      <c r="A25" s="71"/>
      <c r="B25" s="71"/>
      <c r="C25" s="71"/>
      <c r="D25" s="40">
        <v>2</v>
      </c>
      <c r="E25" s="46" t="s">
        <v>652</v>
      </c>
      <c r="F25" s="71"/>
      <c r="G25" s="71"/>
      <c r="H25" s="71"/>
      <c r="I25" s="71"/>
      <c r="J25" s="71"/>
    </row>
    <row r="26" spans="1:10" ht="84" customHeight="1" x14ac:dyDescent="0.35">
      <c r="A26" s="53">
        <v>9</v>
      </c>
      <c r="B26" s="46" t="s">
        <v>653</v>
      </c>
      <c r="C26" s="56" t="s">
        <v>649</v>
      </c>
      <c r="D26" s="40">
        <v>1</v>
      </c>
      <c r="E26" s="46" t="s">
        <v>654</v>
      </c>
      <c r="F26" s="46" t="s">
        <v>655</v>
      </c>
      <c r="G26" s="46" t="s">
        <v>620</v>
      </c>
      <c r="H26" s="40"/>
      <c r="I26" s="38" t="s">
        <v>91</v>
      </c>
      <c r="J26" s="55" t="s">
        <v>656</v>
      </c>
    </row>
    <row r="27" spans="1:10" ht="84" customHeight="1" x14ac:dyDescent="0.35">
      <c r="A27" s="75">
        <v>10</v>
      </c>
      <c r="B27" s="69" t="s">
        <v>657</v>
      </c>
      <c r="C27" s="72" t="s">
        <v>649</v>
      </c>
      <c r="D27" s="40">
        <v>1</v>
      </c>
      <c r="E27" s="46" t="s">
        <v>650</v>
      </c>
      <c r="F27" s="69" t="s">
        <v>658</v>
      </c>
      <c r="G27" s="69" t="s">
        <v>620</v>
      </c>
      <c r="H27" s="69"/>
      <c r="I27" s="73" t="s">
        <v>91</v>
      </c>
      <c r="J27" s="74" t="s">
        <v>659</v>
      </c>
    </row>
    <row r="28" spans="1:10" ht="84" customHeight="1" x14ac:dyDescent="0.35">
      <c r="A28" s="71"/>
      <c r="B28" s="71"/>
      <c r="C28" s="71"/>
      <c r="D28" s="40">
        <v>2</v>
      </c>
      <c r="E28" s="46" t="s">
        <v>660</v>
      </c>
      <c r="F28" s="71"/>
      <c r="G28" s="71"/>
      <c r="H28" s="71"/>
      <c r="I28" s="71"/>
      <c r="J28" s="71"/>
    </row>
    <row r="29" spans="1:10" ht="84" customHeight="1" x14ac:dyDescent="0.35">
      <c r="A29" s="75">
        <v>11</v>
      </c>
      <c r="B29" s="69" t="s">
        <v>661</v>
      </c>
      <c r="C29" s="72" t="s">
        <v>649</v>
      </c>
      <c r="D29" s="40">
        <v>1</v>
      </c>
      <c r="E29" s="46" t="s">
        <v>650</v>
      </c>
      <c r="F29" s="69" t="s">
        <v>662</v>
      </c>
      <c r="G29" s="69" t="s">
        <v>620</v>
      </c>
      <c r="H29" s="69"/>
      <c r="I29" s="73" t="s">
        <v>62</v>
      </c>
      <c r="J29" s="69"/>
    </row>
    <row r="30" spans="1:10" ht="84" customHeight="1" x14ac:dyDescent="0.35">
      <c r="A30" s="70"/>
      <c r="B30" s="70"/>
      <c r="C30" s="70"/>
      <c r="D30" s="40">
        <v>2</v>
      </c>
      <c r="E30" s="46" t="s">
        <v>663</v>
      </c>
      <c r="F30" s="70"/>
      <c r="G30" s="70"/>
      <c r="H30" s="70"/>
      <c r="I30" s="70"/>
      <c r="J30" s="70"/>
    </row>
    <row r="31" spans="1:10" ht="84" customHeight="1" x14ac:dyDescent="0.35">
      <c r="A31" s="70"/>
      <c r="B31" s="70"/>
      <c r="C31" s="70"/>
      <c r="D31" s="40">
        <v>3</v>
      </c>
      <c r="E31" s="46" t="s">
        <v>664</v>
      </c>
      <c r="F31" s="70"/>
      <c r="G31" s="70"/>
      <c r="H31" s="70"/>
      <c r="I31" s="70"/>
      <c r="J31" s="70"/>
    </row>
    <row r="32" spans="1:10" ht="84" customHeight="1" x14ac:dyDescent="0.35">
      <c r="A32" s="71"/>
      <c r="B32" s="71"/>
      <c r="C32" s="71"/>
      <c r="D32" s="40">
        <v>4</v>
      </c>
      <c r="E32" s="46" t="s">
        <v>665</v>
      </c>
      <c r="F32" s="71"/>
      <c r="G32" s="71"/>
      <c r="H32" s="71"/>
      <c r="I32" s="71"/>
      <c r="J32" s="71"/>
    </row>
    <row r="33" spans="1:10" ht="84" customHeight="1" x14ac:dyDescent="0.35">
      <c r="A33" s="53">
        <v>12</v>
      </c>
      <c r="B33" s="46" t="s">
        <v>666</v>
      </c>
      <c r="C33" s="56" t="s">
        <v>667</v>
      </c>
      <c r="D33" s="46">
        <v>1</v>
      </c>
      <c r="E33" s="46" t="s">
        <v>668</v>
      </c>
      <c r="F33" s="46" t="s">
        <v>669</v>
      </c>
      <c r="G33" s="46" t="s">
        <v>620</v>
      </c>
      <c r="H33" s="40"/>
      <c r="I33" s="38" t="s">
        <v>91</v>
      </c>
      <c r="J33" s="42" t="s">
        <v>670</v>
      </c>
    </row>
  </sheetData>
  <mergeCells count="72">
    <mergeCell ref="H29:H32"/>
    <mergeCell ref="I29:I32"/>
    <mergeCell ref="J29:J32"/>
    <mergeCell ref="A29:A32"/>
    <mergeCell ref="B29:B32"/>
    <mergeCell ref="C29:C32"/>
    <mergeCell ref="F29:F32"/>
    <mergeCell ref="G29:G32"/>
    <mergeCell ref="I8:I11"/>
    <mergeCell ref="J8:J11"/>
    <mergeCell ref="I12:I15"/>
    <mergeCell ref="J12:J15"/>
    <mergeCell ref="A8:A11"/>
    <mergeCell ref="A12:A15"/>
    <mergeCell ref="B12:B15"/>
    <mergeCell ref="C12:C15"/>
    <mergeCell ref="F12:F15"/>
    <mergeCell ref="G12:G15"/>
    <mergeCell ref="H12:H15"/>
    <mergeCell ref="B8:B11"/>
    <mergeCell ref="C8:C11"/>
    <mergeCell ref="F8:F11"/>
    <mergeCell ref="G8:G11"/>
    <mergeCell ref="H8:H11"/>
    <mergeCell ref="I2:I4"/>
    <mergeCell ref="J2:J4"/>
    <mergeCell ref="I5:I7"/>
    <mergeCell ref="J5:J7"/>
    <mergeCell ref="A2:A4"/>
    <mergeCell ref="A5:A7"/>
    <mergeCell ref="B5:B7"/>
    <mergeCell ref="C5:C7"/>
    <mergeCell ref="F5:F7"/>
    <mergeCell ref="G5:G7"/>
    <mergeCell ref="H5:H7"/>
    <mergeCell ref="B2:B4"/>
    <mergeCell ref="C2:C4"/>
    <mergeCell ref="F2:F4"/>
    <mergeCell ref="G2:G4"/>
    <mergeCell ref="H2:H4"/>
    <mergeCell ref="I27:I28"/>
    <mergeCell ref="J27:J28"/>
    <mergeCell ref="A24:A25"/>
    <mergeCell ref="A27:A28"/>
    <mergeCell ref="B27:B28"/>
    <mergeCell ref="C27:C28"/>
    <mergeCell ref="F27:F28"/>
    <mergeCell ref="G27:G28"/>
    <mergeCell ref="H27:H28"/>
    <mergeCell ref="H24:H25"/>
    <mergeCell ref="I24:I25"/>
    <mergeCell ref="I20:I22"/>
    <mergeCell ref="J20:J22"/>
    <mergeCell ref="B24:B25"/>
    <mergeCell ref="C24:C25"/>
    <mergeCell ref="F24:F25"/>
    <mergeCell ref="G24:G25"/>
    <mergeCell ref="J24:J25"/>
    <mergeCell ref="I16:I19"/>
    <mergeCell ref="J16:J19"/>
    <mergeCell ref="A16:A19"/>
    <mergeCell ref="A20:A22"/>
    <mergeCell ref="B20:B22"/>
    <mergeCell ref="C20:C22"/>
    <mergeCell ref="F20:F22"/>
    <mergeCell ref="G20:G22"/>
    <mergeCell ref="H20:H22"/>
    <mergeCell ref="B16:B19"/>
    <mergeCell ref="C16:C19"/>
    <mergeCell ref="F16:F19"/>
    <mergeCell ref="G16:G19"/>
    <mergeCell ref="H16:H19"/>
  </mergeCells>
  <conditionalFormatting sqref="I2 I5 I8 I12 I16 I20:I24 I26:I27 I29">
    <cfRule type="containsText" dxfId="3" priority="1" operator="containsText" text="PASSED">
      <formula>NOT(ISERROR(SEARCH(("PASSED"),(I2))))</formula>
    </cfRule>
  </conditionalFormatting>
  <conditionalFormatting sqref="I2 I5 I8 I12 I16 I20:I24 I26:I27 I29 I33">
    <cfRule type="containsText" dxfId="2" priority="2" operator="containsText" text="FAILED">
      <formula>NOT(ISERROR(SEARCH(("FAILED"),(I2))))</formula>
    </cfRule>
  </conditionalFormatting>
  <dataValidations count="1">
    <dataValidation type="list" allowBlank="1" sqref="I2 I5 I8 I12 I16 I20 I23:I24 I26:I27 I29 I33">
      <formula1>"PASSED,FAILED"</formula1>
    </dataValidation>
  </dataValidations>
  <hyperlinks>
    <hyperlink ref="J5" r:id="rId1"/>
    <hyperlink ref="J8" r:id="rId2"/>
    <hyperlink ref="J12" r:id="rId3"/>
    <hyperlink ref="J16" r:id="rId4"/>
    <hyperlink ref="J20" r:id="rId5"/>
    <hyperlink ref="J23" r:id="rId6"/>
    <hyperlink ref="J26" r:id="rId7"/>
    <hyperlink ref="J27" r:id="rId8"/>
    <hyperlink ref="J33" r:id="rId9"/>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87"/>
  <sheetViews>
    <sheetView tabSelected="1" topLeftCell="A58" workbookViewId="0">
      <selection activeCell="B67" sqref="B67"/>
    </sheetView>
  </sheetViews>
  <sheetFormatPr defaultColWidth="12.59765625" defaultRowHeight="15" customHeight="1" x14ac:dyDescent="0.35"/>
  <cols>
    <col min="1" max="1" width="36.73046875" customWidth="1"/>
    <col min="2" max="2" width="77.46484375" customWidth="1"/>
    <col min="3" max="3" width="12.59765625" customWidth="1"/>
    <col min="4" max="4" width="29.73046875" customWidth="1"/>
  </cols>
  <sheetData>
    <row r="1" spans="1:4" ht="15.75" customHeight="1" x14ac:dyDescent="0.35">
      <c r="A1" s="57" t="s">
        <v>671</v>
      </c>
      <c r="B1" s="57" t="s">
        <v>55</v>
      </c>
      <c r="C1" s="57" t="s">
        <v>672</v>
      </c>
      <c r="D1" s="57" t="s">
        <v>58</v>
      </c>
    </row>
    <row r="2" spans="1:4" ht="15.75" customHeight="1" x14ac:dyDescent="0.35">
      <c r="A2" s="81" t="s">
        <v>673</v>
      </c>
      <c r="B2" s="82" t="s">
        <v>674</v>
      </c>
      <c r="C2" s="67"/>
      <c r="D2" s="68"/>
    </row>
    <row r="3" spans="1:4" ht="15.75" customHeight="1" x14ac:dyDescent="0.35">
      <c r="A3" s="70"/>
      <c r="B3" s="58" t="s">
        <v>675</v>
      </c>
      <c r="C3" s="39"/>
      <c r="D3" s="39"/>
    </row>
    <row r="4" spans="1:4" ht="15.75" customHeight="1" x14ac:dyDescent="0.35">
      <c r="A4" s="70"/>
      <c r="B4" s="18" t="s">
        <v>676</v>
      </c>
      <c r="C4" s="41" t="s">
        <v>62</v>
      </c>
      <c r="D4" s="39"/>
    </row>
    <row r="5" spans="1:4" ht="15.75" customHeight="1" x14ac:dyDescent="0.35">
      <c r="A5" s="70"/>
      <c r="B5" s="18" t="s">
        <v>677</v>
      </c>
      <c r="C5" s="41" t="s">
        <v>62</v>
      </c>
      <c r="D5" s="39"/>
    </row>
    <row r="6" spans="1:4" ht="15.75" customHeight="1" x14ac:dyDescent="0.35">
      <c r="A6" s="70"/>
      <c r="B6" s="18" t="s">
        <v>678</v>
      </c>
      <c r="C6" s="41" t="s">
        <v>62</v>
      </c>
      <c r="D6" s="39"/>
    </row>
    <row r="7" spans="1:4" ht="15.75" customHeight="1" x14ac:dyDescent="0.35">
      <c r="A7" s="70"/>
      <c r="B7" s="18" t="s">
        <v>679</v>
      </c>
      <c r="C7" s="41" t="s">
        <v>62</v>
      </c>
      <c r="D7" s="39"/>
    </row>
    <row r="8" spans="1:4" ht="15.75" customHeight="1" x14ac:dyDescent="0.35">
      <c r="A8" s="70"/>
      <c r="B8" s="18" t="s">
        <v>680</v>
      </c>
      <c r="C8" s="41" t="s">
        <v>62</v>
      </c>
      <c r="D8" s="39"/>
    </row>
    <row r="9" spans="1:4" ht="15.75" customHeight="1" x14ac:dyDescent="0.35">
      <c r="A9" s="70"/>
      <c r="B9" s="18" t="s">
        <v>681</v>
      </c>
      <c r="C9" s="41" t="s">
        <v>62</v>
      </c>
      <c r="D9" s="39"/>
    </row>
    <row r="10" spans="1:4" ht="15.75" customHeight="1" x14ac:dyDescent="0.35">
      <c r="A10" s="70"/>
      <c r="B10" s="18" t="s">
        <v>682</v>
      </c>
      <c r="C10" s="41" t="s">
        <v>62</v>
      </c>
      <c r="D10" s="39"/>
    </row>
    <row r="11" spans="1:4" ht="15.75" customHeight="1" x14ac:dyDescent="0.35">
      <c r="A11" s="70"/>
      <c r="B11" s="18" t="s">
        <v>683</v>
      </c>
      <c r="C11" s="41" t="s">
        <v>62</v>
      </c>
      <c r="D11" s="39"/>
    </row>
    <row r="12" spans="1:4" ht="15.75" customHeight="1" x14ac:dyDescent="0.35">
      <c r="A12" s="70"/>
      <c r="B12" s="18" t="s">
        <v>684</v>
      </c>
      <c r="C12" s="41" t="s">
        <v>62</v>
      </c>
      <c r="D12" s="39"/>
    </row>
    <row r="13" spans="1:4" ht="15.75" customHeight="1" x14ac:dyDescent="0.35">
      <c r="A13" s="70"/>
      <c r="B13" s="56" t="s">
        <v>685</v>
      </c>
      <c r="C13" s="41" t="s">
        <v>62</v>
      </c>
      <c r="D13" s="39"/>
    </row>
    <row r="14" spans="1:4" ht="15.75" customHeight="1" x14ac:dyDescent="0.35">
      <c r="A14" s="70"/>
      <c r="B14" s="19"/>
      <c r="C14" s="39"/>
      <c r="D14" s="39"/>
    </row>
    <row r="15" spans="1:4" ht="15.75" customHeight="1" x14ac:dyDescent="0.35">
      <c r="A15" s="70"/>
      <c r="B15" s="59" t="s">
        <v>686</v>
      </c>
      <c r="C15" s="39"/>
      <c r="D15" s="39"/>
    </row>
    <row r="16" spans="1:4" ht="15.75" customHeight="1" x14ac:dyDescent="0.35">
      <c r="A16" s="70"/>
      <c r="B16" s="18" t="s">
        <v>687</v>
      </c>
      <c r="C16" s="41" t="s">
        <v>91</v>
      </c>
      <c r="D16" s="60" t="s">
        <v>688</v>
      </c>
    </row>
    <row r="17" spans="1:4" ht="15.75" customHeight="1" x14ac:dyDescent="0.35">
      <c r="A17" s="70"/>
      <c r="B17" s="18" t="s">
        <v>689</v>
      </c>
      <c r="C17" s="41" t="s">
        <v>91</v>
      </c>
      <c r="D17" s="60" t="s">
        <v>690</v>
      </c>
    </row>
    <row r="18" spans="1:4" ht="15.75" customHeight="1" x14ac:dyDescent="0.35">
      <c r="A18" s="70"/>
      <c r="B18" s="18" t="s">
        <v>691</v>
      </c>
      <c r="C18" s="41" t="s">
        <v>91</v>
      </c>
      <c r="D18" s="60" t="s">
        <v>692</v>
      </c>
    </row>
    <row r="19" spans="1:4" ht="15.75" customHeight="1" x14ac:dyDescent="0.35">
      <c r="A19" s="70"/>
      <c r="B19" s="18" t="s">
        <v>693</v>
      </c>
      <c r="C19" s="41" t="s">
        <v>62</v>
      </c>
      <c r="D19" s="39"/>
    </row>
    <row r="20" spans="1:4" ht="15.75" customHeight="1" x14ac:dyDescent="0.35">
      <c r="A20" s="70"/>
      <c r="B20" s="18" t="s">
        <v>694</v>
      </c>
      <c r="C20" s="41" t="s">
        <v>91</v>
      </c>
      <c r="D20" s="61" t="s">
        <v>695</v>
      </c>
    </row>
    <row r="21" spans="1:4" ht="15.75" customHeight="1" x14ac:dyDescent="0.35">
      <c r="A21" s="70"/>
      <c r="B21" s="18" t="s">
        <v>696</v>
      </c>
      <c r="C21" s="41" t="s">
        <v>91</v>
      </c>
      <c r="D21" s="61" t="s">
        <v>697</v>
      </c>
    </row>
    <row r="22" spans="1:4" ht="15.75" customHeight="1" x14ac:dyDescent="0.35">
      <c r="A22" s="70"/>
      <c r="B22" s="18" t="s">
        <v>698</v>
      </c>
      <c r="C22" s="41" t="s">
        <v>62</v>
      </c>
      <c r="D22" s="39"/>
    </row>
    <row r="23" spans="1:4" ht="15.75" customHeight="1" x14ac:dyDescent="0.35">
      <c r="A23" s="70"/>
      <c r="B23" s="18" t="s">
        <v>699</v>
      </c>
      <c r="C23" s="41" t="s">
        <v>62</v>
      </c>
      <c r="D23" s="39"/>
    </row>
    <row r="24" spans="1:4" ht="15.75" customHeight="1" x14ac:dyDescent="0.35">
      <c r="A24" s="70"/>
      <c r="B24" s="39"/>
      <c r="C24" s="39"/>
      <c r="D24" s="39"/>
    </row>
    <row r="25" spans="1:4" ht="15.75" customHeight="1" x14ac:dyDescent="0.35">
      <c r="A25" s="70"/>
      <c r="B25" s="59" t="s">
        <v>700</v>
      </c>
      <c r="C25" s="39"/>
      <c r="D25" s="39"/>
    </row>
    <row r="26" spans="1:4" ht="15.75" customHeight="1" x14ac:dyDescent="0.35">
      <c r="A26" s="70"/>
      <c r="B26" s="18" t="s">
        <v>701</v>
      </c>
      <c r="C26" s="41" t="s">
        <v>62</v>
      </c>
      <c r="D26" s="39"/>
    </row>
    <row r="27" spans="1:4" ht="15.75" customHeight="1" x14ac:dyDescent="0.35">
      <c r="A27" s="70"/>
      <c r="B27" s="39"/>
      <c r="C27" s="39"/>
      <c r="D27" s="39"/>
    </row>
    <row r="28" spans="1:4" ht="15.75" customHeight="1" x14ac:dyDescent="0.35">
      <c r="A28" s="70"/>
      <c r="B28" s="83" t="s">
        <v>702</v>
      </c>
      <c r="C28" s="67"/>
      <c r="D28" s="68"/>
    </row>
    <row r="29" spans="1:4" ht="15.75" customHeight="1" x14ac:dyDescent="0.35">
      <c r="A29" s="70"/>
      <c r="B29" s="58" t="s">
        <v>675</v>
      </c>
      <c r="C29" s="39"/>
      <c r="D29" s="39"/>
    </row>
    <row r="30" spans="1:4" ht="15.75" customHeight="1" x14ac:dyDescent="0.35">
      <c r="A30" s="70"/>
      <c r="B30" s="18" t="s">
        <v>703</v>
      </c>
      <c r="C30" s="41" t="s">
        <v>62</v>
      </c>
      <c r="D30" s="39"/>
    </row>
    <row r="31" spans="1:4" ht="15.75" customHeight="1" x14ac:dyDescent="0.35">
      <c r="A31" s="70"/>
      <c r="B31" s="18" t="s">
        <v>704</v>
      </c>
      <c r="C31" s="41" t="s">
        <v>62</v>
      </c>
      <c r="D31" s="39"/>
    </row>
    <row r="32" spans="1:4" ht="15.75" customHeight="1" x14ac:dyDescent="0.35">
      <c r="A32" s="70"/>
      <c r="B32" s="18" t="s">
        <v>705</v>
      </c>
      <c r="C32" s="41" t="s">
        <v>62</v>
      </c>
      <c r="D32" s="39"/>
    </row>
    <row r="33" spans="1:4" ht="15.75" customHeight="1" x14ac:dyDescent="0.35">
      <c r="A33" s="70"/>
      <c r="B33" s="39"/>
      <c r="C33" s="39"/>
      <c r="D33" s="39"/>
    </row>
    <row r="34" spans="1:4" ht="15.75" customHeight="1" x14ac:dyDescent="0.35">
      <c r="A34" s="70"/>
      <c r="B34" s="59" t="s">
        <v>686</v>
      </c>
      <c r="C34" s="39"/>
      <c r="D34" s="39"/>
    </row>
    <row r="35" spans="1:4" ht="15.75" customHeight="1" x14ac:dyDescent="0.35">
      <c r="A35" s="70"/>
      <c r="B35" s="18" t="s">
        <v>687</v>
      </c>
      <c r="C35" s="41" t="s">
        <v>91</v>
      </c>
      <c r="D35" s="61" t="s">
        <v>706</v>
      </c>
    </row>
    <row r="36" spans="1:4" ht="15.75" customHeight="1" x14ac:dyDescent="0.35">
      <c r="A36" s="70"/>
      <c r="B36" s="18" t="s">
        <v>707</v>
      </c>
      <c r="C36" s="41" t="s">
        <v>91</v>
      </c>
      <c r="D36" s="60" t="s">
        <v>708</v>
      </c>
    </row>
    <row r="37" spans="1:4" ht="15.75" customHeight="1" x14ac:dyDescent="0.35">
      <c r="A37" s="70"/>
      <c r="B37" s="18" t="s">
        <v>709</v>
      </c>
      <c r="C37" s="41" t="s">
        <v>91</v>
      </c>
      <c r="D37" s="61" t="s">
        <v>710</v>
      </c>
    </row>
    <row r="38" spans="1:4" ht="15.75" customHeight="1" x14ac:dyDescent="0.35">
      <c r="A38" s="70"/>
      <c r="B38" s="18" t="s">
        <v>711</v>
      </c>
      <c r="C38" s="41" t="s">
        <v>91</v>
      </c>
      <c r="D38" s="61" t="s">
        <v>712</v>
      </c>
    </row>
    <row r="39" spans="1:4" ht="15.75" customHeight="1" x14ac:dyDescent="0.35">
      <c r="A39" s="70"/>
      <c r="B39" s="18" t="s">
        <v>713</v>
      </c>
      <c r="C39" s="41" t="s">
        <v>91</v>
      </c>
      <c r="D39" s="61" t="s">
        <v>714</v>
      </c>
    </row>
    <row r="40" spans="1:4" ht="15.75" customHeight="1" x14ac:dyDescent="0.35">
      <c r="A40" s="70"/>
      <c r="B40" s="18" t="s">
        <v>715</v>
      </c>
      <c r="C40" s="41" t="s">
        <v>62</v>
      </c>
      <c r="D40" s="39"/>
    </row>
    <row r="41" spans="1:4" ht="15.75" customHeight="1" x14ac:dyDescent="0.35">
      <c r="A41" s="70"/>
      <c r="B41" s="18" t="s">
        <v>716</v>
      </c>
      <c r="C41" s="41" t="s">
        <v>62</v>
      </c>
      <c r="D41" s="39"/>
    </row>
    <row r="42" spans="1:4" ht="15.75" customHeight="1" x14ac:dyDescent="0.35">
      <c r="A42" s="70"/>
      <c r="B42" s="19" t="s">
        <v>717</v>
      </c>
      <c r="C42" s="41" t="s">
        <v>62</v>
      </c>
      <c r="D42" s="39"/>
    </row>
    <row r="43" spans="1:4" ht="15.75" customHeight="1" x14ac:dyDescent="0.35">
      <c r="A43" s="70"/>
      <c r="B43" s="18" t="s">
        <v>718</v>
      </c>
      <c r="C43" s="41" t="s">
        <v>62</v>
      </c>
      <c r="D43" s="39"/>
    </row>
    <row r="44" spans="1:4" ht="15.75" customHeight="1" x14ac:dyDescent="0.35">
      <c r="A44" s="70"/>
      <c r="B44" s="39"/>
      <c r="C44" s="39"/>
      <c r="D44" s="39"/>
    </row>
    <row r="45" spans="1:4" ht="15.75" customHeight="1" x14ac:dyDescent="0.35">
      <c r="A45" s="70"/>
      <c r="B45" s="83" t="s">
        <v>719</v>
      </c>
      <c r="C45" s="67"/>
      <c r="D45" s="68"/>
    </row>
    <row r="46" spans="1:4" ht="15.75" customHeight="1" x14ac:dyDescent="0.35">
      <c r="A46" s="70"/>
      <c r="B46" s="58" t="s">
        <v>675</v>
      </c>
      <c r="C46" s="39"/>
      <c r="D46" s="39"/>
    </row>
    <row r="47" spans="1:4" ht="15.75" customHeight="1" x14ac:dyDescent="0.35">
      <c r="A47" s="70"/>
      <c r="B47" s="18" t="s">
        <v>707</v>
      </c>
      <c r="C47" s="41" t="s">
        <v>62</v>
      </c>
      <c r="D47" s="39"/>
    </row>
    <row r="48" spans="1:4" ht="15.75" customHeight="1" x14ac:dyDescent="0.35">
      <c r="A48" s="70"/>
      <c r="B48" s="18" t="s">
        <v>687</v>
      </c>
      <c r="C48" s="41" t="s">
        <v>62</v>
      </c>
      <c r="D48" s="39"/>
    </row>
    <row r="49" spans="1:4" ht="15.75" customHeight="1" x14ac:dyDescent="0.35">
      <c r="A49" s="70"/>
      <c r="B49" s="18" t="s">
        <v>677</v>
      </c>
      <c r="C49" s="41" t="s">
        <v>62</v>
      </c>
      <c r="D49" s="39"/>
    </row>
    <row r="50" spans="1:4" ht="15.75" customHeight="1" x14ac:dyDescent="0.35">
      <c r="A50" s="70"/>
      <c r="B50" s="18" t="s">
        <v>678</v>
      </c>
      <c r="C50" s="41" t="s">
        <v>62</v>
      </c>
      <c r="D50" s="39"/>
    </row>
    <row r="51" spans="1:4" ht="15.75" customHeight="1" x14ac:dyDescent="0.35">
      <c r="A51" s="70"/>
      <c r="B51" s="18" t="s">
        <v>679</v>
      </c>
      <c r="C51" s="41" t="s">
        <v>62</v>
      </c>
      <c r="D51" s="39"/>
    </row>
    <row r="52" spans="1:4" ht="15.75" customHeight="1" x14ac:dyDescent="0.35">
      <c r="A52" s="70"/>
      <c r="B52" s="18" t="s">
        <v>720</v>
      </c>
      <c r="C52" s="41" t="s">
        <v>62</v>
      </c>
      <c r="D52" s="39"/>
    </row>
    <row r="53" spans="1:4" ht="15.75" customHeight="1" x14ac:dyDescent="0.35">
      <c r="A53" s="70"/>
      <c r="B53" s="18" t="s">
        <v>721</v>
      </c>
      <c r="C53" s="41" t="s">
        <v>62</v>
      </c>
      <c r="D53" s="39"/>
    </row>
    <row r="54" spans="1:4" ht="15.75" customHeight="1" x14ac:dyDescent="0.35">
      <c r="A54" s="70"/>
      <c r="B54" s="39"/>
      <c r="C54" s="39"/>
      <c r="D54" s="39"/>
    </row>
    <row r="55" spans="1:4" ht="15.75" customHeight="1" x14ac:dyDescent="0.35">
      <c r="A55" s="70"/>
      <c r="B55" s="59" t="s">
        <v>686</v>
      </c>
      <c r="C55" s="39"/>
      <c r="D55" s="39"/>
    </row>
    <row r="56" spans="1:4" ht="15.75" customHeight="1" x14ac:dyDescent="0.35">
      <c r="A56" s="70"/>
      <c r="B56" s="18" t="s">
        <v>694</v>
      </c>
      <c r="C56" s="41" t="s">
        <v>91</v>
      </c>
      <c r="D56" s="61" t="s">
        <v>722</v>
      </c>
    </row>
    <row r="57" spans="1:4" ht="15.75" customHeight="1" x14ac:dyDescent="0.35">
      <c r="A57" s="70"/>
      <c r="B57" s="18" t="s">
        <v>696</v>
      </c>
      <c r="C57" s="41" t="s">
        <v>91</v>
      </c>
      <c r="D57" s="61" t="s">
        <v>723</v>
      </c>
    </row>
    <row r="58" spans="1:4" ht="15.75" customHeight="1" x14ac:dyDescent="0.35">
      <c r="A58" s="71"/>
      <c r="B58" s="18" t="s">
        <v>689</v>
      </c>
      <c r="C58" s="41" t="s">
        <v>91</v>
      </c>
      <c r="D58" s="61" t="s">
        <v>724</v>
      </c>
    </row>
    <row r="59" spans="1:4" ht="15.75" customHeight="1" x14ac:dyDescent="0.35">
      <c r="A59" s="84"/>
      <c r="B59" s="67"/>
      <c r="C59" s="67"/>
      <c r="D59" s="68"/>
    </row>
    <row r="60" spans="1:4" ht="15.75" customHeight="1" x14ac:dyDescent="0.35">
      <c r="A60" s="80" t="s">
        <v>725</v>
      </c>
      <c r="B60" s="83" t="s">
        <v>726</v>
      </c>
      <c r="C60" s="67"/>
      <c r="D60" s="68"/>
    </row>
    <row r="61" spans="1:4" ht="15.75" customHeight="1" x14ac:dyDescent="0.35">
      <c r="A61" s="70"/>
      <c r="B61" s="59" t="s">
        <v>727</v>
      </c>
      <c r="C61" s="39"/>
      <c r="D61" s="39"/>
    </row>
    <row r="62" spans="1:4" ht="15.75" customHeight="1" x14ac:dyDescent="0.35">
      <c r="A62" s="70"/>
      <c r="B62" s="62" t="s">
        <v>728</v>
      </c>
      <c r="C62" s="41" t="s">
        <v>62</v>
      </c>
      <c r="D62" s="50"/>
    </row>
    <row r="63" spans="1:4" ht="15.75" customHeight="1" x14ac:dyDescent="0.35">
      <c r="A63" s="70"/>
      <c r="B63" s="62" t="s">
        <v>729</v>
      </c>
      <c r="C63" s="41" t="s">
        <v>91</v>
      </c>
      <c r="D63" s="63" t="s">
        <v>730</v>
      </c>
    </row>
    <row r="64" spans="1:4" ht="15.75" customHeight="1" x14ac:dyDescent="0.35">
      <c r="A64" s="70"/>
      <c r="B64" s="62" t="s">
        <v>731</v>
      </c>
      <c r="C64" s="41" t="s">
        <v>62</v>
      </c>
      <c r="D64" s="50"/>
    </row>
    <row r="65" spans="1:4" ht="15.75" customHeight="1" x14ac:dyDescent="0.35">
      <c r="A65" s="70"/>
      <c r="B65" s="39"/>
      <c r="C65" s="39"/>
      <c r="D65" s="39"/>
    </row>
    <row r="66" spans="1:4" ht="15.75" customHeight="1" x14ac:dyDescent="0.35">
      <c r="A66" s="70"/>
      <c r="B66" s="59" t="s">
        <v>686</v>
      </c>
      <c r="C66" s="39"/>
      <c r="D66" s="39"/>
    </row>
    <row r="67" spans="1:4" ht="29.65" customHeight="1" x14ac:dyDescent="0.35">
      <c r="A67" s="70"/>
      <c r="B67" s="62" t="s">
        <v>732</v>
      </c>
      <c r="C67" s="41" t="s">
        <v>91</v>
      </c>
      <c r="D67" s="63" t="s">
        <v>733</v>
      </c>
    </row>
    <row r="68" spans="1:4" ht="15.75" customHeight="1" x14ac:dyDescent="0.35">
      <c r="A68" s="70"/>
      <c r="B68" s="39"/>
      <c r="C68" s="39"/>
      <c r="D68" s="39"/>
    </row>
    <row r="69" spans="1:4" ht="15.75" customHeight="1" x14ac:dyDescent="0.35">
      <c r="A69" s="70"/>
      <c r="B69" s="59" t="s">
        <v>734</v>
      </c>
      <c r="C69" s="39"/>
      <c r="D69" s="39"/>
    </row>
    <row r="70" spans="1:4" ht="15.75" customHeight="1" x14ac:dyDescent="0.35">
      <c r="A70" s="70"/>
      <c r="B70" s="64" t="s">
        <v>735</v>
      </c>
      <c r="C70" s="41" t="s">
        <v>62</v>
      </c>
      <c r="D70" s="39"/>
    </row>
    <row r="71" spans="1:4" ht="15.75" customHeight="1" x14ac:dyDescent="0.35">
      <c r="A71" s="71"/>
      <c r="B71" s="64" t="s">
        <v>736</v>
      </c>
      <c r="C71" s="41" t="s">
        <v>62</v>
      </c>
      <c r="D71" s="39"/>
    </row>
    <row r="72" spans="1:4" ht="15.75" customHeight="1" x14ac:dyDescent="0.35">
      <c r="A72" s="84"/>
      <c r="B72" s="67"/>
      <c r="C72" s="67"/>
      <c r="D72" s="68"/>
    </row>
    <row r="73" spans="1:4" ht="15.75" customHeight="1" x14ac:dyDescent="0.35">
      <c r="A73" s="80" t="s">
        <v>737</v>
      </c>
      <c r="B73" s="83" t="s">
        <v>738</v>
      </c>
      <c r="C73" s="67"/>
      <c r="D73" s="68"/>
    </row>
    <row r="74" spans="1:4" ht="15.75" customHeight="1" x14ac:dyDescent="0.35">
      <c r="A74" s="70"/>
      <c r="B74" s="59" t="s">
        <v>727</v>
      </c>
      <c r="C74" s="39"/>
      <c r="D74" s="39"/>
    </row>
    <row r="75" spans="1:4" ht="15.75" customHeight="1" x14ac:dyDescent="0.35">
      <c r="A75" s="70"/>
      <c r="B75" s="62" t="s">
        <v>739</v>
      </c>
      <c r="C75" s="41" t="s">
        <v>62</v>
      </c>
      <c r="D75" s="65"/>
    </row>
    <row r="76" spans="1:4" ht="15.75" customHeight="1" x14ac:dyDescent="0.35">
      <c r="A76" s="70"/>
      <c r="B76" s="62" t="s">
        <v>740</v>
      </c>
      <c r="C76" s="41" t="s">
        <v>62</v>
      </c>
      <c r="D76" s="39"/>
    </row>
    <row r="77" spans="1:4" ht="15.75" customHeight="1" x14ac:dyDescent="0.35">
      <c r="A77" s="70"/>
      <c r="B77" s="62" t="s">
        <v>741</v>
      </c>
      <c r="C77" s="41" t="s">
        <v>62</v>
      </c>
      <c r="D77" s="39"/>
    </row>
    <row r="78" spans="1:4" ht="15.75" customHeight="1" x14ac:dyDescent="0.35">
      <c r="A78" s="70"/>
      <c r="B78" s="62" t="s">
        <v>742</v>
      </c>
      <c r="C78" s="41" t="s">
        <v>62</v>
      </c>
      <c r="D78" s="39"/>
    </row>
    <row r="79" spans="1:4" ht="15.75" customHeight="1" x14ac:dyDescent="0.35">
      <c r="A79" s="70"/>
      <c r="B79" s="39"/>
      <c r="C79" s="39"/>
      <c r="D79" s="39"/>
    </row>
    <row r="80" spans="1:4" ht="15.75" customHeight="1" x14ac:dyDescent="0.35">
      <c r="A80" s="70"/>
      <c r="B80" s="59" t="s">
        <v>686</v>
      </c>
      <c r="C80" s="39"/>
      <c r="D80" s="39"/>
    </row>
    <row r="81" spans="1:4" ht="15.75" customHeight="1" x14ac:dyDescent="0.35">
      <c r="A81" s="70"/>
      <c r="B81" s="62" t="s">
        <v>743</v>
      </c>
      <c r="C81" s="41" t="s">
        <v>62</v>
      </c>
      <c r="D81" s="39"/>
    </row>
    <row r="82" spans="1:4" ht="15.75" customHeight="1" x14ac:dyDescent="0.35">
      <c r="A82" s="70"/>
      <c r="B82" s="62" t="s">
        <v>744</v>
      </c>
      <c r="C82" s="41" t="s">
        <v>62</v>
      </c>
      <c r="D82" s="39"/>
    </row>
    <row r="83" spans="1:4" ht="15.75" customHeight="1" x14ac:dyDescent="0.35">
      <c r="A83" s="70"/>
      <c r="B83" s="39"/>
      <c r="C83" s="39"/>
      <c r="D83" s="39"/>
    </row>
    <row r="84" spans="1:4" ht="15.75" customHeight="1" x14ac:dyDescent="0.35">
      <c r="A84" s="70"/>
      <c r="B84" s="59" t="s">
        <v>734</v>
      </c>
      <c r="C84" s="39"/>
      <c r="D84" s="39"/>
    </row>
    <row r="85" spans="1:4" ht="15.75" customHeight="1" x14ac:dyDescent="0.35">
      <c r="A85" s="70"/>
      <c r="B85" s="62" t="s">
        <v>745</v>
      </c>
      <c r="C85" s="41" t="s">
        <v>91</v>
      </c>
      <c r="D85" s="63" t="s">
        <v>746</v>
      </c>
    </row>
    <row r="86" spans="1:4" ht="15.75" customHeight="1" x14ac:dyDescent="0.35">
      <c r="A86" s="70"/>
      <c r="B86" s="62" t="s">
        <v>747</v>
      </c>
      <c r="C86" s="41" t="s">
        <v>91</v>
      </c>
      <c r="D86" s="63" t="s">
        <v>748</v>
      </c>
    </row>
    <row r="87" spans="1:4" ht="15.75" customHeight="1" x14ac:dyDescent="0.35">
      <c r="A87" s="71"/>
      <c r="B87" s="62" t="s">
        <v>749</v>
      </c>
      <c r="C87" s="41" t="s">
        <v>62</v>
      </c>
      <c r="D87" s="50"/>
    </row>
  </sheetData>
  <mergeCells count="10">
    <mergeCell ref="A60:A71"/>
    <mergeCell ref="A73:A87"/>
    <mergeCell ref="A2:A58"/>
    <mergeCell ref="B2:D2"/>
    <mergeCell ref="B28:D28"/>
    <mergeCell ref="B45:D45"/>
    <mergeCell ref="A59:D59"/>
    <mergeCell ref="B60:D60"/>
    <mergeCell ref="A72:D72"/>
    <mergeCell ref="B73:D73"/>
  </mergeCells>
  <conditionalFormatting sqref="C4:C13 C16:C23 C26 C30:C32 C35:C43 C47:C53 C56:C58 C62:C64 C67 C70:C71 C75:C78 C81:C82 C85:C87">
    <cfRule type="containsText" dxfId="1" priority="1" operator="containsText" text="PASSED">
      <formula>NOT(ISERROR(SEARCH(("PASSED"),(C4))))</formula>
    </cfRule>
  </conditionalFormatting>
  <conditionalFormatting sqref="C4:C13 C16:C23 C26 C30:C32 C35:C43 C47:C53 C56:C58 C62:C64 C67 C70:C71 C75:C78 C81:C82 C85:C87">
    <cfRule type="containsText" dxfId="0" priority="2" operator="containsText" text="FAILED">
      <formula>NOT(ISERROR(SEARCH(("FAILED"),(C4))))</formula>
    </cfRule>
  </conditionalFormatting>
  <dataValidations count="1">
    <dataValidation type="list" allowBlank="1" sqref="C4:C13 C16:C23 C26 C30:C32 C35:C43 C47:C53 C56:C58 C62:C64 C67 C70:C71 C75:C78 C81:C82 C85:C87">
      <formula1>"PASSED,FAILED"</formula1>
    </dataValidation>
  </dataValidations>
  <hyperlinks>
    <hyperlink ref="D16" r:id="rId1"/>
    <hyperlink ref="D17" r:id="rId2"/>
    <hyperlink ref="D18" r:id="rId3"/>
    <hyperlink ref="D20" r:id="rId4"/>
    <hyperlink ref="D21" r:id="rId5"/>
    <hyperlink ref="D35" r:id="rId6"/>
    <hyperlink ref="D36" r:id="rId7"/>
    <hyperlink ref="D37" r:id="rId8"/>
    <hyperlink ref="D38" r:id="rId9"/>
    <hyperlink ref="D39" r:id="rId10"/>
    <hyperlink ref="D56" r:id="rId11"/>
    <hyperlink ref="D57" r:id="rId12"/>
    <hyperlink ref="D58" r:id="rId13"/>
    <hyperlink ref="D63" r:id="rId14"/>
    <hyperlink ref="D67" r:id="rId15"/>
    <hyperlink ref="D85" r:id="rId16"/>
    <hyperlink ref="D86" r:id="rId17"/>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android</cp:lastModifiedBy>
  <dcterms:modified xsi:type="dcterms:W3CDTF">2024-08-13T13:45:54Z</dcterms:modified>
</cp:coreProperties>
</file>