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E080389-89C5-41B1-A7A1-52B673975810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<sst xmlns="http://schemas.openxmlformats.org/spreadsheetml/2006/main" count="111" uniqueCount="67">
  <si>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</si>
  <si>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</si>
  <si>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</si>
  <si>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</si>
  <si>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</si>
  <si>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</si>
  <si>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</si>
  <si>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</si>
  <si>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</si>
  <si>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</si>
  <si>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Уведомление о том, что осталось 2 часа до конца заказа соответствует макету</t>
  </si>
  <si>
    <t>1. Пользователем сделать заказ
2. Открыть мобильное приложение
3. Авторизоваться под курьером</t>
  </si>
  <si>
    <t>В новом заказе нажать кнопку "Принять"</t>
  </si>
  <si>
    <t>Окно уведомления соответствует макету</t>
  </si>
  <si>
    <t>Samsung s8 ,Яндекс.Самокат версия 2.0</t>
  </si>
  <si>
    <t>PASSED</t>
  </si>
  <si>
    <t>Поменять время на телефоне на 21:58</t>
  </si>
  <si>
    <t>Проверить пуш-уведомление</t>
  </si>
  <si>
    <t>Уведомление за 2 часа до конца заказа</t>
  </si>
  <si>
    <t xml:space="preserve">1. Пользователем сделать заказ
2. Открыть мобильное приложение
3. Авторизоваться под курьером </t>
  </si>
  <si>
    <t>В 21:59 придёт уведомление, что осталось 2 часа, чтобы завершить заказ.</t>
  </si>
  <si>
    <t>FAILED</t>
  </si>
  <si>
    <t>https://tracker.yandex.ru/BUG-663833</t>
  </si>
  <si>
    <t>Подождать время 21:59 и 22:00</t>
  </si>
  <si>
    <t>Уведомление за 2 часа до конца заказа с выключенным экраном</t>
  </si>
  <si>
    <t>https://tracker.yandex.ru/BUG-663903</t>
  </si>
  <si>
    <t>Выключить экран на эмуляторе(телефон)</t>
  </si>
  <si>
    <t>Подождать время 21:59</t>
  </si>
  <si>
    <t>Уведомление за 2 часа до конца заказа, при условии, что приложение полностью закрыто</t>
  </si>
  <si>
    <t>https://tracker.yandex.ru/BUG-663921</t>
  </si>
  <si>
    <t>Полностью закрыть приложение</t>
  </si>
  <si>
    <t>Уведомление за 2 часа до конца заказа, при условиии что приложение работает в фоновом режиме</t>
  </si>
  <si>
    <t>https://tracker.yandex.ru/BUG-663943</t>
  </si>
  <si>
    <t>Выйти на экран</t>
  </si>
  <si>
    <t>Переход по уведомлению ведёт в приложение на вкладку «Мои».</t>
  </si>
  <si>
    <t>На карточке заказа нажать кнопку "Принять"</t>
  </si>
  <si>
    <t>https://tracker.yandex.ru/BUG-664030</t>
  </si>
  <si>
    <t>Изменить время на 21:59</t>
  </si>
  <si>
    <t>Нажать на уведомление</t>
  </si>
  <si>
    <t>Окно "Отсутствует интернет-соединение" состоит их двух строк под жирным заголовком "Отсутствует интернет-соединение" = соответствует макету</t>
  </si>
  <si>
    <t>1. Открыть мобильное приложение
2. Авторизоваться под курьером</t>
  </si>
  <si>
    <t>Нажать на вкалдку "мои"</t>
  </si>
  <si>
    <t xml:space="preserve">
Появилось окно "Отсутствует интернет-соединение" состоящая из двух строк под жирным заголовком</t>
  </si>
  <si>
    <t>https://tracker.yandex.ru/BUG-664184</t>
  </si>
  <si>
    <t>Окно "Нет доступа к интернету" пропадает по нажатию по кнопке «Ок» при выключенном интернете</t>
  </si>
  <si>
    <t>1. Пользователем сделать заказ
2. Открыть мобильное приложение
3. Авторизоваться под курьером, у которого нет заказов
4. Выключить интернет</t>
  </si>
  <si>
    <t>Нажать на вкладку "Все"</t>
  </si>
  <si>
    <t>Всплывающее уведомление об отсутствии интернета закрывается</t>
  </si>
  <si>
    <t>Нажать на кнопку "Ок"</t>
  </si>
  <si>
    <t>Окно "Нет доступа к интернету" появляется, если нажать на иконку выхода</t>
  </si>
  <si>
    <t>Нажать на иконку выхода</t>
  </si>
  <si>
    <t>Отображается всплывающее уведомление с текстом "Отсутствует интернет-соединение" и кнопкой "Ок"</t>
  </si>
  <si>
    <t>https://tracker.yandex.ru/BUG-664064</t>
  </si>
  <si>
    <t>Проверка закрытия она "Отсутствует интернет-соединение" тапом в любом месте экрана</t>
  </si>
  <si>
    <t>Всплывающее окно "Отсутствует интернет-соеднение" не закрылось</t>
  </si>
  <si>
    <t>https://tracker.yandex.ru/BUG-664244</t>
  </si>
  <si>
    <t>Нажать в любом месте</t>
  </si>
  <si>
    <t>Окно "Отсутствует интернет-соединение", не появляется снова после включения интернета</t>
  </si>
  <si>
    <t>Всплывающее окно "Отсутствует интернет-соеднение" не появляется</t>
  </si>
  <si>
    <t>Дождаться уведомление</t>
  </si>
  <si>
    <t>Выключить авиарежим</t>
  </si>
  <si>
    <t>Нажать на кнопку "ок"</t>
  </si>
  <si>
    <t xml:space="preserve">Ориентация
Приложение работает только в портретной ориентации.
</t>
  </si>
  <si>
    <t>Зайти в приложение</t>
  </si>
  <si>
    <t>Повернуть экран в горизонтальное положеение</t>
  </si>
  <si>
    <t>Приложение только в портретной ориентации.</t>
  </si>
  <si>
    <t>https://tracker.yandex.ru/BUG-664284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</si>
</sst>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70C0"/>
      <name val="Arial"/>
      <family val="2"/>
      <charset val="204"/>
    </font>
    <font>
      <u/>
      <sz val="10"/>
      <color rgb="FF0070C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6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5" fillId="0" borderId="13" xfId="0" applyFont="1" applyBorder="1"/>
    <xf numFmtId="0" fontId="6" fillId="3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5" xfId="0" applyFont="1" applyBorder="1"/>
    <xf numFmtId="0" fontId="1" fillId="2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64244" TargetMode="External"/><Relationship Id="rId3" Type="http://schemas.openxmlformats.org/officeDocument/2006/relationships/hyperlink" Target="https://tracker.yandex.ru/BUG-663921" TargetMode="External"/><Relationship Id="rId7" Type="http://schemas.openxmlformats.org/officeDocument/2006/relationships/hyperlink" Target="https://tracker.yandex.ru/BUG-664064" TargetMode="External"/><Relationship Id="rId2" Type="http://schemas.openxmlformats.org/officeDocument/2006/relationships/hyperlink" Target="https://tracker.yandex.ru/BUG-663903" TargetMode="External"/><Relationship Id="rId1" Type="http://schemas.openxmlformats.org/officeDocument/2006/relationships/hyperlink" Target="https://tracker.yandex.ru/BUG-663833" TargetMode="External"/><Relationship Id="rId6" Type="http://schemas.openxmlformats.org/officeDocument/2006/relationships/hyperlink" Target="https://tracker.yandex.ru/BUG-664184" TargetMode="External"/><Relationship Id="rId5" Type="http://schemas.openxmlformats.org/officeDocument/2006/relationships/hyperlink" Target="https://tracker.yandex.ru/BUG-664030" TargetMode="External"/><Relationship Id="rId4" Type="http://schemas.openxmlformats.org/officeDocument/2006/relationships/hyperlink" Target="https://tracker.yandex.ru/BUG-663943" TargetMode="External"/><Relationship Id="rId9" Type="http://schemas.openxmlformats.org/officeDocument/2006/relationships/hyperlink" Target="https://tracker.yandex.ru/BUG-664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C29" sqref="C29:C32"/>
    </sheetView>
  </sheetViews>
  <sheetFormatPr defaultColWidth="12.6328125" defaultRowHeight="14.5" x14ac:dyDescent="0.35"/>
  <cols>
    <col min="1" max="1" width="12.08984375" style="1" customWidth="1"/>
    <col min="2" max="3" width="21.26953125" style="1" customWidth="1"/>
    <col min="4" max="4" width="11.7265625" style="1" customWidth="1"/>
    <col min="5" max="5" width="27.6328125" style="1" customWidth="1"/>
    <col min="6" max="6" width="21.26953125" style="1" customWidth="1"/>
    <col min="7" max="7" width="41.7265625" style="1" customWidth="1"/>
    <col min="8" max="8" width="12.54296875" style="1" customWidth="1"/>
    <col min="9" max="9" width="10.26953125" style="1" customWidth="1"/>
    <col min="10" max="10" width="35.1796875" style="1" customWidth="1"/>
    <col min="11" max="16384" width="12.6328125" style="1"/>
  </cols>
  <sheetData>
    <row r="1" spans="1:10" ht="55.5" customHeight="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ht="25" x14ac:dyDescent="0.35">
      <c r="A2" s="13">
        <v>1</v>
      </c>
      <c r="B2" s="14" t="s">
        <v>10</v>
      </c>
      <c r="C2" s="15" t="s">
        <v>11</v>
      </c>
      <c r="D2" s="16">
        <v>1</v>
      </c>
      <c r="E2" s="16" t="s">
        <v>12</v>
      </c>
      <c r="F2" s="14" t="s">
        <v>13</v>
      </c>
      <c r="G2" s="14" t="s">
        <v>14</v>
      </c>
      <c r="H2" s="14"/>
      <c r="I2" s="17" t="s">
        <v>15</v>
      </c>
      <c r="J2" s="18"/>
    </row>
    <row r="3" spans="1:10" ht="25" x14ac:dyDescent="0.35">
      <c r="A3" s="6"/>
      <c r="B3" s="4"/>
      <c r="C3" s="4"/>
      <c r="D3" s="2">
        <v>2</v>
      </c>
      <c r="E3" s="2" t="s">
        <v>16</v>
      </c>
      <c r="F3" s="4"/>
      <c r="G3" s="4"/>
      <c r="H3" s="4"/>
      <c r="I3" s="4"/>
      <c r="J3" s="9"/>
    </row>
    <row r="4" spans="1:10" ht="40.5" customHeight="1" thickBot="1" x14ac:dyDescent="0.4">
      <c r="A4" s="19"/>
      <c r="B4" s="20"/>
      <c r="C4" s="20"/>
      <c r="D4" s="7">
        <v>3</v>
      </c>
      <c r="E4" s="7" t="s">
        <v>17</v>
      </c>
      <c r="F4" s="20"/>
      <c r="G4" s="20"/>
      <c r="H4" s="20"/>
      <c r="I4" s="20"/>
      <c r="J4" s="21"/>
    </row>
    <row r="5" spans="1:10" ht="25" x14ac:dyDescent="0.35">
      <c r="A5" s="13">
        <v>2</v>
      </c>
      <c r="B5" s="14" t="s">
        <v>18</v>
      </c>
      <c r="C5" s="15" t="s">
        <v>19</v>
      </c>
      <c r="D5" s="16">
        <v>1</v>
      </c>
      <c r="E5" s="16" t="s">
        <v>12</v>
      </c>
      <c r="F5" s="14" t="s">
        <v>20</v>
      </c>
      <c r="G5" s="14" t="s">
        <v>14</v>
      </c>
      <c r="H5" s="14"/>
      <c r="I5" s="17" t="s">
        <v>21</v>
      </c>
      <c r="J5" s="22" t="s">
        <v>22</v>
      </c>
    </row>
    <row r="6" spans="1:10" ht="25" x14ac:dyDescent="0.35">
      <c r="A6" s="6"/>
      <c r="B6" s="4"/>
      <c r="C6" s="4"/>
      <c r="D6" s="2">
        <v>2</v>
      </c>
      <c r="E6" s="2" t="s">
        <v>16</v>
      </c>
      <c r="F6" s="4"/>
      <c r="G6" s="4"/>
      <c r="H6" s="4"/>
      <c r="I6" s="4"/>
      <c r="J6" s="9"/>
    </row>
    <row r="7" spans="1:10" ht="36.5" customHeight="1" thickBot="1" x14ac:dyDescent="0.4">
      <c r="A7" s="19"/>
      <c r="B7" s="20"/>
      <c r="C7" s="20"/>
      <c r="D7" s="7">
        <v>3</v>
      </c>
      <c r="E7" s="7" t="s">
        <v>23</v>
      </c>
      <c r="F7" s="20"/>
      <c r="G7" s="20"/>
      <c r="H7" s="20"/>
      <c r="I7" s="20"/>
      <c r="J7" s="21"/>
    </row>
    <row r="8" spans="1:10" ht="25" x14ac:dyDescent="0.35">
      <c r="A8" s="13">
        <v>3</v>
      </c>
      <c r="B8" s="14" t="s">
        <v>24</v>
      </c>
      <c r="C8" s="15" t="s">
        <v>19</v>
      </c>
      <c r="D8" s="16">
        <v>1</v>
      </c>
      <c r="E8" s="16" t="s">
        <v>12</v>
      </c>
      <c r="F8" s="14" t="s">
        <v>20</v>
      </c>
      <c r="G8" s="14" t="s">
        <v>14</v>
      </c>
      <c r="H8" s="14"/>
      <c r="I8" s="17" t="s">
        <v>21</v>
      </c>
      <c r="J8" s="22" t="s">
        <v>25</v>
      </c>
    </row>
    <row r="9" spans="1:10" ht="25" x14ac:dyDescent="0.35">
      <c r="A9" s="6"/>
      <c r="B9" s="4"/>
      <c r="C9" s="4"/>
      <c r="D9" s="2">
        <v>2</v>
      </c>
      <c r="E9" s="2" t="s">
        <v>16</v>
      </c>
      <c r="F9" s="4"/>
      <c r="G9" s="4"/>
      <c r="H9" s="4"/>
      <c r="I9" s="4"/>
      <c r="J9" s="9"/>
    </row>
    <row r="10" spans="1:10" ht="25" x14ac:dyDescent="0.35">
      <c r="A10" s="6"/>
      <c r="B10" s="4"/>
      <c r="C10" s="4"/>
      <c r="D10" s="2">
        <v>3</v>
      </c>
      <c r="E10" s="2" t="s">
        <v>26</v>
      </c>
      <c r="F10" s="4"/>
      <c r="G10" s="4"/>
      <c r="H10" s="4"/>
      <c r="I10" s="4"/>
      <c r="J10" s="9"/>
    </row>
    <row r="11" spans="1:10" ht="15" thickBot="1" x14ac:dyDescent="0.4">
      <c r="A11" s="19"/>
      <c r="B11" s="20"/>
      <c r="C11" s="20"/>
      <c r="D11" s="7">
        <v>4</v>
      </c>
      <c r="E11" s="7" t="s">
        <v>27</v>
      </c>
      <c r="F11" s="20"/>
      <c r="G11" s="20"/>
      <c r="H11" s="20"/>
      <c r="I11" s="20"/>
      <c r="J11" s="21"/>
    </row>
    <row r="12" spans="1:10" ht="25" x14ac:dyDescent="0.35">
      <c r="A12" s="13">
        <v>4</v>
      </c>
      <c r="B12" s="14" t="s">
        <v>28</v>
      </c>
      <c r="C12" s="15" t="s">
        <v>19</v>
      </c>
      <c r="D12" s="16">
        <v>1</v>
      </c>
      <c r="E12" s="16" t="s">
        <v>12</v>
      </c>
      <c r="F12" s="14" t="s">
        <v>20</v>
      </c>
      <c r="G12" s="14" t="s">
        <v>14</v>
      </c>
      <c r="H12" s="14"/>
      <c r="I12" s="17" t="s">
        <v>21</v>
      </c>
      <c r="J12" s="22" t="s">
        <v>29</v>
      </c>
    </row>
    <row r="13" spans="1:10" ht="25" x14ac:dyDescent="0.35">
      <c r="A13" s="6"/>
      <c r="B13" s="4"/>
      <c r="C13" s="4"/>
      <c r="D13" s="2">
        <v>2</v>
      </c>
      <c r="E13" s="2" t="s">
        <v>16</v>
      </c>
      <c r="F13" s="4"/>
      <c r="G13" s="4"/>
      <c r="H13" s="4"/>
      <c r="I13" s="4"/>
      <c r="J13" s="9"/>
    </row>
    <row r="14" spans="1:10" ht="25" x14ac:dyDescent="0.35">
      <c r="A14" s="6"/>
      <c r="B14" s="4"/>
      <c r="C14" s="4"/>
      <c r="D14" s="2">
        <v>4</v>
      </c>
      <c r="E14" s="2" t="s">
        <v>30</v>
      </c>
      <c r="F14" s="4"/>
      <c r="G14" s="4"/>
      <c r="H14" s="4"/>
      <c r="I14" s="4"/>
      <c r="J14" s="9"/>
    </row>
    <row r="15" spans="1:10" ht="15" thickBot="1" x14ac:dyDescent="0.4">
      <c r="A15" s="19"/>
      <c r="B15" s="20"/>
      <c r="C15" s="20"/>
      <c r="D15" s="7">
        <v>5</v>
      </c>
      <c r="E15" s="7" t="s">
        <v>27</v>
      </c>
      <c r="F15" s="20"/>
      <c r="G15" s="20"/>
      <c r="H15" s="20"/>
      <c r="I15" s="20"/>
      <c r="J15" s="21"/>
    </row>
    <row r="16" spans="1:10" ht="25" x14ac:dyDescent="0.35">
      <c r="A16" s="13">
        <v>5</v>
      </c>
      <c r="B16" s="14" t="s">
        <v>31</v>
      </c>
      <c r="C16" s="15" t="s">
        <v>19</v>
      </c>
      <c r="D16" s="16">
        <v>1</v>
      </c>
      <c r="E16" s="16" t="s">
        <v>12</v>
      </c>
      <c r="F16" s="14" t="s">
        <v>20</v>
      </c>
      <c r="G16" s="14" t="s">
        <v>14</v>
      </c>
      <c r="H16" s="14"/>
      <c r="I16" s="17" t="s">
        <v>21</v>
      </c>
      <c r="J16" s="22" t="s">
        <v>32</v>
      </c>
    </row>
    <row r="17" spans="1:10" ht="25" x14ac:dyDescent="0.35">
      <c r="A17" s="6"/>
      <c r="B17" s="4"/>
      <c r="C17" s="4"/>
      <c r="D17" s="2">
        <v>2</v>
      </c>
      <c r="E17" s="2" t="s">
        <v>16</v>
      </c>
      <c r="F17" s="4"/>
      <c r="G17" s="4"/>
      <c r="H17" s="4"/>
      <c r="I17" s="4"/>
      <c r="J17" s="9"/>
    </row>
    <row r="18" spans="1:10" x14ac:dyDescent="0.35">
      <c r="A18" s="6"/>
      <c r="B18" s="4"/>
      <c r="C18" s="4"/>
      <c r="D18" s="2">
        <v>4</v>
      </c>
      <c r="E18" s="2" t="s">
        <v>33</v>
      </c>
      <c r="F18" s="4"/>
      <c r="G18" s="4"/>
      <c r="H18" s="4"/>
      <c r="I18" s="4"/>
      <c r="J18" s="9"/>
    </row>
    <row r="19" spans="1:10" ht="28.5" customHeight="1" thickBot="1" x14ac:dyDescent="0.4">
      <c r="A19" s="19"/>
      <c r="B19" s="20"/>
      <c r="C19" s="20"/>
      <c r="D19" s="7">
        <v>5</v>
      </c>
      <c r="E19" s="7" t="s">
        <v>27</v>
      </c>
      <c r="F19" s="20"/>
      <c r="G19" s="20"/>
      <c r="H19" s="20"/>
      <c r="I19" s="20"/>
      <c r="J19" s="21"/>
    </row>
    <row r="20" spans="1:10" ht="25" x14ac:dyDescent="0.35">
      <c r="A20" s="13">
        <v>6</v>
      </c>
      <c r="B20" s="23" t="s">
        <v>34</v>
      </c>
      <c r="C20" s="15" t="s">
        <v>19</v>
      </c>
      <c r="D20" s="24">
        <v>1</v>
      </c>
      <c r="E20" s="24" t="s">
        <v>35</v>
      </c>
      <c r="F20" s="17" t="s">
        <v>34</v>
      </c>
      <c r="G20" s="14" t="s">
        <v>14</v>
      </c>
      <c r="H20" s="14"/>
      <c r="I20" s="17" t="s">
        <v>21</v>
      </c>
      <c r="J20" s="22" t="s">
        <v>36</v>
      </c>
    </row>
    <row r="21" spans="1:10" x14ac:dyDescent="0.35">
      <c r="A21" s="6"/>
      <c r="B21" s="5"/>
      <c r="C21" s="4"/>
      <c r="D21" s="3">
        <v>2</v>
      </c>
      <c r="E21" s="3" t="s">
        <v>37</v>
      </c>
      <c r="F21" s="4"/>
      <c r="G21" s="4"/>
      <c r="H21" s="4"/>
      <c r="I21" s="4"/>
      <c r="J21" s="9"/>
    </row>
    <row r="22" spans="1:10" ht="45" customHeight="1" thickBot="1" x14ac:dyDescent="0.4">
      <c r="A22" s="19"/>
      <c r="B22" s="25"/>
      <c r="C22" s="20"/>
      <c r="D22" s="8">
        <v>3</v>
      </c>
      <c r="E22" s="8" t="s">
        <v>38</v>
      </c>
      <c r="F22" s="20"/>
      <c r="G22" s="20"/>
      <c r="H22" s="20"/>
      <c r="I22" s="20"/>
      <c r="J22" s="21"/>
    </row>
    <row r="23" spans="1:10" ht="105" customHeight="1" thickBot="1" x14ac:dyDescent="0.4">
      <c r="A23" s="26">
        <v>7</v>
      </c>
      <c r="B23" s="27" t="s">
        <v>39</v>
      </c>
      <c r="C23" s="28" t="s">
        <v>40</v>
      </c>
      <c r="D23" s="29">
        <v>1</v>
      </c>
      <c r="E23" s="30" t="s">
        <v>41</v>
      </c>
      <c r="F23" s="30" t="s">
        <v>42</v>
      </c>
      <c r="G23" s="31" t="s">
        <v>14</v>
      </c>
      <c r="H23" s="31"/>
      <c r="I23" s="30" t="s">
        <v>21</v>
      </c>
      <c r="J23" s="32" t="s">
        <v>43</v>
      </c>
    </row>
    <row r="24" spans="1:10" ht="37" customHeight="1" x14ac:dyDescent="0.35">
      <c r="A24" s="13">
        <v>8</v>
      </c>
      <c r="B24" s="14" t="s">
        <v>44</v>
      </c>
      <c r="C24" s="15" t="s">
        <v>45</v>
      </c>
      <c r="D24" s="16">
        <v>1</v>
      </c>
      <c r="E24" s="16" t="s">
        <v>46</v>
      </c>
      <c r="F24" s="14" t="s">
        <v>47</v>
      </c>
      <c r="G24" s="14" t="s">
        <v>14</v>
      </c>
      <c r="H24" s="14"/>
      <c r="I24" s="17" t="s">
        <v>15</v>
      </c>
      <c r="J24" s="18"/>
    </row>
    <row r="25" spans="1:10" ht="96" customHeight="1" thickBot="1" x14ac:dyDescent="0.4">
      <c r="A25" s="19"/>
      <c r="B25" s="20"/>
      <c r="C25" s="20"/>
      <c r="D25" s="7">
        <v>2</v>
      </c>
      <c r="E25" s="7" t="s">
        <v>48</v>
      </c>
      <c r="F25" s="20"/>
      <c r="G25" s="20"/>
      <c r="H25" s="20"/>
      <c r="I25" s="20"/>
      <c r="J25" s="21"/>
    </row>
    <row r="26" spans="1:10" ht="111" customHeight="1" thickBot="1" x14ac:dyDescent="0.4">
      <c r="A26" s="26">
        <v>9</v>
      </c>
      <c r="B26" s="31" t="s">
        <v>49</v>
      </c>
      <c r="C26" s="33" t="s">
        <v>45</v>
      </c>
      <c r="D26" s="31">
        <v>1</v>
      </c>
      <c r="E26" s="31" t="s">
        <v>50</v>
      </c>
      <c r="F26" s="31" t="s">
        <v>51</v>
      </c>
      <c r="G26" s="31" t="s">
        <v>14</v>
      </c>
      <c r="H26" s="31"/>
      <c r="I26" s="30" t="s">
        <v>21</v>
      </c>
      <c r="J26" s="32" t="s">
        <v>52</v>
      </c>
    </row>
    <row r="27" spans="1:10" x14ac:dyDescent="0.35">
      <c r="A27" s="13">
        <v>10</v>
      </c>
      <c r="B27" s="14" t="s">
        <v>53</v>
      </c>
      <c r="C27" s="15" t="s">
        <v>45</v>
      </c>
      <c r="D27" s="16">
        <v>1</v>
      </c>
      <c r="E27" s="16" t="s">
        <v>46</v>
      </c>
      <c r="F27" s="14" t="s">
        <v>54</v>
      </c>
      <c r="G27" s="14" t="s">
        <v>14</v>
      </c>
      <c r="H27" s="14"/>
      <c r="I27" s="17" t="s">
        <v>21</v>
      </c>
      <c r="J27" s="22" t="s">
        <v>55</v>
      </c>
    </row>
    <row r="28" spans="1:10" ht="103" customHeight="1" thickBot="1" x14ac:dyDescent="0.4">
      <c r="A28" s="19"/>
      <c r="B28" s="20"/>
      <c r="C28" s="20"/>
      <c r="D28" s="7">
        <v>2</v>
      </c>
      <c r="E28" s="7" t="s">
        <v>56</v>
      </c>
      <c r="F28" s="20"/>
      <c r="G28" s="20"/>
      <c r="H28" s="20"/>
      <c r="I28" s="20"/>
      <c r="J28" s="21"/>
    </row>
    <row r="29" spans="1:10" x14ac:dyDescent="0.35">
      <c r="A29" s="13">
        <v>11</v>
      </c>
      <c r="B29" s="14" t="s">
        <v>57</v>
      </c>
      <c r="C29" s="15" t="s">
        <v>45</v>
      </c>
      <c r="D29" s="16">
        <v>1</v>
      </c>
      <c r="E29" s="16" t="s">
        <v>46</v>
      </c>
      <c r="F29" s="14" t="s">
        <v>58</v>
      </c>
      <c r="G29" s="14" t="s">
        <v>14</v>
      </c>
      <c r="H29" s="14"/>
      <c r="I29" s="17" t="s">
        <v>15</v>
      </c>
      <c r="J29" s="18"/>
    </row>
    <row r="30" spans="1:10" x14ac:dyDescent="0.35">
      <c r="A30" s="6"/>
      <c r="B30" s="4"/>
      <c r="C30" s="4"/>
      <c r="D30" s="2">
        <v>2</v>
      </c>
      <c r="E30" s="2" t="s">
        <v>59</v>
      </c>
      <c r="F30" s="4"/>
      <c r="G30" s="4"/>
      <c r="H30" s="4"/>
      <c r="I30" s="4"/>
      <c r="J30" s="9"/>
    </row>
    <row r="31" spans="1:10" x14ac:dyDescent="0.35">
      <c r="A31" s="6"/>
      <c r="B31" s="4"/>
      <c r="C31" s="4"/>
      <c r="D31" s="2">
        <v>3</v>
      </c>
      <c r="E31" s="2" t="s">
        <v>60</v>
      </c>
      <c r="F31" s="4"/>
      <c r="G31" s="4"/>
      <c r="H31" s="4"/>
      <c r="I31" s="4"/>
      <c r="J31" s="9"/>
    </row>
    <row r="32" spans="1:10" ht="63.5" customHeight="1" thickBot="1" x14ac:dyDescent="0.4">
      <c r="A32" s="19"/>
      <c r="B32" s="20"/>
      <c r="C32" s="20"/>
      <c r="D32" s="7">
        <v>4</v>
      </c>
      <c r="E32" s="7" t="s">
        <v>61</v>
      </c>
      <c r="F32" s="20"/>
      <c r="G32" s="20"/>
      <c r="H32" s="20"/>
      <c r="I32" s="20"/>
      <c r="J32" s="21"/>
    </row>
    <row r="33" spans="1:10" ht="63" thickBot="1" x14ac:dyDescent="0.4">
      <c r="A33" s="26">
        <v>12</v>
      </c>
      <c r="B33" s="31" t="s">
        <v>62</v>
      </c>
      <c r="C33" s="33" t="s">
        <v>63</v>
      </c>
      <c r="D33" s="31">
        <v>1</v>
      </c>
      <c r="E33" s="31" t="s">
        <v>64</v>
      </c>
      <c r="F33" s="31" t="s">
        <v>65</v>
      </c>
      <c r="G33" s="31" t="s">
        <v>14</v>
      </c>
      <c r="H33" s="31"/>
      <c r="I33" s="30" t="s">
        <v>21</v>
      </c>
      <c r="J33" s="32" t="s">
        <v>66</v>
      </c>
    </row>
  </sheetData>
  <mergeCells count="72">
    <mergeCell ref="I2:I4"/>
    <mergeCell ref="J2:J4"/>
    <mergeCell ref="A5:A7"/>
    <mergeCell ref="B5:B7"/>
    <mergeCell ref="C5:C7"/>
    <mergeCell ref="F5:F7"/>
    <mergeCell ref="G5:G7"/>
    <mergeCell ref="H5:H7"/>
    <mergeCell ref="I5:I7"/>
    <mergeCell ref="J5:J7"/>
    <mergeCell ref="A2:A4"/>
    <mergeCell ref="B2:B4"/>
    <mergeCell ref="C2:C4"/>
    <mergeCell ref="F2:F4"/>
    <mergeCell ref="G2:G4"/>
    <mergeCell ref="H2:H4"/>
    <mergeCell ref="I8:I11"/>
    <mergeCell ref="J8:J11"/>
    <mergeCell ref="A12:A15"/>
    <mergeCell ref="B12:B15"/>
    <mergeCell ref="C12:C15"/>
    <mergeCell ref="F12:F15"/>
    <mergeCell ref="G12:G15"/>
    <mergeCell ref="H12:H15"/>
    <mergeCell ref="I12:I15"/>
    <mergeCell ref="J12:J15"/>
    <mergeCell ref="A8:A11"/>
    <mergeCell ref="B8:B11"/>
    <mergeCell ref="C8:C11"/>
    <mergeCell ref="F8:F11"/>
    <mergeCell ref="G8:G11"/>
    <mergeCell ref="H8:H11"/>
    <mergeCell ref="I16:I19"/>
    <mergeCell ref="J16:J19"/>
    <mergeCell ref="A20:A22"/>
    <mergeCell ref="B20:B22"/>
    <mergeCell ref="C20:C22"/>
    <mergeCell ref="F20:F22"/>
    <mergeCell ref="G20:G22"/>
    <mergeCell ref="H20:H22"/>
    <mergeCell ref="I20:I22"/>
    <mergeCell ref="J20:J22"/>
    <mergeCell ref="A16:A19"/>
    <mergeCell ref="B16:B19"/>
    <mergeCell ref="C16:C19"/>
    <mergeCell ref="F16:F19"/>
    <mergeCell ref="G16:G19"/>
    <mergeCell ref="H16:H19"/>
    <mergeCell ref="I24:I25"/>
    <mergeCell ref="J24:J25"/>
    <mergeCell ref="A27:A28"/>
    <mergeCell ref="B27:B28"/>
    <mergeCell ref="C27:C28"/>
    <mergeCell ref="F27:F28"/>
    <mergeCell ref="G27:G28"/>
    <mergeCell ref="H27:H28"/>
    <mergeCell ref="I27:I28"/>
    <mergeCell ref="J27:J28"/>
    <mergeCell ref="A24:A25"/>
    <mergeCell ref="B24:B25"/>
    <mergeCell ref="C24:C25"/>
    <mergeCell ref="F24:F25"/>
    <mergeCell ref="G24:G25"/>
    <mergeCell ref="H24:H25"/>
    <mergeCell ref="I29:I32"/>
    <mergeCell ref="J29:J32"/>
    <mergeCell ref="A29:A32"/>
    <mergeCell ref="B29:B32"/>
    <mergeCell ref="C29:C32"/>
    <mergeCell ref="F29:F32"/>
    <mergeCell ref="G29:G32"/>
    <mergeCell ref="H29:H32"/>
  </mergeCells>
  <conditionalFormatting sqref="I2 I5 I8 I12 I16 I20:I24 I26:I27 I29">
    <cfRule type="containsText" dxfId="1" priority="1" operator="containsText" text="PASSED">
      <formula>NOT(ISERROR(SEARCH(("PASSED"),(I2))))</formula>
    </cfRule>
  </conditionalFormatting>
  <conditionalFormatting sqref="I2 I5 I8 I12 I16 I20:I24 I26:I27 I29 I33">
    <cfRule type="containsText" dxfId="0" priority="2" operator="containsText" text="FAILED">
      <formula>NOT(ISERROR(SEARCH(("FAILED"),(I2))))</formula>
    </cfRule>
  </conditionalFormatting>
  <dataValidations count="1">
    <dataValidation type="list" allowBlank="1" sqref="I2 I5 I8 I12 I16 I20 I23:I24 I26:I27 I29 I33" xr:uid="{DEE34A71-9D15-4CF6-96CE-0E3E61F681DF}">
      <formula1>"PASSED,FAILED"</formula1>
    </dataValidation>
  </dataValidations>
  <hyperlinks>
    <hyperlink ref="J5" r:id="rId1" xr:uid="{0DFBB491-E541-4F22-A241-742FFE3FBD13}"/>
    <hyperlink ref="J8" r:id="rId2" xr:uid="{2D8A2659-75B4-41C7-B144-40CF1C3E79F6}"/>
    <hyperlink ref="J12" r:id="rId3" xr:uid="{9D2CE24D-3CC3-428C-914D-35286FA29F23}"/>
    <hyperlink ref="J16" r:id="rId4" xr:uid="{26C8ADB4-7FF2-4966-ACA3-78ED5B0DC278}"/>
    <hyperlink ref="J20" r:id="rId5" xr:uid="{E6B37F4A-9AB8-44F6-8C65-0906C9651343}"/>
    <hyperlink ref="J23" r:id="rId6" xr:uid="{7F4D1B62-B34E-4FCB-B29B-9539345CBDB8}"/>
    <hyperlink ref="J26" r:id="rId7" xr:uid="{719560ED-13AA-4DA6-AEF0-B8FA15FA21A4}"/>
    <hyperlink ref="J27" r:id="rId8" xr:uid="{BAE9D906-254A-4DB2-8D2F-83030C5A152B}"/>
    <hyperlink ref="J33" r:id="rId9" xr:uid="{A4C6E8E0-D533-4411-9B5D-37E2271DE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2025-01-07T11:24:29Z</dcterms:modified>
</cp:coreProperties>
</file>