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886666E-93B5-4038-88A0-715FE8CD560D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<sst xmlns="http://schemas.openxmlformats.org/spreadsheetml/2006/main" count="154" uniqueCount="83">
  <si>
    <t>Запрос</t>
  </si>
  <si>
    <t>Описание проверки</t>
  </si>
  <si>
    <t>Статус</t>
  </si>
  <si>
    <t>ID Баг- репорта</t>
  </si>
  <si>
    <t>Создание курьера: POST /api/v1/courier</t>
  </si>
  <si>
    <t>Проверка вводимых данных в поле login:</t>
  </si>
  <si>
    <t>201 created:</t>
  </si>
  <si>
    <t>Ввести только английские буквы</t>
  </si>
  <si>
    <t>PASSED</t>
  </si>
  <si>
    <t>Ввести 2 символа</t>
  </si>
  <si>
    <t>Ввести 5 символов</t>
  </si>
  <si>
    <t>Ввести 10 символов</t>
  </si>
  <si>
    <t>Ввести 4 символа (целые числа) в поле password</t>
  </si>
  <si>
    <t>Ввесит валидные данные в обязательные поля: login и password</t>
  </si>
  <si>
    <t>Поле firstName оставить пустым</t>
  </si>
  <si>
    <t>Хранится в поле login таблицы Couriers</t>
  </si>
  <si>
    <t>Ввести уникальное значение</t>
  </si>
  <si>
    <t>Ввести валидные данные во все поля</t>
  </si>
  <si>
    <t>400 Bad Request:</t>
  </si>
  <si>
    <t>Ввести русские буквы</t>
  </si>
  <si>
    <t>FAILED</t>
  </si>
  <si>
    <t>https://tracker.yandex.ru/BUG-660916</t>
  </si>
  <si>
    <t>Ввести цифры</t>
  </si>
  <si>
    <t>https://tracker.yandex.ru/BUG-660919</t>
  </si>
  <si>
    <t>Ввести спецсимволы</t>
  </si>
  <si>
    <t>https://tracker.yandex.ru/BUG-660922</t>
  </si>
  <si>
    <t>Без поля login</t>
  </si>
  <si>
    <t>Ввести 1 символ</t>
  </si>
  <si>
    <t>https://tracker.yandex.ru/BUG-660925</t>
  </si>
  <si>
    <t>Ввести 11 символов</t>
  </si>
  <si>
    <t>https://tracker.yandex.ru/BUG-660927</t>
  </si>
  <si>
    <t>Поле login оставить пустым</t>
  </si>
  <si>
    <t>Без login - сообщение "Недостаточно данных для создания учетной записи"</t>
  </si>
  <si>
    <t xml:space="preserve">409 Сonflict:		</t>
  </si>
  <si>
    <t>Ввести уже используемый login - сообщение "Этот логин уже используется"</t>
  </si>
  <si>
    <t xml:space="preserve">Проверка вводимых данных в поле password:		</t>
  </si>
  <si>
    <t>Ввести только целые числа</t>
  </si>
  <si>
    <t>Ввести 4 символа</t>
  </si>
  <si>
    <t>Хранится в поле passwordHash таблицы Couriers</t>
  </si>
  <si>
    <t>https://tracker.yandex.ru/BUG-660937</t>
  </si>
  <si>
    <t>Ввести английские буквы</t>
  </si>
  <si>
    <t>https://tracker.yandex.ru/BUG-660939</t>
  </si>
  <si>
    <t>Ввести дробные числа</t>
  </si>
  <si>
    <t>https://tracker.yandex.ru/BUG-660942</t>
  </si>
  <si>
    <t>Ввести спец.символы</t>
  </si>
  <si>
    <t>https://tracker.yandex.ru/BUG-660947</t>
  </si>
  <si>
    <t>Вввести 5 символов</t>
  </si>
  <si>
    <t>https://tracker.yandex.ru/BUG-660950</t>
  </si>
  <si>
    <t>Поле password оставить пустым</t>
  </si>
  <si>
    <t>Все полня не заполнили</t>
  </si>
  <si>
    <t>Тело запроса пустое</t>
  </si>
  <si>
    <t>Без password - сообщение "Недостаточно данных для создания учетной записи"</t>
  </si>
  <si>
    <t>Проверка вводимых данных в поле firstname:</t>
  </si>
  <si>
    <t>Поле firstname оставить пустым</t>
  </si>
  <si>
    <t>Хранится в поле firstname таблицы Couriers</t>
  </si>
  <si>
    <t>https://tracker.yandex.ru/BUG-660957</t>
  </si>
  <si>
    <t>https://tracker.yandex.ru/BUG-660958</t>
  </si>
  <si>
    <t>https://tracker.yandex.ru/BUG-660960</t>
  </si>
  <si>
    <t>Удаление курьера: DELETE /api/v1/courier/:id</t>
  </si>
  <si>
    <t xml:space="preserve">Проверка вводимых данных в :id:		</t>
  </si>
  <si>
    <t>200 OK</t>
  </si>
  <si>
    <t>Удалить учетную запись</t>
  </si>
  <si>
    <t>Удалены связанные заказы в таблице Orders</t>
  </si>
  <si>
    <t>https://tracker.yandex.ru/BUG-660965</t>
  </si>
  <si>
    <t>Курьер удален из таблицы Couriers</t>
  </si>
  <si>
    <t>Удалить учетную запись без id и будет сообщение ообщение "Недостаточно данных для удаления курьера"</t>
  </si>
  <si>
    <t>https://tracker.yandex.ru/BUG-660968</t>
  </si>
  <si>
    <t>404 Not Found:</t>
  </si>
  <si>
    <t>ввод несуществующего id</t>
  </si>
  <si>
    <t>невозможно удалить курьера, если ранее эта запись уже была удалена</t>
  </si>
  <si>
    <t>Получить заказ по его номеру: 
GET /api/v1/orders/track</t>
  </si>
  <si>
    <t>Получить заказ по существующему номеру</t>
  </si>
  <si>
    <t>Получить заказ по существующему номеру состоящий из целых чисел</t>
  </si>
  <si>
    <t>Данные заказа отобразились</t>
  </si>
  <si>
    <t>Данные заказа совпадают с данными из таблицы orders</t>
  </si>
  <si>
    <t>Получить заказ без номера</t>
  </si>
  <si>
    <t>Без номера - ообщение "Недостаточно данных для поиска"</t>
  </si>
  <si>
    <t>Получить заказ из дробных цифр</t>
  </si>
  <si>
    <t>https://tracker.yandex.ru/BUG-660979</t>
  </si>
  <si>
    <t>Получить заказ из символов</t>
  </si>
  <si>
    <t>https://tracker.yandex.ru/BUG-660978</t>
  </si>
  <si>
    <t>Получить заказ с несуществующим номером</t>
  </si>
  <si>
    <t>Проверка передачи параметра ?t: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</si>
</sst>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70C0"/>
      <name val="Arial"/>
      <family val="2"/>
      <charset val="204"/>
    </font>
    <font>
      <u/>
      <sz val="10"/>
      <color rgb="FF0070C0"/>
      <name val="Arial"/>
      <family val="2"/>
      <charset val="204"/>
    </font>
    <font>
      <sz val="10"/>
      <color rgb="FF0070C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9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60942" TargetMode="External"/><Relationship Id="rId13" Type="http://schemas.openxmlformats.org/officeDocument/2006/relationships/hyperlink" Target="https://tracker.yandex.ru/BUG-660960" TargetMode="External"/><Relationship Id="rId3" Type="http://schemas.openxmlformats.org/officeDocument/2006/relationships/hyperlink" Target="https://tracker.yandex.ru/BUG-660922" TargetMode="External"/><Relationship Id="rId7" Type="http://schemas.openxmlformats.org/officeDocument/2006/relationships/hyperlink" Target="https://tracker.yandex.ru/BUG-660939" TargetMode="External"/><Relationship Id="rId12" Type="http://schemas.openxmlformats.org/officeDocument/2006/relationships/hyperlink" Target="https://tracker.yandex.ru/BUG-660958" TargetMode="External"/><Relationship Id="rId17" Type="http://schemas.openxmlformats.org/officeDocument/2006/relationships/hyperlink" Target="https://tracker.yandex.ru/BUG-660978" TargetMode="External"/><Relationship Id="rId2" Type="http://schemas.openxmlformats.org/officeDocument/2006/relationships/hyperlink" Target="https://tracker.yandex.ru/BUG-660919" TargetMode="External"/><Relationship Id="rId16" Type="http://schemas.openxmlformats.org/officeDocument/2006/relationships/hyperlink" Target="https://tracker.yandex.ru/BUG-660979" TargetMode="External"/><Relationship Id="rId1" Type="http://schemas.openxmlformats.org/officeDocument/2006/relationships/hyperlink" Target="https://tracker.yandex.ru/BUG-660916" TargetMode="External"/><Relationship Id="rId6" Type="http://schemas.openxmlformats.org/officeDocument/2006/relationships/hyperlink" Target="https://tracker.yandex.ru/BUG-660937" TargetMode="External"/><Relationship Id="rId11" Type="http://schemas.openxmlformats.org/officeDocument/2006/relationships/hyperlink" Target="https://tracker.yandex.ru/BUG-660957" TargetMode="External"/><Relationship Id="rId5" Type="http://schemas.openxmlformats.org/officeDocument/2006/relationships/hyperlink" Target="https://tracker.yandex.ru/BUG-660927" TargetMode="External"/><Relationship Id="rId15" Type="http://schemas.openxmlformats.org/officeDocument/2006/relationships/hyperlink" Target="https://tracker.yandex.ru/BUG-660968" TargetMode="External"/><Relationship Id="rId10" Type="http://schemas.openxmlformats.org/officeDocument/2006/relationships/hyperlink" Target="https://tracker.yandex.ru/BUG-660950" TargetMode="External"/><Relationship Id="rId4" Type="http://schemas.openxmlformats.org/officeDocument/2006/relationships/hyperlink" Target="https://tracker.yandex.ru/BUG-660925" TargetMode="External"/><Relationship Id="rId9" Type="http://schemas.openxmlformats.org/officeDocument/2006/relationships/hyperlink" Target="https://tracker.yandex.ru/BUG-660947" TargetMode="External"/><Relationship Id="rId14" Type="http://schemas.openxmlformats.org/officeDocument/2006/relationships/hyperlink" Target="https://tracker.yandex.ru/BUG-660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F78" sqref="F78"/>
    </sheetView>
  </sheetViews>
  <sheetFormatPr defaultColWidth="12.6328125" defaultRowHeight="14.5" x14ac:dyDescent="0.35"/>
  <cols>
    <col min="1" max="1" width="36.7265625" style="16" customWidth="1"/>
    <col min="2" max="2" width="77.453125" style="16" customWidth="1"/>
    <col min="3" max="3" width="12.6328125" style="16"/>
    <col min="4" max="4" width="35.1796875" style="21" customWidth="1"/>
    <col min="5" max="16384" width="12.6328125" style="16"/>
  </cols>
  <sheetData>
    <row r="1" spans="1:4" x14ac:dyDescent="0.35">
      <c r="A1" s="1" t="s">
        <v>0</v>
      </c>
      <c r="B1" s="1" t="s">
        <v>1</v>
      </c>
      <c r="C1" s="1" t="s">
        <v>2</v>
      </c>
      <c r="D1" s="22" t="s">
        <v>3</v>
      </c>
    </row>
    <row r="2" spans="1:4" x14ac:dyDescent="0.35">
      <c r="A2" s="11" t="s">
        <v>4</v>
      </c>
      <c r="B2" s="12" t="s">
        <v>5</v>
      </c>
      <c r="C2" s="17"/>
      <c r="D2" s="18"/>
    </row>
    <row r="3" spans="1:4" x14ac:dyDescent="0.35">
      <c r="A3" s="19"/>
      <c r="B3" s="2" t="s">
        <v>6</v>
      </c>
      <c r="C3" s="3"/>
      <c r="D3" s="13"/>
    </row>
    <row r="4" spans="1:4" x14ac:dyDescent="0.35">
      <c r="A4" s="19"/>
      <c r="B4" s="4" t="s">
        <v>7</v>
      </c>
      <c r="C4" s="5" t="s">
        <v>8</v>
      </c>
      <c r="D4" s="13"/>
    </row>
    <row r="5" spans="1:4" x14ac:dyDescent="0.35">
      <c r="A5" s="19"/>
      <c r="B5" s="4" t="s">
        <v>9</v>
      </c>
      <c r="C5" s="5" t="s">
        <v>8</v>
      </c>
      <c r="D5" s="13"/>
    </row>
    <row r="6" spans="1:4" x14ac:dyDescent="0.35">
      <c r="A6" s="19"/>
      <c r="B6" s="4" t="s">
        <v>10</v>
      </c>
      <c r="C6" s="5" t="s">
        <v>8</v>
      </c>
      <c r="D6" s="13"/>
    </row>
    <row r="7" spans="1:4" x14ac:dyDescent="0.35">
      <c r="A7" s="19"/>
      <c r="B7" s="4" t="s">
        <v>11</v>
      </c>
      <c r="C7" s="5" t="s">
        <v>8</v>
      </c>
      <c r="D7" s="13"/>
    </row>
    <row r="8" spans="1:4" x14ac:dyDescent="0.35">
      <c r="A8" s="19"/>
      <c r="B8" s="4" t="s">
        <v>12</v>
      </c>
      <c r="C8" s="5" t="s">
        <v>8</v>
      </c>
      <c r="D8" s="13"/>
    </row>
    <row r="9" spans="1:4" x14ac:dyDescent="0.35">
      <c r="A9" s="19"/>
      <c r="B9" s="4" t="s">
        <v>13</v>
      </c>
      <c r="C9" s="5" t="s">
        <v>8</v>
      </c>
      <c r="D9" s="13"/>
    </row>
    <row r="10" spans="1:4" x14ac:dyDescent="0.35">
      <c r="A10" s="19"/>
      <c r="B10" s="4" t="s">
        <v>14</v>
      </c>
      <c r="C10" s="5" t="s">
        <v>8</v>
      </c>
      <c r="D10" s="13"/>
    </row>
    <row r="11" spans="1:4" x14ac:dyDescent="0.35">
      <c r="A11" s="19"/>
      <c r="B11" s="4" t="s">
        <v>15</v>
      </c>
      <c r="C11" s="5" t="s">
        <v>8</v>
      </c>
      <c r="D11" s="13"/>
    </row>
    <row r="12" spans="1:4" x14ac:dyDescent="0.35">
      <c r="A12" s="19"/>
      <c r="B12" s="4" t="s">
        <v>16</v>
      </c>
      <c r="C12" s="5" t="s">
        <v>8</v>
      </c>
      <c r="D12" s="13"/>
    </row>
    <row r="13" spans="1:4" x14ac:dyDescent="0.35">
      <c r="A13" s="19"/>
      <c r="B13" s="6" t="s">
        <v>17</v>
      </c>
      <c r="C13" s="5" t="s">
        <v>8</v>
      </c>
      <c r="D13" s="13"/>
    </row>
    <row r="14" spans="1:4" x14ac:dyDescent="0.35">
      <c r="A14" s="19"/>
      <c r="B14" s="4"/>
      <c r="C14" s="3"/>
      <c r="D14" s="13"/>
    </row>
    <row r="15" spans="1:4" x14ac:dyDescent="0.35">
      <c r="A15" s="19"/>
      <c r="B15" s="7" t="s">
        <v>18</v>
      </c>
      <c r="C15" s="3"/>
      <c r="D15" s="13"/>
    </row>
    <row r="16" spans="1:4" x14ac:dyDescent="0.35">
      <c r="A16" s="19"/>
      <c r="B16" s="4" t="s">
        <v>19</v>
      </c>
      <c r="C16" s="5" t="s">
        <v>20</v>
      </c>
      <c r="D16" s="14" t="s">
        <v>21</v>
      </c>
    </row>
    <row r="17" spans="1:4" x14ac:dyDescent="0.35">
      <c r="A17" s="19"/>
      <c r="B17" s="4" t="s">
        <v>22</v>
      </c>
      <c r="C17" s="5" t="s">
        <v>20</v>
      </c>
      <c r="D17" s="14" t="s">
        <v>23</v>
      </c>
    </row>
    <row r="18" spans="1:4" x14ac:dyDescent="0.35">
      <c r="A18" s="19"/>
      <c r="B18" s="4" t="s">
        <v>24</v>
      </c>
      <c r="C18" s="5" t="s">
        <v>20</v>
      </c>
      <c r="D18" s="14" t="s">
        <v>25</v>
      </c>
    </row>
    <row r="19" spans="1:4" x14ac:dyDescent="0.35">
      <c r="A19" s="19"/>
      <c r="B19" s="4" t="s">
        <v>26</v>
      </c>
      <c r="C19" s="5" t="s">
        <v>8</v>
      </c>
      <c r="D19" s="13"/>
    </row>
    <row r="20" spans="1:4" x14ac:dyDescent="0.35">
      <c r="A20" s="19"/>
      <c r="B20" s="4" t="s">
        <v>27</v>
      </c>
      <c r="C20" s="5" t="s">
        <v>20</v>
      </c>
      <c r="D20" s="14" t="s">
        <v>28</v>
      </c>
    </row>
    <row r="21" spans="1:4" x14ac:dyDescent="0.35">
      <c r="A21" s="19"/>
      <c r="B21" s="4" t="s">
        <v>29</v>
      </c>
      <c r="C21" s="5" t="s">
        <v>20</v>
      </c>
      <c r="D21" s="14" t="s">
        <v>30</v>
      </c>
    </row>
    <row r="22" spans="1:4" x14ac:dyDescent="0.35">
      <c r="A22" s="19"/>
      <c r="B22" s="4" t="s">
        <v>31</v>
      </c>
      <c r="C22" s="5" t="s">
        <v>8</v>
      </c>
      <c r="D22" s="13"/>
    </row>
    <row r="23" spans="1:4" x14ac:dyDescent="0.35">
      <c r="A23" s="19"/>
      <c r="B23" s="4" t="s">
        <v>32</v>
      </c>
      <c r="C23" s="5" t="s">
        <v>8</v>
      </c>
      <c r="D23" s="13"/>
    </row>
    <row r="24" spans="1:4" x14ac:dyDescent="0.35">
      <c r="A24" s="19"/>
      <c r="B24" s="3"/>
      <c r="C24" s="3"/>
      <c r="D24" s="13"/>
    </row>
    <row r="25" spans="1:4" x14ac:dyDescent="0.35">
      <c r="A25" s="19"/>
      <c r="B25" s="7" t="s">
        <v>33</v>
      </c>
      <c r="C25" s="3"/>
      <c r="D25" s="13"/>
    </row>
    <row r="26" spans="1:4" x14ac:dyDescent="0.35">
      <c r="A26" s="19"/>
      <c r="B26" s="4" t="s">
        <v>34</v>
      </c>
      <c r="C26" s="5" t="s">
        <v>8</v>
      </c>
      <c r="D26" s="13"/>
    </row>
    <row r="27" spans="1:4" x14ac:dyDescent="0.35">
      <c r="A27" s="19"/>
      <c r="B27" s="3"/>
      <c r="C27" s="3"/>
      <c r="D27" s="13"/>
    </row>
    <row r="28" spans="1:4" x14ac:dyDescent="0.35">
      <c r="A28" s="19"/>
      <c r="B28" s="10" t="s">
        <v>35</v>
      </c>
      <c r="C28" s="17"/>
      <c r="D28" s="18"/>
    </row>
    <row r="29" spans="1:4" x14ac:dyDescent="0.35">
      <c r="A29" s="19"/>
      <c r="B29" s="2" t="s">
        <v>6</v>
      </c>
      <c r="C29" s="3"/>
      <c r="D29" s="13"/>
    </row>
    <row r="30" spans="1:4" x14ac:dyDescent="0.35">
      <c r="A30" s="19"/>
      <c r="B30" s="4" t="s">
        <v>36</v>
      </c>
      <c r="C30" s="5" t="s">
        <v>8</v>
      </c>
      <c r="D30" s="13"/>
    </row>
    <row r="31" spans="1:4" x14ac:dyDescent="0.35">
      <c r="A31" s="19"/>
      <c r="B31" s="4" t="s">
        <v>37</v>
      </c>
      <c r="C31" s="5" t="s">
        <v>8</v>
      </c>
      <c r="D31" s="13"/>
    </row>
    <row r="32" spans="1:4" x14ac:dyDescent="0.35">
      <c r="A32" s="19"/>
      <c r="B32" s="4" t="s">
        <v>38</v>
      </c>
      <c r="C32" s="5" t="s">
        <v>8</v>
      </c>
      <c r="D32" s="13"/>
    </row>
    <row r="33" spans="1:4" x14ac:dyDescent="0.35">
      <c r="A33" s="19"/>
      <c r="B33" s="3"/>
      <c r="C33" s="3"/>
      <c r="D33" s="13"/>
    </row>
    <row r="34" spans="1:4" x14ac:dyDescent="0.35">
      <c r="A34" s="19"/>
      <c r="B34" s="7" t="s">
        <v>18</v>
      </c>
      <c r="C34" s="3"/>
      <c r="D34" s="13"/>
    </row>
    <row r="35" spans="1:4" x14ac:dyDescent="0.35">
      <c r="A35" s="19"/>
      <c r="B35" s="4" t="s">
        <v>19</v>
      </c>
      <c r="C35" s="5" t="s">
        <v>20</v>
      </c>
      <c r="D35" s="14" t="s">
        <v>39</v>
      </c>
    </row>
    <row r="36" spans="1:4" x14ac:dyDescent="0.35">
      <c r="A36" s="19"/>
      <c r="B36" s="4" t="s">
        <v>40</v>
      </c>
      <c r="C36" s="5" t="s">
        <v>20</v>
      </c>
      <c r="D36" s="14" t="s">
        <v>41</v>
      </c>
    </row>
    <row r="37" spans="1:4" x14ac:dyDescent="0.35">
      <c r="A37" s="19"/>
      <c r="B37" s="4" t="s">
        <v>42</v>
      </c>
      <c r="C37" s="5" t="s">
        <v>20</v>
      </c>
      <c r="D37" s="14" t="s">
        <v>43</v>
      </c>
    </row>
    <row r="38" spans="1:4" x14ac:dyDescent="0.35">
      <c r="A38" s="19"/>
      <c r="B38" s="4" t="s">
        <v>44</v>
      </c>
      <c r="C38" s="5" t="s">
        <v>20</v>
      </c>
      <c r="D38" s="14" t="s">
        <v>45</v>
      </c>
    </row>
    <row r="39" spans="1:4" x14ac:dyDescent="0.35">
      <c r="A39" s="19"/>
      <c r="B39" s="4" t="s">
        <v>46</v>
      </c>
      <c r="C39" s="5" t="s">
        <v>20</v>
      </c>
      <c r="D39" s="14" t="s">
        <v>47</v>
      </c>
    </row>
    <row r="40" spans="1:4" x14ac:dyDescent="0.35">
      <c r="A40" s="19"/>
      <c r="B40" s="4" t="s">
        <v>48</v>
      </c>
      <c r="C40" s="5" t="s">
        <v>8</v>
      </c>
      <c r="D40" s="13"/>
    </row>
    <row r="41" spans="1:4" x14ac:dyDescent="0.35">
      <c r="A41" s="19"/>
      <c r="B41" s="4" t="s">
        <v>49</v>
      </c>
      <c r="C41" s="5" t="s">
        <v>8</v>
      </c>
      <c r="D41" s="13"/>
    </row>
    <row r="42" spans="1:4" x14ac:dyDescent="0.35">
      <c r="A42" s="19"/>
      <c r="B42" s="4" t="s">
        <v>50</v>
      </c>
      <c r="C42" s="5" t="s">
        <v>8</v>
      </c>
      <c r="D42" s="13"/>
    </row>
    <row r="43" spans="1:4" x14ac:dyDescent="0.35">
      <c r="A43" s="19"/>
      <c r="B43" s="4" t="s">
        <v>51</v>
      </c>
      <c r="C43" s="5" t="s">
        <v>8</v>
      </c>
      <c r="D43" s="13"/>
    </row>
    <row r="44" spans="1:4" x14ac:dyDescent="0.35">
      <c r="A44" s="19"/>
      <c r="B44" s="3"/>
      <c r="C44" s="3"/>
      <c r="D44" s="13"/>
    </row>
    <row r="45" spans="1:4" x14ac:dyDescent="0.35">
      <c r="A45" s="19"/>
      <c r="B45" s="10" t="s">
        <v>52</v>
      </c>
      <c r="C45" s="17"/>
      <c r="D45" s="18"/>
    </row>
    <row r="46" spans="1:4" x14ac:dyDescent="0.35">
      <c r="A46" s="19"/>
      <c r="B46" s="2" t="s">
        <v>6</v>
      </c>
      <c r="C46" s="3"/>
      <c r="D46" s="13"/>
    </row>
    <row r="47" spans="1:4" x14ac:dyDescent="0.35">
      <c r="A47" s="19"/>
      <c r="B47" s="4" t="s">
        <v>40</v>
      </c>
      <c r="C47" s="5" t="s">
        <v>8</v>
      </c>
      <c r="D47" s="13"/>
    </row>
    <row r="48" spans="1:4" x14ac:dyDescent="0.35">
      <c r="A48" s="19"/>
      <c r="B48" s="4" t="s">
        <v>19</v>
      </c>
      <c r="C48" s="5" t="s">
        <v>8</v>
      </c>
      <c r="D48" s="13"/>
    </row>
    <row r="49" spans="1:4" x14ac:dyDescent="0.35">
      <c r="A49" s="19"/>
      <c r="B49" s="4" t="s">
        <v>9</v>
      </c>
      <c r="C49" s="5" t="s">
        <v>8</v>
      </c>
      <c r="D49" s="13"/>
    </row>
    <row r="50" spans="1:4" x14ac:dyDescent="0.35">
      <c r="A50" s="19"/>
      <c r="B50" s="4" t="s">
        <v>10</v>
      </c>
      <c r="C50" s="5" t="s">
        <v>8</v>
      </c>
      <c r="D50" s="13"/>
    </row>
    <row r="51" spans="1:4" x14ac:dyDescent="0.35">
      <c r="A51" s="19"/>
      <c r="B51" s="4" t="s">
        <v>11</v>
      </c>
      <c r="C51" s="5" t="s">
        <v>8</v>
      </c>
      <c r="D51" s="13"/>
    </row>
    <row r="52" spans="1:4" x14ac:dyDescent="0.35">
      <c r="A52" s="19"/>
      <c r="B52" s="4" t="s">
        <v>53</v>
      </c>
      <c r="C52" s="5" t="s">
        <v>8</v>
      </c>
      <c r="D52" s="13"/>
    </row>
    <row r="53" spans="1:4" x14ac:dyDescent="0.35">
      <c r="A53" s="19"/>
      <c r="B53" s="4" t="s">
        <v>54</v>
      </c>
      <c r="C53" s="5" t="s">
        <v>8</v>
      </c>
      <c r="D53" s="13"/>
    </row>
    <row r="54" spans="1:4" x14ac:dyDescent="0.35">
      <c r="A54" s="19"/>
      <c r="B54" s="3"/>
      <c r="C54" s="3"/>
      <c r="D54" s="13"/>
    </row>
    <row r="55" spans="1:4" x14ac:dyDescent="0.35">
      <c r="A55" s="19"/>
      <c r="B55" s="7" t="s">
        <v>18</v>
      </c>
      <c r="C55" s="3"/>
      <c r="D55" s="13"/>
    </row>
    <row r="56" spans="1:4" x14ac:dyDescent="0.35">
      <c r="A56" s="19"/>
      <c r="B56" s="4" t="s">
        <v>27</v>
      </c>
      <c r="C56" s="5" t="s">
        <v>20</v>
      </c>
      <c r="D56" s="14" t="s">
        <v>55</v>
      </c>
    </row>
    <row r="57" spans="1:4" x14ac:dyDescent="0.35">
      <c r="A57" s="19"/>
      <c r="B57" s="4" t="s">
        <v>29</v>
      </c>
      <c r="C57" s="5" t="s">
        <v>20</v>
      </c>
      <c r="D57" s="14" t="s">
        <v>56</v>
      </c>
    </row>
    <row r="58" spans="1:4" x14ac:dyDescent="0.35">
      <c r="A58" s="20"/>
      <c r="B58" s="4" t="s">
        <v>22</v>
      </c>
      <c r="C58" s="5" t="s">
        <v>20</v>
      </c>
      <c r="D58" s="14" t="s">
        <v>57</v>
      </c>
    </row>
    <row r="59" spans="1:4" x14ac:dyDescent="0.35">
      <c r="A59" s="8"/>
      <c r="B59" s="17"/>
      <c r="C59" s="17"/>
      <c r="D59" s="18"/>
    </row>
    <row r="60" spans="1:4" x14ac:dyDescent="0.35">
      <c r="A60" s="9" t="s">
        <v>58</v>
      </c>
      <c r="B60" s="10" t="s">
        <v>59</v>
      </c>
      <c r="C60" s="17"/>
      <c r="D60" s="18"/>
    </row>
    <row r="61" spans="1:4" x14ac:dyDescent="0.35">
      <c r="A61" s="19"/>
      <c r="B61" s="7" t="s">
        <v>60</v>
      </c>
      <c r="C61" s="3"/>
      <c r="D61" s="13"/>
    </row>
    <row r="62" spans="1:4" x14ac:dyDescent="0.35">
      <c r="A62" s="19"/>
      <c r="B62" s="4" t="s">
        <v>61</v>
      </c>
      <c r="C62" s="5" t="s">
        <v>8</v>
      </c>
      <c r="D62" s="13"/>
    </row>
    <row r="63" spans="1:4" x14ac:dyDescent="0.35">
      <c r="A63" s="19"/>
      <c r="B63" s="4" t="s">
        <v>62</v>
      </c>
      <c r="C63" s="5" t="s">
        <v>20</v>
      </c>
      <c r="D63" s="14" t="s">
        <v>63</v>
      </c>
    </row>
    <row r="64" spans="1:4" x14ac:dyDescent="0.35">
      <c r="A64" s="19"/>
      <c r="B64" s="4" t="s">
        <v>64</v>
      </c>
      <c r="C64" s="5" t="s">
        <v>8</v>
      </c>
      <c r="D64" s="13"/>
    </row>
    <row r="65" spans="1:4" x14ac:dyDescent="0.35">
      <c r="A65" s="19"/>
      <c r="B65" s="3"/>
      <c r="C65" s="3"/>
      <c r="D65" s="13"/>
    </row>
    <row r="66" spans="1:4" x14ac:dyDescent="0.35">
      <c r="A66" s="19"/>
      <c r="B66" s="7" t="s">
        <v>18</v>
      </c>
      <c r="C66" s="3"/>
      <c r="D66" s="13"/>
    </row>
    <row r="67" spans="1:4" ht="25" x14ac:dyDescent="0.35">
      <c r="A67" s="19"/>
      <c r="B67" s="4" t="s">
        <v>65</v>
      </c>
      <c r="C67" s="5" t="s">
        <v>20</v>
      </c>
      <c r="D67" s="14" t="s">
        <v>66</v>
      </c>
    </row>
    <row r="68" spans="1:4" x14ac:dyDescent="0.35">
      <c r="A68" s="19"/>
      <c r="B68" s="3"/>
      <c r="C68" s="3"/>
      <c r="D68" s="13"/>
    </row>
    <row r="69" spans="1:4" x14ac:dyDescent="0.35">
      <c r="A69" s="19"/>
      <c r="B69" s="7" t="s">
        <v>67</v>
      </c>
      <c r="C69" s="3"/>
      <c r="D69" s="13"/>
    </row>
    <row r="70" spans="1:4" x14ac:dyDescent="0.35">
      <c r="A70" s="19"/>
      <c r="B70" s="4" t="s">
        <v>68</v>
      </c>
      <c r="C70" s="5" t="s">
        <v>8</v>
      </c>
      <c r="D70" s="13"/>
    </row>
    <row r="71" spans="1:4" x14ac:dyDescent="0.35">
      <c r="A71" s="20"/>
      <c r="B71" s="4" t="s">
        <v>69</v>
      </c>
      <c r="C71" s="5" t="s">
        <v>8</v>
      </c>
      <c r="D71" s="13"/>
    </row>
    <row r="72" spans="1:4" x14ac:dyDescent="0.35">
      <c r="A72" s="8"/>
      <c r="B72" s="17"/>
      <c r="C72" s="17"/>
      <c r="D72" s="18"/>
    </row>
    <row r="73" spans="1:4" x14ac:dyDescent="0.35">
      <c r="A73" s="9" t="s">
        <v>70</v>
      </c>
      <c r="B73" s="10" t="s">
        <v>82</v>
      </c>
      <c r="C73" s="17"/>
      <c r="D73" s="18"/>
    </row>
    <row r="74" spans="1:4" x14ac:dyDescent="0.35">
      <c r="A74" s="19"/>
      <c r="B74" s="7" t="s">
        <v>60</v>
      </c>
      <c r="C74" s="3"/>
      <c r="D74" s="13"/>
    </row>
    <row r="75" spans="1:4" x14ac:dyDescent="0.35">
      <c r="A75" s="19"/>
      <c r="B75" s="4" t="s">
        <v>71</v>
      </c>
      <c r="C75" s="5" t="s">
        <v>8</v>
      </c>
      <c r="D75" s="15"/>
    </row>
    <row r="76" spans="1:4" x14ac:dyDescent="0.35">
      <c r="A76" s="19"/>
      <c r="B76" s="4" t="s">
        <v>72</v>
      </c>
      <c r="C76" s="5" t="s">
        <v>8</v>
      </c>
      <c r="D76" s="13"/>
    </row>
    <row r="77" spans="1:4" x14ac:dyDescent="0.35">
      <c r="A77" s="19"/>
      <c r="B77" s="4" t="s">
        <v>73</v>
      </c>
      <c r="C77" s="5" t="s">
        <v>8</v>
      </c>
      <c r="D77" s="13"/>
    </row>
    <row r="78" spans="1:4" x14ac:dyDescent="0.35">
      <c r="A78" s="19"/>
      <c r="B78" s="4" t="s">
        <v>74</v>
      </c>
      <c r="C78" s="5" t="s">
        <v>8</v>
      </c>
      <c r="D78" s="13"/>
    </row>
    <row r="79" spans="1:4" x14ac:dyDescent="0.35">
      <c r="A79" s="19"/>
      <c r="B79" s="3"/>
      <c r="C79" s="3"/>
      <c r="D79" s="13"/>
    </row>
    <row r="80" spans="1:4" x14ac:dyDescent="0.35">
      <c r="A80" s="19"/>
      <c r="B80" s="7" t="s">
        <v>18</v>
      </c>
      <c r="C80" s="3"/>
      <c r="D80" s="13"/>
    </row>
    <row r="81" spans="1:4" x14ac:dyDescent="0.35">
      <c r="A81" s="19"/>
      <c r="B81" s="4" t="s">
        <v>75</v>
      </c>
      <c r="C81" s="5" t="s">
        <v>8</v>
      </c>
      <c r="D81" s="13"/>
    </row>
    <row r="82" spans="1:4" x14ac:dyDescent="0.35">
      <c r="A82" s="19"/>
      <c r="B82" s="4" t="s">
        <v>76</v>
      </c>
      <c r="C82" s="5" t="s">
        <v>8</v>
      </c>
      <c r="D82" s="13"/>
    </row>
    <row r="83" spans="1:4" x14ac:dyDescent="0.35">
      <c r="A83" s="19"/>
      <c r="B83" s="3"/>
      <c r="C83" s="3"/>
      <c r="D83" s="13"/>
    </row>
    <row r="84" spans="1:4" x14ac:dyDescent="0.35">
      <c r="A84" s="19"/>
      <c r="B84" s="7" t="s">
        <v>67</v>
      </c>
      <c r="C84" s="3"/>
      <c r="D84" s="13"/>
    </row>
    <row r="85" spans="1:4" x14ac:dyDescent="0.35">
      <c r="A85" s="19"/>
      <c r="B85" s="4" t="s">
        <v>77</v>
      </c>
      <c r="C85" s="5" t="s">
        <v>20</v>
      </c>
      <c r="D85" s="14" t="s">
        <v>78</v>
      </c>
    </row>
    <row r="86" spans="1:4" x14ac:dyDescent="0.35">
      <c r="A86" s="19"/>
      <c r="B86" s="4" t="s">
        <v>79</v>
      </c>
      <c r="C86" s="5" t="s">
        <v>20</v>
      </c>
      <c r="D86" s="14" t="s">
        <v>80</v>
      </c>
    </row>
    <row r="87" spans="1:4" x14ac:dyDescent="0.35">
      <c r="A87" s="20"/>
      <c r="B87" s="4" t="s">
        <v>81</v>
      </c>
      <c r="C87" s="5" t="s">
        <v>8</v>
      </c>
      <c r="D87" s="13"/>
    </row>
  </sheetData>
  <mergeCells count="10">
    <mergeCell ref="A72:D72"/>
    <mergeCell ref="A73:A87"/>
    <mergeCell ref="B73:D73"/>
    <mergeCell ref="A2:A58"/>
    <mergeCell ref="B2:D2"/>
    <mergeCell ref="B28:D28"/>
    <mergeCell ref="B45:D45"/>
    <mergeCell ref="A59:D59"/>
    <mergeCell ref="A60:A71"/>
    <mergeCell ref="B60:D60"/>
  </mergeCells>
  <conditionalFormatting sqref="C4:C13 C16:C23 C26 C30:C32 C35:C43 C47:C53 C56:C58 C62:C64 C67 C70:C71 C75:C78 C81:C82 C85:C87">
    <cfRule type="containsText" dxfId="1" priority="1" operator="containsText" text="PASSED">
      <formula>NOT(ISERROR(SEARCH(("PASSED"),(C4))))</formula>
    </cfRule>
  </conditionalFormatting>
  <conditionalFormatting sqref="C4:C13 C16:C23 C26 C30:C32 C35:C43 C47:C53 C56:C58 C62:C64 C67 C70:C71 C75:C78 C81:C82 C85:C87">
    <cfRule type="containsText" dxfId="0" priority="2" operator="containsText" text="FAILED">
      <formula>NOT(ISERROR(SEARCH(("FAILED"),(C4))))</formula>
    </cfRule>
  </conditionalFormatting>
  <dataValidations count="1">
    <dataValidation type="list" allowBlank="1" sqref="C4:C13 C16:C23 C26 C30:C32 C35:C43 C47:C53 C56:C58 C62:C64 C67 C70:C71 C75:C78 C81:C82 C85:C87" xr:uid="{EE065CE6-EE5F-4B43-A821-E3E48982A39F}">
      <formula1>"PASSED,FAILED"</formula1>
    </dataValidation>
  </dataValidations>
  <hyperlinks>
    <hyperlink ref="D16" r:id="rId1" xr:uid="{B5C958A0-69C0-484E-8FFB-6F8F66B4E818}"/>
    <hyperlink ref="D17" r:id="rId2" xr:uid="{242BEF76-F2B3-44DD-9688-CAB90F47B278}"/>
    <hyperlink ref="D18" r:id="rId3" xr:uid="{1BF30E27-EDC7-488C-A8CF-600332BDA859}"/>
    <hyperlink ref="D20" r:id="rId4" xr:uid="{69817BF0-F51F-445F-B7B3-03B2EBECC520}"/>
    <hyperlink ref="D21" r:id="rId5" xr:uid="{B7F828DF-69DC-4AD3-BB4B-E7FB1BC87CAA}"/>
    <hyperlink ref="D35" r:id="rId6" xr:uid="{73C02334-B8E5-44EA-9813-FB3B778114BF}"/>
    <hyperlink ref="D36" r:id="rId7" xr:uid="{4749531D-FB43-437C-AC99-39210921B46D}"/>
    <hyperlink ref="D37" r:id="rId8" xr:uid="{942666C3-867E-428C-961F-69EE8509608D}"/>
    <hyperlink ref="D38" r:id="rId9" xr:uid="{4C578D83-A4B7-473C-88A0-C1E30A70931E}"/>
    <hyperlink ref="D39" r:id="rId10" xr:uid="{A23F0482-39A6-4A59-889E-0EE6303CD086}"/>
    <hyperlink ref="D56" r:id="rId11" xr:uid="{88F2C4F8-1CEE-4E8B-8CAB-C12BF020BF5B}"/>
    <hyperlink ref="D57" r:id="rId12" xr:uid="{96D0A05C-29FA-42D2-A1CE-41E0F942DCF6}"/>
    <hyperlink ref="D58" r:id="rId13" xr:uid="{B45BD178-FA59-4E02-BDBC-9CF4546B47E1}"/>
    <hyperlink ref="D63" r:id="rId14" xr:uid="{18841D07-F018-4EFF-B795-FB80F0189A4A}"/>
    <hyperlink ref="D67" r:id="rId15" xr:uid="{4CFC8CCD-BE65-4948-B8FA-E7AF90960D48}"/>
    <hyperlink ref="D85" r:id="rId16" xr:uid="{480631E7-D249-42AA-9692-990248F03285}"/>
    <hyperlink ref="D86" r:id="rId17" xr:uid="{9F50D367-49D8-4BA1-8DBF-7441D4CE8C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2025-01-07T11:25:54Z</dcterms:modified>
</cp:coreProperties>
</file>