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FF07EFAE-5225-4B46-9BAB-E7C315E3CD96}" xr6:coauthVersionLast="47" xr6:coauthVersionMax="47" xr10:uidLastSave="{00000000-0000-0000-0000-000000000000}"/>
  <bookViews>
    <workbookView xWindow="51140" yWindow="-21000" windowWidth="25660" windowHeight="1950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9" i="4" l="1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<sst xmlns="http://schemas.openxmlformats.org/spreadsheetml/2006/main" count="39" uniqueCount="32">
  <si>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</si>
  <si>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</si>
  <si>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</si>
  <si>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</si>
  <si>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</si>
  <si>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</si>
  <si>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</si>
  <si>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</si>
  <si>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</si>
  <si>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</si>
  <si>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</si>
  <si>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</si>
  <si>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</si>
  <si>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</si>
  <si>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</si>
  <si>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</si>
  <si>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</si>
  <si>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</si>
  <si>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</si>
  <si>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</si>
  <si>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</si>
  <si>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</si>
  <si>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</si>
  <si>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</si>
  <si>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grep -RIn "Seampoint: more objects" ./assets/3dc | wc
grep -RIn "Seampoint: more imports" ./assets/3dc | wc
grep -RIn "Seampoint: more global" ./assets/3dc | wc
grep -RIn "Seampoint: more handlers" ./assets/3dc | wc
grep -RIn "Seampoint: more local" ./assets/3dc | wc
grep -RIn "Seampoint: more tests" ./assets/3dc | wc
grep -RIn "Seampoint: more " ./assets/3dc | wc</t>
  </si>
  <si>
    <t>grep -R "Seampoint:" ./assets/3dc | wc</t>
  </si>
  <si>
    <t>find ./assets/3dc -type d | wc</t>
  </si>
  <si>
    <t>grep -RIn "export function" ./assets/3dc | wc</t>
  </si>
  <si>
    <t>grep -R "Seampoint:" ./assets/3dc | wc -l
grep -R "DEPRECATED" ./assets/3dc | wc -l
grep -R "FIXME:" ./assets/3dc | wc -l
find ./assets/3dc -type d | wc -l</t>
  </si>
  <si>
    <t>wc -l $(find ./assets/3dc -type f) | sort -n</t>
  </si>
  <si>
    <t>find ./assets/3dc -type f ! -name ".DS_Store" -exec wc -l {} + | sort -nr</t>
  </si>
  <si>
    <t>find ./assets/3dc -type f ! -name ".DS_Store" -exec wc -l {} + | sort -n;
grep -RIn "function" ./assets/3dc | wc;
find ./assets/3dc -type f -name "*.js" | wc;
grep -RIn "export function" ./assets/3dc | wc
grep -RIn "TODO:"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</si>
</sst>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25"/>
  <sheetViews>
    <sheetView zoomScaleNormal="100" workbookViewId="0">
      <selection activeCell="B14" sqref="B14"/>
    </sheetView>
  </sheetViews>
  <sheetFormatPr baseColWidth="10" defaultRowHeight="16" x14ac:dyDescent="0.2"/>
  <cols>
    <col min="2" max="2" width="55.6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102" x14ac:dyDescent="0.2">
      <c r="B14" s="7" t="s">
        <v>31</v>
      </c>
    </row>
    <row r="16" spans="1:2" ht="119" x14ac:dyDescent="0.2">
      <c r="B16" s="7" t="s">
        <v>24</v>
      </c>
    </row>
    <row r="18" spans="2:2" x14ac:dyDescent="0.2">
      <c r="B18" t="s">
        <v>25</v>
      </c>
    </row>
    <row r="19" spans="2:2" x14ac:dyDescent="0.2">
      <c r="B19" t="s">
        <v>26</v>
      </c>
    </row>
    <row r="20" spans="2:2" x14ac:dyDescent="0.2">
      <c r="B20" t="s">
        <v>27</v>
      </c>
    </row>
    <row r="22" spans="2:2" ht="68" x14ac:dyDescent="0.2">
      <c r="B22" s="7" t="s">
        <v>28</v>
      </c>
    </row>
    <row r="24" spans="2:2" x14ac:dyDescent="0.2">
      <c r="B24" t="s">
        <v>29</v>
      </c>
    </row>
    <row r="25" spans="2:2" x14ac:dyDescent="0.2">
      <c r="B25" t="s">
        <v>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109"/>
  <sheetViews>
    <sheetView tabSelected="1" zoomScaleNormal="100" workbookViewId="0">
      <pane ySplit="1" topLeftCell="A73" activePane="bottomLeft" state="frozen"/>
      <selection pane="bottomLeft" activeCell="H109" sqref="H109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109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  <c r="B74" s="9">
        <v>18590</v>
      </c>
      <c r="C74">
        <v>808</v>
      </c>
      <c r="D74">
        <v>77</v>
      </c>
      <c r="E74" s="4">
        <f t="shared" si="7"/>
        <v>241.42857142857142</v>
      </c>
      <c r="F74">
        <v>358</v>
      </c>
      <c r="G74">
        <v>90</v>
      </c>
    </row>
    <row r="75" spans="1:7" x14ac:dyDescent="0.2">
      <c r="A75" s="6">
        <v>46179</v>
      </c>
      <c r="B75" s="9">
        <v>18702</v>
      </c>
      <c r="C75">
        <v>818</v>
      </c>
      <c r="D75">
        <v>77</v>
      </c>
      <c r="E75" s="4">
        <f t="shared" si="7"/>
        <v>242.88311688311688</v>
      </c>
      <c r="F75">
        <v>363</v>
      </c>
      <c r="G75">
        <v>89</v>
      </c>
    </row>
    <row r="76" spans="1:7" x14ac:dyDescent="0.2">
      <c r="A76" s="6">
        <v>46180</v>
      </c>
      <c r="B76" s="9">
        <v>19153</v>
      </c>
      <c r="C76">
        <v>824</v>
      </c>
      <c r="D76">
        <v>77</v>
      </c>
      <c r="E76" s="4">
        <f t="shared" si="7"/>
        <v>248.74025974025975</v>
      </c>
      <c r="F76">
        <v>366</v>
      </c>
      <c r="G76">
        <v>91</v>
      </c>
    </row>
    <row r="77" spans="1:7" x14ac:dyDescent="0.2">
      <c r="A77" s="6">
        <v>46181</v>
      </c>
      <c r="B77" s="9">
        <v>19130</v>
      </c>
      <c r="C77">
        <v>827</v>
      </c>
      <c r="D77">
        <v>77</v>
      </c>
      <c r="E77" s="4">
        <f t="shared" si="7"/>
        <v>248.44155844155844</v>
      </c>
      <c r="F77">
        <v>367</v>
      </c>
      <c r="G77">
        <v>90</v>
      </c>
    </row>
    <row r="78" spans="1:7" x14ac:dyDescent="0.2">
      <c r="A78" s="6">
        <v>46182</v>
      </c>
      <c r="B78" s="9">
        <v>19505</v>
      </c>
      <c r="C78">
        <v>856</v>
      </c>
      <c r="D78">
        <v>79</v>
      </c>
      <c r="E78" s="4">
        <f t="shared" si="7"/>
        <v>246.8987341772152</v>
      </c>
      <c r="F78">
        <v>382</v>
      </c>
      <c r="G78">
        <v>90</v>
      </c>
    </row>
    <row r="79" spans="1:7" x14ac:dyDescent="0.2">
      <c r="A79" s="6">
        <v>46183</v>
      </c>
      <c r="B79" s="9">
        <v>19459</v>
      </c>
      <c r="C79">
        <v>858</v>
      </c>
      <c r="D79">
        <v>79</v>
      </c>
      <c r="E79" s="4">
        <f t="shared" si="7"/>
        <v>246.31645569620252</v>
      </c>
      <c r="F79">
        <v>390</v>
      </c>
      <c r="G79">
        <v>94</v>
      </c>
    </row>
    <row r="80" spans="1:7" x14ac:dyDescent="0.2">
      <c r="A80" s="6">
        <v>46184</v>
      </c>
      <c r="B80" s="9">
        <v>19650</v>
      </c>
      <c r="C80">
        <v>867</v>
      </c>
      <c r="D80">
        <v>79</v>
      </c>
      <c r="E80" s="4">
        <f t="shared" si="7"/>
        <v>248.73417721518987</v>
      </c>
      <c r="F80">
        <v>393</v>
      </c>
      <c r="G80">
        <v>95</v>
      </c>
    </row>
    <row r="81" spans="1:7" x14ac:dyDescent="0.2">
      <c r="A81" s="6">
        <v>46185</v>
      </c>
      <c r="B81" s="9">
        <v>19735</v>
      </c>
      <c r="C81">
        <v>872</v>
      </c>
      <c r="D81">
        <v>79</v>
      </c>
      <c r="E81" s="4">
        <f t="shared" si="7"/>
        <v>249.81012658227849</v>
      </c>
      <c r="F81">
        <v>401</v>
      </c>
      <c r="G81">
        <v>91</v>
      </c>
    </row>
    <row r="82" spans="1:7" x14ac:dyDescent="0.2">
      <c r="A82" s="6">
        <v>46186</v>
      </c>
      <c r="B82" s="9">
        <v>20037</v>
      </c>
      <c r="C82">
        <v>888</v>
      </c>
      <c r="D82">
        <v>79</v>
      </c>
      <c r="E82" s="4">
        <f t="shared" si="7"/>
        <v>253.63291139240508</v>
      </c>
      <c r="F82">
        <v>410</v>
      </c>
      <c r="G82">
        <v>89</v>
      </c>
    </row>
    <row r="83" spans="1:7" x14ac:dyDescent="0.2">
      <c r="A83" s="6">
        <v>46187</v>
      </c>
      <c r="B83" s="9">
        <v>18922</v>
      </c>
      <c r="C83">
        <v>874</v>
      </c>
      <c r="D83">
        <v>79</v>
      </c>
      <c r="E83" s="4">
        <f t="shared" si="7"/>
        <v>239.51898734177215</v>
      </c>
      <c r="F83">
        <v>406</v>
      </c>
      <c r="G83">
        <v>81</v>
      </c>
    </row>
    <row r="84" spans="1:7" x14ac:dyDescent="0.2">
      <c r="A84" s="6">
        <v>46188</v>
      </c>
      <c r="B84" s="9">
        <v>19192</v>
      </c>
      <c r="C84">
        <v>881</v>
      </c>
      <c r="D84">
        <v>79</v>
      </c>
      <c r="E84" s="4">
        <f t="shared" si="7"/>
        <v>242.9367088607595</v>
      </c>
      <c r="F84">
        <v>407</v>
      </c>
      <c r="G84">
        <v>83</v>
      </c>
    </row>
    <row r="85" spans="1:7" x14ac:dyDescent="0.2">
      <c r="A85" s="6">
        <v>46189</v>
      </c>
      <c r="B85" s="9">
        <v>19487</v>
      </c>
      <c r="C85">
        <v>892</v>
      </c>
      <c r="D85">
        <v>79</v>
      </c>
      <c r="E85" s="4">
        <f t="shared" si="7"/>
        <v>246.67088607594937</v>
      </c>
      <c r="F85">
        <v>410</v>
      </c>
      <c r="G85">
        <v>85</v>
      </c>
    </row>
    <row r="86" spans="1:7" x14ac:dyDescent="0.2">
      <c r="A86" s="6">
        <v>46190</v>
      </c>
      <c r="B86" s="9">
        <v>19538</v>
      </c>
      <c r="C86">
        <v>881</v>
      </c>
      <c r="D86">
        <v>79</v>
      </c>
      <c r="E86" s="4">
        <f t="shared" si="7"/>
        <v>247.31645569620252</v>
      </c>
      <c r="F86">
        <v>406</v>
      </c>
      <c r="G86">
        <v>98</v>
      </c>
    </row>
    <row r="87" spans="1:7" x14ac:dyDescent="0.2">
      <c r="A87" s="6">
        <v>46191</v>
      </c>
      <c r="B87" s="9">
        <v>19738</v>
      </c>
      <c r="C87">
        <v>896</v>
      </c>
      <c r="D87">
        <v>79</v>
      </c>
      <c r="E87" s="4">
        <f t="shared" si="7"/>
        <v>249.84810126582278</v>
      </c>
      <c r="F87">
        <v>416</v>
      </c>
      <c r="G87">
        <v>102</v>
      </c>
    </row>
    <row r="88" spans="1:7" x14ac:dyDescent="0.2">
      <c r="A88" s="6">
        <v>46192</v>
      </c>
      <c r="B88" s="9">
        <v>19904</v>
      </c>
      <c r="C88">
        <v>902</v>
      </c>
      <c r="D88">
        <v>79</v>
      </c>
      <c r="E88" s="4">
        <f t="shared" si="7"/>
        <v>251.9493670886076</v>
      </c>
      <c r="F88">
        <v>422</v>
      </c>
      <c r="G88">
        <v>98</v>
      </c>
    </row>
    <row r="89" spans="1:7" x14ac:dyDescent="0.2">
      <c r="A89" s="6">
        <v>46193</v>
      </c>
      <c r="B89" s="9">
        <v>20103</v>
      </c>
      <c r="C89">
        <v>908</v>
      </c>
      <c r="D89">
        <v>79</v>
      </c>
      <c r="E89" s="4">
        <f t="shared" si="7"/>
        <v>254.46835443037975</v>
      </c>
      <c r="F89">
        <v>424</v>
      </c>
      <c r="G89">
        <v>96</v>
      </c>
    </row>
    <row r="90" spans="1:7" x14ac:dyDescent="0.2">
      <c r="A90" s="6">
        <v>46194</v>
      </c>
      <c r="B90" s="9">
        <v>19718</v>
      </c>
      <c r="C90">
        <v>908</v>
      </c>
      <c r="D90">
        <v>79</v>
      </c>
      <c r="E90" s="4">
        <f t="shared" si="7"/>
        <v>249.59493670886076</v>
      </c>
      <c r="F90">
        <v>423</v>
      </c>
      <c r="G90">
        <v>95</v>
      </c>
    </row>
    <row r="91" spans="1:7" x14ac:dyDescent="0.2">
      <c r="A91" s="6">
        <v>46195</v>
      </c>
      <c r="B91" s="9">
        <v>20146</v>
      </c>
      <c r="C91">
        <v>934</v>
      </c>
      <c r="D91">
        <v>79</v>
      </c>
      <c r="E91" s="4">
        <f t="shared" si="7"/>
        <v>255.01265822784811</v>
      </c>
      <c r="F91">
        <v>433</v>
      </c>
      <c r="G91">
        <v>92</v>
      </c>
    </row>
    <row r="92" spans="1:7" x14ac:dyDescent="0.2">
      <c r="A92" s="6">
        <v>46196</v>
      </c>
      <c r="B92" s="9">
        <v>20465</v>
      </c>
      <c r="C92">
        <v>950</v>
      </c>
      <c r="D92">
        <v>79</v>
      </c>
      <c r="E92" s="4">
        <f t="shared" si="7"/>
        <v>259.05063291139243</v>
      </c>
      <c r="F92">
        <v>445</v>
      </c>
      <c r="G92">
        <v>91</v>
      </c>
    </row>
    <row r="93" spans="1:7" x14ac:dyDescent="0.2">
      <c r="A93" s="6">
        <v>46197</v>
      </c>
      <c r="B93" s="9">
        <v>20511</v>
      </c>
      <c r="C93">
        <v>936</v>
      </c>
      <c r="D93">
        <v>79</v>
      </c>
      <c r="E93" s="4">
        <f t="shared" si="7"/>
        <v>259.63291139240505</v>
      </c>
      <c r="F93">
        <v>433</v>
      </c>
      <c r="G93">
        <v>83</v>
      </c>
    </row>
    <row r="94" spans="1:7" x14ac:dyDescent="0.2">
      <c r="A94" s="6">
        <v>46198</v>
      </c>
      <c r="B94" s="9">
        <v>20723</v>
      </c>
      <c r="C94">
        <v>933</v>
      </c>
      <c r="D94">
        <v>79</v>
      </c>
      <c r="E94" s="4">
        <f t="shared" si="7"/>
        <v>262.31645569620252</v>
      </c>
      <c r="F94">
        <v>432</v>
      </c>
      <c r="G94">
        <v>81</v>
      </c>
    </row>
    <row r="95" spans="1:7" x14ac:dyDescent="0.2">
      <c r="A95" s="6">
        <v>46199</v>
      </c>
      <c r="B95" s="9">
        <v>20928</v>
      </c>
      <c r="C95">
        <v>936</v>
      </c>
      <c r="D95">
        <v>79</v>
      </c>
      <c r="E95" s="4">
        <f t="shared" si="7"/>
        <v>264.91139240506328</v>
      </c>
      <c r="F95">
        <v>432</v>
      </c>
      <c r="G95">
        <v>82</v>
      </c>
    </row>
    <row r="96" spans="1:7" x14ac:dyDescent="0.2">
      <c r="A96" s="6">
        <v>46200</v>
      </c>
      <c r="B96" s="9">
        <v>21558</v>
      </c>
      <c r="C96">
        <v>939</v>
      </c>
      <c r="D96">
        <v>79</v>
      </c>
      <c r="E96" s="4">
        <f t="shared" si="7"/>
        <v>272.88607594936707</v>
      </c>
      <c r="F96">
        <v>435</v>
      </c>
      <c r="G96">
        <v>82</v>
      </c>
    </row>
    <row r="97" spans="1:7" x14ac:dyDescent="0.2">
      <c r="A97" s="6">
        <v>46201</v>
      </c>
      <c r="B97" s="9">
        <v>21791</v>
      </c>
      <c r="C97">
        <v>939</v>
      </c>
      <c r="D97">
        <v>79</v>
      </c>
      <c r="E97" s="4">
        <f t="shared" si="7"/>
        <v>275.8354430379747</v>
      </c>
      <c r="F97">
        <v>435</v>
      </c>
      <c r="G97">
        <v>82</v>
      </c>
    </row>
    <row r="98" spans="1:7" x14ac:dyDescent="0.2">
      <c r="A98" s="6">
        <v>46202</v>
      </c>
      <c r="B98" s="9">
        <v>21833</v>
      </c>
      <c r="C98">
        <v>950</v>
      </c>
      <c r="D98">
        <v>80</v>
      </c>
      <c r="E98" s="4">
        <f t="shared" si="7"/>
        <v>272.91250000000002</v>
      </c>
      <c r="F98">
        <v>446</v>
      </c>
      <c r="G98">
        <v>84</v>
      </c>
    </row>
    <row r="99" spans="1:7" x14ac:dyDescent="0.2">
      <c r="A99" s="6">
        <v>46203</v>
      </c>
      <c r="B99" s="9">
        <v>22116</v>
      </c>
      <c r="C99">
        <v>952</v>
      </c>
      <c r="D99">
        <v>80</v>
      </c>
      <c r="E99" s="4">
        <f t="shared" si="7"/>
        <v>276.45</v>
      </c>
      <c r="F99">
        <v>448</v>
      </c>
      <c r="G99">
        <v>83</v>
      </c>
    </row>
    <row r="100" spans="1:7" x14ac:dyDescent="0.2">
      <c r="A100" s="6">
        <v>46204</v>
      </c>
      <c r="B100" s="9">
        <v>22423</v>
      </c>
      <c r="C100">
        <v>959</v>
      </c>
      <c r="D100">
        <v>80</v>
      </c>
      <c r="E100" s="4">
        <f t="shared" si="7"/>
        <v>280.28750000000002</v>
      </c>
      <c r="F100">
        <v>455</v>
      </c>
      <c r="G100">
        <v>91</v>
      </c>
    </row>
    <row r="101" spans="1:7" x14ac:dyDescent="0.2">
      <c r="A101" s="6">
        <v>46205</v>
      </c>
      <c r="B101" s="9">
        <v>22487</v>
      </c>
      <c r="C101">
        <v>957</v>
      </c>
      <c r="D101">
        <v>90</v>
      </c>
      <c r="E101" s="4">
        <f t="shared" si="7"/>
        <v>249.85555555555555</v>
      </c>
      <c r="F101">
        <v>453</v>
      </c>
      <c r="G101">
        <v>101</v>
      </c>
    </row>
    <row r="102" spans="1:7" x14ac:dyDescent="0.2">
      <c r="A102" s="6">
        <v>46206</v>
      </c>
      <c r="B102" s="9">
        <v>22625</v>
      </c>
      <c r="C102">
        <v>959</v>
      </c>
      <c r="D102">
        <v>80</v>
      </c>
      <c r="E102" s="4">
        <f t="shared" si="7"/>
        <v>282.8125</v>
      </c>
      <c r="F102">
        <v>455</v>
      </c>
      <c r="G102">
        <v>97</v>
      </c>
    </row>
    <row r="103" spans="1:7" x14ac:dyDescent="0.2">
      <c r="A103" s="6">
        <v>46207</v>
      </c>
      <c r="B103" s="9">
        <v>22850</v>
      </c>
      <c r="C103">
        <v>966</v>
      </c>
      <c r="D103">
        <v>80</v>
      </c>
      <c r="E103" s="4">
        <f t="shared" si="7"/>
        <v>285.625</v>
      </c>
      <c r="F103">
        <v>458</v>
      </c>
      <c r="G103">
        <v>113</v>
      </c>
    </row>
    <row r="104" spans="1:7" x14ac:dyDescent="0.2">
      <c r="A104" s="6">
        <v>46208</v>
      </c>
      <c r="B104" s="9">
        <v>22789</v>
      </c>
      <c r="C104">
        <v>959</v>
      </c>
      <c r="D104">
        <v>80</v>
      </c>
      <c r="E104" s="4">
        <f t="shared" si="7"/>
        <v>284.86250000000001</v>
      </c>
      <c r="F104">
        <v>456</v>
      </c>
      <c r="G104">
        <v>108</v>
      </c>
    </row>
    <row r="105" spans="1:7" x14ac:dyDescent="0.2">
      <c r="A105" s="6">
        <v>46209</v>
      </c>
      <c r="B105" s="9">
        <v>23149</v>
      </c>
      <c r="C105">
        <v>966</v>
      </c>
      <c r="D105">
        <v>80</v>
      </c>
      <c r="E105" s="4">
        <f t="shared" si="7"/>
        <v>289.36250000000001</v>
      </c>
      <c r="F105">
        <v>457</v>
      </c>
      <c r="G105">
        <v>106</v>
      </c>
    </row>
    <row r="106" spans="1:7" x14ac:dyDescent="0.2">
      <c r="A106" s="6">
        <v>46210</v>
      </c>
      <c r="B106" s="9">
        <v>23463</v>
      </c>
      <c r="C106">
        <v>967</v>
      </c>
      <c r="D106">
        <v>80</v>
      </c>
      <c r="E106" s="4">
        <f t="shared" si="7"/>
        <v>293.28750000000002</v>
      </c>
      <c r="F106">
        <v>457</v>
      </c>
      <c r="G106">
        <v>101</v>
      </c>
    </row>
    <row r="107" spans="1:7" x14ac:dyDescent="0.2">
      <c r="A107" s="6">
        <v>46211</v>
      </c>
      <c r="B107" s="9">
        <v>23484</v>
      </c>
      <c r="C107">
        <v>970</v>
      </c>
      <c r="D107">
        <v>80</v>
      </c>
      <c r="E107" s="4">
        <f t="shared" si="7"/>
        <v>293.55</v>
      </c>
      <c r="F107">
        <v>459</v>
      </c>
      <c r="G107">
        <v>97</v>
      </c>
    </row>
    <row r="108" spans="1:7" x14ac:dyDescent="0.2">
      <c r="A108" s="6">
        <v>46212</v>
      </c>
      <c r="B108" s="9">
        <v>23871</v>
      </c>
      <c r="C108">
        <v>975</v>
      </c>
      <c r="D108">
        <v>80</v>
      </c>
      <c r="E108" s="4">
        <f t="shared" si="7"/>
        <v>298.38749999999999</v>
      </c>
      <c r="F108">
        <v>461</v>
      </c>
      <c r="G108">
        <v>100</v>
      </c>
    </row>
    <row r="109" spans="1:7" x14ac:dyDescent="0.2">
      <c r="A109" s="6">
        <v>46213</v>
      </c>
      <c r="B109" s="9">
        <v>23987</v>
      </c>
      <c r="C109">
        <v>978</v>
      </c>
      <c r="D109">
        <v>80</v>
      </c>
      <c r="E109" s="4">
        <f t="shared" si="7"/>
        <v>299.83749999999998</v>
      </c>
      <c r="F109">
        <v>464</v>
      </c>
      <c r="G109">
        <v>103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2026-07-10T17:38:58Z</dcterms:modified>
</cp:coreProperties>
</file>