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3F43CF6-BDA4-2146-8AE0-AFCA697CC40C}" xr6:coauthVersionLast="47" xr6:coauthVersionMax="47" xr10:uidLastSave="{00000000-0000-0000-0000-000000000000}"/>
  <bookViews>
    <workbookView xWindow="51140" yWindow="-20800" windowWidth="25660" windowHeight="1878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4" l="1"/>
  <c r="E70" i="4"/>
  <c r="E69" i="4"/>
  <c r="E68" i="4"/>
  <c r="E67" i="4"/>
  <c r="E61" i="4"/>
  <c r="E62" i="4"/>
  <c r="E63" i="4"/>
  <c r="E64" i="4"/>
  <c r="E65" i="4"/>
  <c r="E66" i="4"/>
  <c r="E60" i="4"/>
  <c r="E59" i="4"/>
  <c r="E58" i="4"/>
  <c r="E57" i="4" l="1"/>
  <c r="E56" i="4"/>
  <c r="E55" i="4"/>
  <c r="E54" i="4"/>
  <c r="E53" i="4"/>
  <c r="E52" i="4"/>
  <c r="E51" i="4"/>
  <c r="E50" i="4"/>
  <c r="E49" i="4"/>
  <c r="E48" i="4"/>
  <c r="E47" i="4"/>
  <c r="E46" i="4"/>
  <c r="E45" i="4"/>
  <c r="E44" i="4"/>
  <c r="E43" i="4"/>
  <c r="E42" i="4"/>
  <c r="E41" i="4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<sst xmlns="http://schemas.openxmlformats.org/spreadsheetml/2006/main" count="33" uniqueCount="26">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</sst>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71"/>
  <sheetViews>
    <sheetView tabSelected="1" workbookViewId="0">
      <pane ySplit="1" topLeftCell="A36" activePane="bottomLeft" state="frozen"/>
      <selection pane="bottomLeft" activeCell="G71" sqref="G7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5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3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  <row r="42" spans="1:7" x14ac:dyDescent="0.2">
      <c r="A42" s="6">
        <v>46146</v>
      </c>
      <c r="B42" s="9">
        <v>14753</v>
      </c>
      <c r="C42">
        <v>689</v>
      </c>
      <c r="D42">
        <v>68</v>
      </c>
      <c r="E42" s="4">
        <f t="shared" si="3"/>
        <v>216.95588235294119</v>
      </c>
      <c r="F42">
        <v>352</v>
      </c>
      <c r="G42">
        <v>66</v>
      </c>
    </row>
    <row r="43" spans="1:7" x14ac:dyDescent="0.2">
      <c r="A43" s="6">
        <v>46147</v>
      </c>
      <c r="B43" s="9">
        <v>15018</v>
      </c>
      <c r="C43">
        <v>699</v>
      </c>
      <c r="D43">
        <v>69</v>
      </c>
      <c r="E43" s="4">
        <f t="shared" si="3"/>
        <v>217.65217391304347</v>
      </c>
      <c r="F43">
        <v>358</v>
      </c>
      <c r="G43">
        <v>57</v>
      </c>
    </row>
    <row r="44" spans="1:7" x14ac:dyDescent="0.2">
      <c r="A44" s="6">
        <v>46148</v>
      </c>
      <c r="B44" s="9">
        <v>15018</v>
      </c>
      <c r="C44">
        <v>699</v>
      </c>
      <c r="D44">
        <v>69</v>
      </c>
      <c r="E44" s="4">
        <f t="shared" ref="E44:E60" si="4">B44/D44</f>
        <v>217.65217391304347</v>
      </c>
      <c r="F44">
        <v>358</v>
      </c>
      <c r="G44">
        <v>57</v>
      </c>
    </row>
    <row r="45" spans="1:7" x14ac:dyDescent="0.2">
      <c r="A45" s="6">
        <v>46149</v>
      </c>
      <c r="B45" s="9">
        <v>15126</v>
      </c>
      <c r="C45">
        <v>710</v>
      </c>
      <c r="D45">
        <v>69</v>
      </c>
      <c r="E45" s="4">
        <f t="shared" si="4"/>
        <v>219.21739130434781</v>
      </c>
      <c r="F45">
        <v>365</v>
      </c>
      <c r="G45">
        <v>57</v>
      </c>
    </row>
    <row r="46" spans="1:7" x14ac:dyDescent="0.2">
      <c r="A46" s="6">
        <v>46150</v>
      </c>
      <c r="B46" s="9">
        <v>15167</v>
      </c>
      <c r="C46">
        <v>709</v>
      </c>
      <c r="D46">
        <v>69</v>
      </c>
      <c r="E46" s="4">
        <f t="shared" si="4"/>
        <v>219.81159420289856</v>
      </c>
      <c r="F46">
        <v>363</v>
      </c>
      <c r="G46">
        <v>58</v>
      </c>
    </row>
    <row r="47" spans="1:7" x14ac:dyDescent="0.2">
      <c r="A47" s="6">
        <v>46151</v>
      </c>
      <c r="B47" s="9">
        <v>15320</v>
      </c>
      <c r="C47">
        <v>708</v>
      </c>
      <c r="D47">
        <v>70</v>
      </c>
      <c r="E47" s="4">
        <f t="shared" si="4"/>
        <v>218.85714285714286</v>
      </c>
      <c r="F47">
        <v>365</v>
      </c>
      <c r="G47">
        <v>59</v>
      </c>
    </row>
    <row r="48" spans="1:7" x14ac:dyDescent="0.2">
      <c r="A48" s="6">
        <v>46152</v>
      </c>
      <c r="B48" s="9">
        <v>15668</v>
      </c>
      <c r="C48">
        <v>704</v>
      </c>
      <c r="D48">
        <v>69</v>
      </c>
      <c r="E48" s="4">
        <f t="shared" si="4"/>
        <v>227.07246376811594</v>
      </c>
      <c r="F48">
        <v>363</v>
      </c>
      <c r="G48">
        <v>58</v>
      </c>
    </row>
    <row r="49" spans="1:7" x14ac:dyDescent="0.2">
      <c r="A49" s="6">
        <v>46153</v>
      </c>
      <c r="B49" s="9">
        <v>15862</v>
      </c>
      <c r="C49">
        <v>707</v>
      </c>
      <c r="D49">
        <v>69</v>
      </c>
      <c r="E49" s="4">
        <f t="shared" si="4"/>
        <v>229.8840579710145</v>
      </c>
      <c r="F49">
        <v>363</v>
      </c>
      <c r="G49">
        <v>71</v>
      </c>
    </row>
    <row r="50" spans="1:7" x14ac:dyDescent="0.2">
      <c r="A50" s="6">
        <v>46154</v>
      </c>
      <c r="B50" s="9">
        <v>15534</v>
      </c>
      <c r="C50">
        <v>669</v>
      </c>
      <c r="D50">
        <v>69</v>
      </c>
      <c r="E50" s="4">
        <f t="shared" si="4"/>
        <v>225.13043478260869</v>
      </c>
      <c r="F50">
        <v>309</v>
      </c>
      <c r="G50">
        <v>78</v>
      </c>
    </row>
    <row r="51" spans="1:7" x14ac:dyDescent="0.2">
      <c r="A51" s="6">
        <v>46155</v>
      </c>
      <c r="B51" s="9">
        <v>15687</v>
      </c>
      <c r="C51">
        <v>690</v>
      </c>
      <c r="D51">
        <v>69</v>
      </c>
      <c r="E51" s="4">
        <f t="shared" si="4"/>
        <v>227.34782608695653</v>
      </c>
      <c r="F51">
        <v>308</v>
      </c>
      <c r="G51">
        <v>78</v>
      </c>
    </row>
    <row r="52" spans="1:7" x14ac:dyDescent="0.2">
      <c r="A52" s="6">
        <v>46156</v>
      </c>
      <c r="B52" s="9">
        <v>15896</v>
      </c>
      <c r="C52">
        <v>696</v>
      </c>
      <c r="D52">
        <v>69</v>
      </c>
      <c r="E52" s="4">
        <f t="shared" si="4"/>
        <v>230.37681159420291</v>
      </c>
      <c r="F52">
        <v>309</v>
      </c>
      <c r="G52">
        <v>78</v>
      </c>
    </row>
    <row r="53" spans="1:7" x14ac:dyDescent="0.2">
      <c r="A53" s="6">
        <v>46157</v>
      </c>
      <c r="B53" s="9">
        <v>16099</v>
      </c>
      <c r="C53">
        <v>702</v>
      </c>
      <c r="D53">
        <v>69</v>
      </c>
      <c r="E53" s="4">
        <f t="shared" si="4"/>
        <v>233.31884057971016</v>
      </c>
      <c r="F53">
        <v>313</v>
      </c>
      <c r="G53">
        <v>82</v>
      </c>
    </row>
    <row r="54" spans="1:7" x14ac:dyDescent="0.2">
      <c r="A54" s="6">
        <v>46158</v>
      </c>
      <c r="B54" s="9">
        <v>16102</v>
      </c>
      <c r="C54">
        <v>702</v>
      </c>
      <c r="D54">
        <v>69</v>
      </c>
      <c r="E54" s="4">
        <f t="shared" si="4"/>
        <v>233.36231884057972</v>
      </c>
      <c r="F54">
        <v>313</v>
      </c>
      <c r="G54">
        <v>83</v>
      </c>
    </row>
    <row r="55" spans="1:7" x14ac:dyDescent="0.2">
      <c r="A55" s="6">
        <v>46159</v>
      </c>
      <c r="B55" s="9">
        <v>16508</v>
      </c>
      <c r="C55">
        <v>717</v>
      </c>
      <c r="D55">
        <v>70</v>
      </c>
      <c r="E55" s="4">
        <f t="shared" si="4"/>
        <v>235.82857142857142</v>
      </c>
      <c r="F55">
        <v>318</v>
      </c>
      <c r="G55">
        <v>82</v>
      </c>
    </row>
    <row r="56" spans="1:7" x14ac:dyDescent="0.2">
      <c r="A56" s="6">
        <v>46160</v>
      </c>
      <c r="B56" s="9">
        <v>16754</v>
      </c>
      <c r="C56">
        <v>720</v>
      </c>
      <c r="D56">
        <v>70</v>
      </c>
      <c r="E56" s="4">
        <f t="shared" si="4"/>
        <v>239.34285714285716</v>
      </c>
      <c r="F56">
        <v>320</v>
      </c>
      <c r="G56">
        <v>76</v>
      </c>
    </row>
    <row r="57" spans="1:7" x14ac:dyDescent="0.2">
      <c r="A57" s="6">
        <v>46161</v>
      </c>
      <c r="B57" s="9">
        <v>17195</v>
      </c>
      <c r="C57">
        <v>743</v>
      </c>
      <c r="D57">
        <v>74</v>
      </c>
      <c r="E57" s="4">
        <f t="shared" si="4"/>
        <v>232.36486486486487</v>
      </c>
      <c r="F57">
        <v>335</v>
      </c>
      <c r="G57">
        <v>77</v>
      </c>
    </row>
    <row r="58" spans="1:7" x14ac:dyDescent="0.2">
      <c r="A58" s="6">
        <v>46162</v>
      </c>
      <c r="B58" s="9">
        <v>17395</v>
      </c>
      <c r="C58">
        <v>762</v>
      </c>
      <c r="D58">
        <v>74</v>
      </c>
      <c r="E58" s="4">
        <f t="shared" si="4"/>
        <v>235.06756756756758</v>
      </c>
      <c r="F58">
        <v>344</v>
      </c>
      <c r="G58">
        <v>92</v>
      </c>
    </row>
    <row r="59" spans="1:7" x14ac:dyDescent="0.2">
      <c r="A59" s="6">
        <v>46163</v>
      </c>
      <c r="B59" s="9">
        <v>17779</v>
      </c>
      <c r="C59">
        <v>781</v>
      </c>
      <c r="D59">
        <v>74</v>
      </c>
      <c r="E59" s="4">
        <f t="shared" si="4"/>
        <v>240.25675675675674</v>
      </c>
      <c r="F59">
        <v>342</v>
      </c>
      <c r="G59">
        <v>98</v>
      </c>
    </row>
    <row r="60" spans="1:7" x14ac:dyDescent="0.2">
      <c r="A60" s="6">
        <v>46164</v>
      </c>
      <c r="B60" s="9">
        <v>18042</v>
      </c>
      <c r="C60">
        <v>785</v>
      </c>
      <c r="D60">
        <v>74</v>
      </c>
      <c r="E60" s="4">
        <f t="shared" si="4"/>
        <v>243.81081081081081</v>
      </c>
      <c r="F60">
        <v>343</v>
      </c>
      <c r="G60">
        <v>96</v>
      </c>
    </row>
    <row r="61" spans="1:7" x14ac:dyDescent="0.2">
      <c r="A61" s="6">
        <v>46165</v>
      </c>
      <c r="B61" s="9">
        <v>18042</v>
      </c>
      <c r="C61">
        <v>785</v>
      </c>
      <c r="D61">
        <v>74</v>
      </c>
      <c r="E61" s="4">
        <f t="shared" ref="E61:E66" si="5">B61/D61</f>
        <v>243.81081081081081</v>
      </c>
      <c r="F61">
        <v>343</v>
      </c>
      <c r="G61">
        <v>96</v>
      </c>
    </row>
    <row r="62" spans="1:7" x14ac:dyDescent="0.2">
      <c r="A62" s="6">
        <v>46166</v>
      </c>
      <c r="B62" s="9">
        <v>18042</v>
      </c>
      <c r="C62">
        <v>785</v>
      </c>
      <c r="D62">
        <v>74</v>
      </c>
      <c r="E62" s="4">
        <f t="shared" si="5"/>
        <v>243.81081081081081</v>
      </c>
      <c r="F62">
        <v>343</v>
      </c>
      <c r="G62">
        <v>96</v>
      </c>
    </row>
    <row r="63" spans="1:7" x14ac:dyDescent="0.2">
      <c r="A63" s="6">
        <v>46167</v>
      </c>
      <c r="B63" s="9">
        <v>18042</v>
      </c>
      <c r="C63">
        <v>785</v>
      </c>
      <c r="D63">
        <v>74</v>
      </c>
      <c r="E63" s="4">
        <f t="shared" si="5"/>
        <v>243.81081081081081</v>
      </c>
      <c r="F63">
        <v>343</v>
      </c>
      <c r="G63">
        <v>96</v>
      </c>
    </row>
    <row r="64" spans="1:7" x14ac:dyDescent="0.2">
      <c r="A64" s="6">
        <v>46168</v>
      </c>
      <c r="B64" s="9">
        <v>18042</v>
      </c>
      <c r="C64">
        <v>785</v>
      </c>
      <c r="D64">
        <v>74</v>
      </c>
      <c r="E64" s="4">
        <f t="shared" si="5"/>
        <v>243.81081081081081</v>
      </c>
      <c r="F64">
        <v>343</v>
      </c>
      <c r="G64">
        <v>96</v>
      </c>
    </row>
    <row r="65" spans="1:7" x14ac:dyDescent="0.2">
      <c r="A65" s="6">
        <v>46169</v>
      </c>
      <c r="B65" s="9">
        <v>18042</v>
      </c>
      <c r="C65">
        <v>785</v>
      </c>
      <c r="D65">
        <v>74</v>
      </c>
      <c r="E65" s="4">
        <f t="shared" si="5"/>
        <v>243.81081081081081</v>
      </c>
      <c r="F65">
        <v>343</v>
      </c>
      <c r="G65">
        <v>96</v>
      </c>
    </row>
    <row r="66" spans="1:7" x14ac:dyDescent="0.2">
      <c r="A66" s="6">
        <v>46170</v>
      </c>
      <c r="B66" s="9">
        <v>17752</v>
      </c>
      <c r="C66">
        <v>777</v>
      </c>
      <c r="D66">
        <v>74</v>
      </c>
      <c r="E66" s="4">
        <f t="shared" si="5"/>
        <v>239.8918918918919</v>
      </c>
      <c r="F66">
        <v>340</v>
      </c>
      <c r="G66">
        <v>96</v>
      </c>
    </row>
    <row r="67" spans="1:7" x14ac:dyDescent="0.2">
      <c r="A67" s="6">
        <v>46171</v>
      </c>
      <c r="B67" s="9">
        <v>17752</v>
      </c>
      <c r="C67">
        <v>777</v>
      </c>
      <c r="D67">
        <v>74</v>
      </c>
      <c r="E67" s="4">
        <f t="shared" ref="E67:E68" si="6">B67/D67</f>
        <v>239.8918918918919</v>
      </c>
      <c r="F67">
        <v>340</v>
      </c>
      <c r="G67">
        <v>96</v>
      </c>
    </row>
    <row r="68" spans="1:7" x14ac:dyDescent="0.2">
      <c r="A68" s="6">
        <v>46172</v>
      </c>
      <c r="B68" s="9">
        <v>17752</v>
      </c>
      <c r="C68">
        <v>777</v>
      </c>
      <c r="D68">
        <v>74</v>
      </c>
      <c r="E68" s="4">
        <f t="shared" si="6"/>
        <v>239.8918918918919</v>
      </c>
      <c r="F68">
        <v>340</v>
      </c>
      <c r="G68">
        <v>96</v>
      </c>
    </row>
    <row r="69" spans="1:7" x14ac:dyDescent="0.2">
      <c r="A69" s="6">
        <v>46173</v>
      </c>
      <c r="B69" s="9">
        <v>17752</v>
      </c>
      <c r="C69">
        <v>777</v>
      </c>
      <c r="D69">
        <v>74</v>
      </c>
      <c r="E69" s="4">
        <f t="shared" ref="E69:E71" si="7">B69/D69</f>
        <v>239.8918918918919</v>
      </c>
      <c r="F69">
        <v>340</v>
      </c>
      <c r="G69">
        <v>96</v>
      </c>
    </row>
    <row r="70" spans="1:7" x14ac:dyDescent="0.2">
      <c r="A70" s="6">
        <v>46174</v>
      </c>
      <c r="B70" s="9">
        <v>17883</v>
      </c>
      <c r="C70">
        <v>784</v>
      </c>
      <c r="D70">
        <v>74</v>
      </c>
      <c r="E70" s="4">
        <f t="shared" si="7"/>
        <v>241.66216216216216</v>
      </c>
      <c r="F70">
        <v>346</v>
      </c>
      <c r="G70">
        <v>96</v>
      </c>
    </row>
    <row r="71" spans="1:7" x14ac:dyDescent="0.2">
      <c r="A71" s="6">
        <v>46175</v>
      </c>
      <c r="B71" s="9">
        <v>18054</v>
      </c>
      <c r="C71">
        <v>787</v>
      </c>
      <c r="D71">
        <v>74</v>
      </c>
      <c r="E71" s="4">
        <f t="shared" si="7"/>
        <v>243.97297297297297</v>
      </c>
      <c r="F71">
        <v>346</v>
      </c>
      <c r="G71">
        <v>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2026-06-02T21:37:29Z</dcterms:modified>
</cp:coreProperties>
</file>