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Z:\2. Knowledge Management\2.3. KM Process\NEWS LETTER (UPDATE)\SENT\4\"/>
    </mc:Choice>
  </mc:AlternateContent>
  <bookViews>
    <workbookView xWindow="0" yWindow="0" windowWidth="20490" windowHeight="7755"/>
  </bookViews>
  <sheets>
    <sheet name="Form" sheetId="2" r:id="rId1"/>
    <sheet name="Header" sheetId="4" state="hidden" r:id="rId2"/>
    <sheet name="Atribut" sheetId="3" state="hidden" r:id="rId3"/>
    <sheet name="Kepemilikan" sheetId="5" state="hidden" r:id="rId4"/>
    <sheet name="Kendala" sheetId="6" state="hidden" r:id="rId5"/>
  </sheets>
  <definedNames>
    <definedName name="_xlnm.Print_Area" localSheetId="0">Form!$A$1:$G$41</definedName>
  </definedNames>
  <calcPr calcId="152511"/>
</workbook>
</file>

<file path=xl/sharedStrings.xml><?xml version="1.0" encoding="utf-8"?>
<sst xmlns="http://schemas.openxmlformats.org/spreadsheetml/2006/main" count="308" uniqueCount="235">
  <si>
    <t>GM yang bersangkutan</t>
  </si>
  <si>
    <t>Kategori Dokumen</t>
  </si>
  <si>
    <t>Jenis Dokumen</t>
  </si>
  <si>
    <t>Tipe Dokumen</t>
  </si>
  <si>
    <t>Group Proses 5 M</t>
  </si>
  <si>
    <t>Standar Kerahasiaan</t>
  </si>
  <si>
    <t>Tanggal Efektif Berlaku</t>
  </si>
  <si>
    <t>Dokumen terkait</t>
  </si>
  <si>
    <t>Metode Distribusi</t>
  </si>
  <si>
    <t>Wujud Dokumen Master</t>
  </si>
  <si>
    <t>PERSETUJUAN MANAJEMEN DOKUMEN</t>
  </si>
  <si>
    <t>Divisi/Dept. Pemilik Proses</t>
  </si>
  <si>
    <t>Divisi/Dept. Penyimpan Dokumen Master</t>
  </si>
  <si>
    <t>Divisi/Dept. Pendistribusi</t>
  </si>
  <si>
    <t>FRM-GDM-SYS-2.1.1 Ver.1.3</t>
  </si>
  <si>
    <t>Versi</t>
  </si>
  <si>
    <t xml:space="preserve">Nomor Dokumen                </t>
  </si>
  <si>
    <t xml:space="preserve">Pengguna Dokumen  (Dept)             </t>
  </si>
  <si>
    <t>Manager</t>
  </si>
  <si>
    <t>*</t>
  </si>
  <si>
    <t>Persetujuan / komentar:</t>
  </si>
  <si>
    <t>:</t>
  </si>
  <si>
    <r>
      <t xml:space="preserve">Periode </t>
    </r>
    <r>
      <rPr>
        <i/>
        <sz val="11"/>
        <color indexed="8"/>
        <rFont val="Arial Narrow"/>
        <family val="2"/>
      </rPr>
      <t>Review</t>
    </r>
  </si>
  <si>
    <t>Proses</t>
  </si>
  <si>
    <t xml:space="preserve">Nama Dokumen                   </t>
  </si>
  <si>
    <t>Level Akses (Job Level)</t>
  </si>
  <si>
    <t>Kata Kunci</t>
  </si>
  <si>
    <t>Abstrak</t>
  </si>
  <si>
    <t>Atribut Dokumen</t>
  </si>
  <si>
    <r>
      <rPr>
        <b/>
        <i/>
        <u/>
        <sz val="11"/>
        <color indexed="8"/>
        <rFont val="Arial Narrow"/>
        <family val="2"/>
      </rPr>
      <t xml:space="preserve">Header </t>
    </r>
    <r>
      <rPr>
        <b/>
        <u/>
        <sz val="11"/>
        <color indexed="8"/>
        <rFont val="Arial Narrow"/>
        <family val="2"/>
      </rPr>
      <t>Dokumen</t>
    </r>
  </si>
  <si>
    <t>Kepemilikan Dokumen</t>
  </si>
  <si>
    <t>Sejarah Dokumen</t>
  </si>
  <si>
    <r>
      <t xml:space="preserve">Tanggal </t>
    </r>
    <r>
      <rPr>
        <i/>
        <sz val="11"/>
        <color indexed="8"/>
        <rFont val="Arial Narrow"/>
        <family val="2"/>
      </rPr>
      <t>Expired</t>
    </r>
  </si>
  <si>
    <t>Visi</t>
  </si>
  <si>
    <t>Misi</t>
  </si>
  <si>
    <t>Corporate Value</t>
  </si>
  <si>
    <t>Kode Etik Perusahaan</t>
  </si>
  <si>
    <t>Value Chain Map</t>
  </si>
  <si>
    <t>Kelengkapan perijinan perusahaan</t>
  </si>
  <si>
    <t>Sertifikat dan Standarisasi</t>
  </si>
  <si>
    <r>
      <t xml:space="preserve">Balanced Scorecard </t>
    </r>
    <r>
      <rPr>
        <sz val="11"/>
        <rFont val="Arial Narrow"/>
        <family val="2"/>
      </rPr>
      <t>Perusahaan</t>
    </r>
  </si>
  <si>
    <t>Dok. Eksternal</t>
  </si>
  <si>
    <t>COMPANY PROFILE</t>
  </si>
  <si>
    <t>KEBIJAKAN &amp; STRUKTUR ORGANISASI</t>
  </si>
  <si>
    <t>Pernyataan Kebijakan Perusahaan</t>
  </si>
  <si>
    <t>Struktur Organisasi</t>
  </si>
  <si>
    <t>Job Summary</t>
  </si>
  <si>
    <t>Balanced Scorecard</t>
  </si>
  <si>
    <r>
      <t xml:space="preserve">Balanced Scorecard </t>
    </r>
    <r>
      <rPr>
        <sz val="11"/>
        <rFont val="Arial Narrow"/>
        <family val="2"/>
      </rPr>
      <t>Divisi</t>
    </r>
  </si>
  <si>
    <r>
      <t xml:space="preserve">Balanced Scorecard </t>
    </r>
    <r>
      <rPr>
        <sz val="11"/>
        <rFont val="Arial Narrow"/>
        <family val="2"/>
      </rPr>
      <t>Unit Kerja</t>
    </r>
  </si>
  <si>
    <t>Panduan Manual Mutu Produk</t>
  </si>
  <si>
    <t>Manual Sistem Jaminan Halal</t>
  </si>
  <si>
    <r>
      <rPr>
        <i/>
        <sz val="11"/>
        <rFont val="Arial Narrow"/>
        <family val="2"/>
      </rPr>
      <t>Bill of Material</t>
    </r>
    <r>
      <rPr>
        <sz val="11"/>
        <rFont val="Arial Narrow"/>
        <family val="2"/>
      </rPr>
      <t xml:space="preserve"> / 
Standar Bahan dan Bumbu</t>
    </r>
  </si>
  <si>
    <t>Produk Spesifikasi</t>
  </si>
  <si>
    <t>PROSEDUR &amp; DOK. PENUNJANG</t>
  </si>
  <si>
    <t>Prosedur</t>
  </si>
  <si>
    <t>Business Process Mapping</t>
  </si>
  <si>
    <t>Operation Process Chart</t>
  </si>
  <si>
    <t>Standard Operating Procedure</t>
  </si>
  <si>
    <t>Service Level Agreement</t>
  </si>
  <si>
    <t>Prosedur Detil</t>
  </si>
  <si>
    <t>Manual</t>
  </si>
  <si>
    <r>
      <rPr>
        <i/>
        <sz val="11"/>
        <color indexed="8"/>
        <rFont val="Arial Narrow"/>
        <family val="2"/>
      </rPr>
      <t>Work Instruction</t>
    </r>
    <r>
      <rPr>
        <sz val="11"/>
        <color indexed="8"/>
        <rFont val="Arial Narrow"/>
        <family val="2"/>
      </rPr>
      <t xml:space="preserve"> / Lembar Uraian Kerja</t>
    </r>
  </si>
  <si>
    <t>Dokumen Penunjang Prosedur</t>
  </si>
  <si>
    <t xml:space="preserve">Standar </t>
  </si>
  <si>
    <t>As Built Drawing</t>
  </si>
  <si>
    <t>Gambar Teknik</t>
  </si>
  <si>
    <r>
      <t xml:space="preserve">Modul </t>
    </r>
    <r>
      <rPr>
        <i/>
        <sz val="11"/>
        <rFont val="Arial Narrow"/>
        <family val="2"/>
      </rPr>
      <t>Training</t>
    </r>
  </si>
  <si>
    <t>Formulir</t>
  </si>
  <si>
    <t>No.</t>
  </si>
  <si>
    <t>I</t>
  </si>
  <si>
    <t>II</t>
  </si>
  <si>
    <t>III</t>
  </si>
  <si>
    <t>IV</t>
  </si>
  <si>
    <t>REKAMAN</t>
  </si>
  <si>
    <t>Communication</t>
  </si>
  <si>
    <t>Education</t>
  </si>
  <si>
    <t>Report</t>
  </si>
  <si>
    <t>1.1</t>
  </si>
  <si>
    <t>1.2</t>
  </si>
  <si>
    <t>1.3</t>
  </si>
  <si>
    <t>1.4</t>
  </si>
  <si>
    <t>1.5</t>
  </si>
  <si>
    <t>1.6</t>
  </si>
  <si>
    <t>1.7</t>
  </si>
  <si>
    <t>1.8</t>
  </si>
  <si>
    <t>1.9</t>
  </si>
  <si>
    <t>2.1</t>
  </si>
  <si>
    <t>2.2</t>
  </si>
  <si>
    <t>2.3</t>
  </si>
  <si>
    <t>2.4</t>
  </si>
  <si>
    <t>2.5</t>
  </si>
  <si>
    <t>2.6</t>
  </si>
  <si>
    <t>2.4.a</t>
  </si>
  <si>
    <t>2.4.b</t>
  </si>
  <si>
    <t>2.5.a</t>
  </si>
  <si>
    <t>2.5.b</t>
  </si>
  <si>
    <t>2.5.c</t>
  </si>
  <si>
    <t>3.1.a</t>
  </si>
  <si>
    <t>3.1.b</t>
  </si>
  <si>
    <t>3.1.c</t>
  </si>
  <si>
    <t>3.1.d</t>
  </si>
  <si>
    <t>3.1</t>
  </si>
  <si>
    <t>3.2</t>
  </si>
  <si>
    <t>3.2.a</t>
  </si>
  <si>
    <t>3.2.b</t>
  </si>
  <si>
    <t>3.3</t>
  </si>
  <si>
    <t>3.3.a</t>
  </si>
  <si>
    <t>3.3.b</t>
  </si>
  <si>
    <t>3.3.c</t>
  </si>
  <si>
    <t>3.3.d</t>
  </si>
  <si>
    <t>3.4</t>
  </si>
  <si>
    <t>3.5</t>
  </si>
  <si>
    <t>4.1</t>
  </si>
  <si>
    <t>4.2</t>
  </si>
  <si>
    <t>4.3</t>
  </si>
  <si>
    <t>4.4</t>
  </si>
  <si>
    <t>Man</t>
  </si>
  <si>
    <t>Machine</t>
  </si>
  <si>
    <t>Methode</t>
  </si>
  <si>
    <t>Material</t>
  </si>
  <si>
    <t>V</t>
  </si>
  <si>
    <t>Money</t>
  </si>
  <si>
    <t>Recruitment</t>
  </si>
  <si>
    <t>People Development</t>
  </si>
  <si>
    <t>Performance Management</t>
  </si>
  <si>
    <t>Retention</t>
  </si>
  <si>
    <t>Termination</t>
  </si>
  <si>
    <t>Wujud dokumen</t>
  </si>
  <si>
    <t>Hardcopy</t>
  </si>
  <si>
    <t>Softcopy</t>
  </si>
  <si>
    <t>e-Document</t>
  </si>
  <si>
    <t>Restricted</t>
  </si>
  <si>
    <t>Confidential</t>
  </si>
  <si>
    <t>Non Confidential</t>
  </si>
  <si>
    <t>SYS</t>
  </si>
  <si>
    <t>BoD</t>
  </si>
  <si>
    <t>GM</t>
  </si>
  <si>
    <t>Ast. Mgr</t>
  </si>
  <si>
    <t>Mgr.</t>
  </si>
  <si>
    <t>Spv.</t>
  </si>
  <si>
    <t>Ast. Spv</t>
  </si>
  <si>
    <t>PMPD</t>
  </si>
  <si>
    <t xml:space="preserve"> </t>
  </si>
  <si>
    <t>Confidential ; Non Confidential (Public)</t>
  </si>
  <si>
    <t>Restricted ; Confidential</t>
  </si>
  <si>
    <t>judul dokumen</t>
  </si>
  <si>
    <t>nomor dokumen</t>
  </si>
  <si>
    <t>(lihat detilnya di sheet "atribut")</t>
  </si>
  <si>
    <t>restricted ; confidential ; non confidential (public)</t>
  </si>
  <si>
    <t>lihat sheet "atribut"</t>
  </si>
  <si>
    <t>level jabatan yang berhak mengakses dokumen</t>
  </si>
  <si>
    <t>departemen yang berhak mengakses dokumen</t>
  </si>
  <si>
    <t>bentuk dokumen asli yang disahkan dalam hardcopy / softcopy ; lihat sheet "header"</t>
  </si>
  <si>
    <t>ringkasan mengenai isi dokumen</t>
  </si>
  <si>
    <t xml:space="preserve">dokumen lain yang berhubungan </t>
  </si>
  <si>
    <r>
      <rPr>
        <b/>
        <sz val="10"/>
        <color indexed="8"/>
        <rFont val="Arial Narrow"/>
        <family val="2"/>
      </rPr>
      <t>Khusus</t>
    </r>
    <r>
      <rPr>
        <sz val="10"/>
        <color indexed="8"/>
        <rFont val="Arial Narrow"/>
        <family val="2"/>
      </rPr>
      <t xml:space="preserve"> untuk dokumen dengan kategori </t>
    </r>
    <r>
      <rPr>
        <b/>
        <sz val="10"/>
        <color indexed="8"/>
        <rFont val="Arial Narrow"/>
        <family val="2"/>
      </rPr>
      <t>Kebijakan dan Struktur Organisasi</t>
    </r>
    <r>
      <rPr>
        <sz val="10"/>
        <color indexed="8"/>
        <rFont val="Arial Narrow"/>
        <family val="2"/>
      </rPr>
      <t xml:space="preserve">, serta </t>
    </r>
    <r>
      <rPr>
        <b/>
        <sz val="10"/>
        <color indexed="8"/>
        <rFont val="Arial Narrow"/>
        <family val="2"/>
      </rPr>
      <t>Prosedur dan Dokumen Penunjang</t>
    </r>
  </si>
  <si>
    <t>System Development Dept. menyimpan dokumen asli yang disahkan</t>
  </si>
  <si>
    <t>System Development Dept. mendistribusikan melalui web portal</t>
  </si>
  <si>
    <t>kata apapun yang digunakan sebagai kunci dan kode</t>
  </si>
  <si>
    <t>..</t>
  </si>
  <si>
    <t>dokumen akan ditinjau kembali dalam periode tertentu (contoh: 1 tahun) ; dihitung dari tanggal efektif</t>
  </si>
  <si>
    <t>MAN</t>
  </si>
  <si>
    <t>Training &amp; Development</t>
  </si>
  <si>
    <t>People Retention</t>
  </si>
  <si>
    <t>MATERIAL</t>
  </si>
  <si>
    <t xml:space="preserve">Source </t>
  </si>
  <si>
    <t>Make</t>
  </si>
  <si>
    <t>Deliver</t>
  </si>
  <si>
    <t>Delivery Return</t>
  </si>
  <si>
    <t>Source Return</t>
  </si>
  <si>
    <t>METHODE</t>
  </si>
  <si>
    <t>Business Analyst</t>
  </si>
  <si>
    <t>Project Management</t>
  </si>
  <si>
    <t>Service Transition</t>
  </si>
  <si>
    <t>Service Operation</t>
  </si>
  <si>
    <t>Continual Service Improvement</t>
  </si>
  <si>
    <t>MACHINE</t>
  </si>
  <si>
    <t>Search</t>
  </si>
  <si>
    <t>Build</t>
  </si>
  <si>
    <t>Maintenance</t>
  </si>
  <si>
    <t>Renovate</t>
  </si>
  <si>
    <t>Terminate</t>
  </si>
  <si>
    <t>MONEY</t>
  </si>
  <si>
    <t xml:space="preserve">Modal </t>
  </si>
  <si>
    <t>Penjualan</t>
  </si>
  <si>
    <t>Pelaporan &amp; Penerimaan Hasil Penjualan</t>
  </si>
  <si>
    <t>Pembayaran Hutang</t>
  </si>
  <si>
    <t>Pengelolaan Kelebihan Dana</t>
  </si>
  <si>
    <t>merujuk pada manusia sebagai tenaga kerja</t>
  </si>
  <si>
    <t>Dokumen</t>
  </si>
  <si>
    <t>Sharing Cost Seragam.</t>
  </si>
  <si>
    <t>Kendala</t>
  </si>
  <si>
    <r>
      <t xml:space="preserve">Group Proses : Man
</t>
    </r>
    <r>
      <rPr>
        <sz val="11"/>
        <color indexed="10"/>
        <rFont val="Arial"/>
        <family val="2"/>
      </rPr>
      <t>Proses : Recruitment?</t>
    </r>
  </si>
  <si>
    <t>WIS "input sharing cost di HRIS"</t>
  </si>
  <si>
    <t>WIS "input ukuran seragam di HRIS"</t>
  </si>
  <si>
    <t>No</t>
  </si>
  <si>
    <r>
      <t xml:space="preserve">Group Proses : Man
</t>
    </r>
    <r>
      <rPr>
        <sz val="11"/>
        <color indexed="10"/>
        <rFont val="Arial"/>
        <family val="2"/>
      </rPr>
      <t>Proses : Admin Perso? N/A</t>
    </r>
  </si>
  <si>
    <r>
      <rPr>
        <sz val="11"/>
        <color indexed="10"/>
        <rFont val="Arial"/>
        <family val="2"/>
      </rPr>
      <t>Pembuat dokumen = Pemilik Proses?</t>
    </r>
    <r>
      <rPr>
        <sz val="11"/>
        <color theme="1"/>
        <rFont val="Arial"/>
        <family val="2"/>
      </rPr>
      <t xml:space="preserve">
Dibuat oleh HKM (sebagai expertise HRIS).
Pemilik proses: Perso
Pengguna: Perso, HKM
</t>
    </r>
    <r>
      <rPr>
        <sz val="11"/>
        <color indexed="10"/>
        <rFont val="Arial"/>
        <family val="2"/>
      </rPr>
      <t>Pembuat Persetujuan Manajemen Dokumen = Perso? (HKM/ Perso?)</t>
    </r>
  </si>
  <si>
    <r>
      <rPr>
        <sz val="11"/>
        <color indexed="10"/>
        <rFont val="Arial"/>
        <family val="2"/>
      </rPr>
      <t>Pembuat dokumen = Pemilik Proses?</t>
    </r>
    <r>
      <rPr>
        <sz val="11"/>
        <color theme="1"/>
        <rFont val="Arial"/>
        <family val="2"/>
      </rPr>
      <t xml:space="preserve">
Dibuat oleh HKM (sebagai expertise HRIS).
</t>
    </r>
    <r>
      <rPr>
        <sz val="11"/>
        <color indexed="10"/>
        <rFont val="Arial"/>
        <family val="2"/>
      </rPr>
      <t>Pemilik proses = Perso / Rec ? Apakah pelaksana kegiatan / penanggung jawab proses?</t>
    </r>
    <r>
      <rPr>
        <sz val="11"/>
        <color theme="1"/>
        <rFont val="Arial"/>
        <family val="2"/>
      </rPr>
      <t xml:space="preserve">
Pengguna: Recruitment, HKM
</t>
    </r>
    <r>
      <rPr>
        <sz val="11"/>
        <color indexed="10"/>
        <rFont val="Arial"/>
        <family val="2"/>
      </rPr>
      <t>Pembuat Persetujuan Manajemen Dokumen = Rec? (HKM/ Perso / Recruitment?)</t>
    </r>
  </si>
  <si>
    <t>Penyimpanan File</t>
  </si>
  <si>
    <t>PKP Media Penyimpanan File Kerja</t>
  </si>
  <si>
    <t>Kompetensi Generik per Dept. KP</t>
  </si>
  <si>
    <t>Penilaian Kinerja Berbasis Kompetensi</t>
  </si>
  <si>
    <t>SOP "sharing cost Seragam"</t>
  </si>
  <si>
    <t xml:space="preserve">Pencipta belum paham mengenai pengguna = hak akses untuk melihat dokumen.
Pemahaman pencipta mengenai pengguna = pelaksana kegiatan
</t>
  </si>
  <si>
    <r>
      <t xml:space="preserve">Group Proses : Methode / Machine?
</t>
    </r>
    <r>
      <rPr>
        <sz val="11"/>
        <color indexed="10"/>
        <rFont val="Arial"/>
        <family val="2"/>
      </rPr>
      <t>Proses : Service operation / maintenance ?</t>
    </r>
  </si>
  <si>
    <t>Pencipta masih membutuhkan dokumen controlled copy, meskipun sudah diupload dalam eDocument --. Peraturan belum muncul</t>
  </si>
  <si>
    <r>
      <rPr>
        <sz val="11"/>
        <color indexed="10"/>
        <rFont val="Arial"/>
        <family val="2"/>
      </rPr>
      <t>Pembuat dokumen = Pemilik Proses?</t>
    </r>
    <r>
      <rPr>
        <sz val="11"/>
        <color theme="1"/>
        <rFont val="Arial"/>
        <family val="2"/>
      </rPr>
      <t xml:space="preserve">
Dibuat oleh SYS, ditinjau Rec (pelaksana pertama).
</t>
    </r>
    <r>
      <rPr>
        <sz val="11"/>
        <color indexed="10"/>
        <rFont val="Arial"/>
        <family val="2"/>
      </rPr>
      <t>Pemilik proses = Perso / HR ? Apakah pelaksana kegiatan / penanggung jawab proses?</t>
    </r>
    <r>
      <rPr>
        <sz val="11"/>
        <color theme="1"/>
        <rFont val="Arial"/>
        <family val="2"/>
      </rPr>
      <t xml:space="preserve">
Pengguna: Recruitment, Perso, C&amp;B, PPIC, WHS
</t>
    </r>
    <r>
      <rPr>
        <sz val="11"/>
        <color indexed="10"/>
        <rFont val="Arial"/>
        <family val="2"/>
      </rPr>
      <t>Pembuat Persetujuan Manajemen Dokumen = Rec? (Rec / Perso ?)</t>
    </r>
  </si>
  <si>
    <r>
      <t xml:space="preserve">Group Proses : Man
</t>
    </r>
    <r>
      <rPr>
        <sz val="11"/>
        <color indexed="10"/>
        <rFont val="Arial"/>
        <family val="2"/>
      </rPr>
      <t>Proses : Recruitment?
Penomoran dokumen: ada kesalahan (harus merujuk pada proses inti, bukan pelaksana pertama)</t>
    </r>
  </si>
  <si>
    <t>merujuk pada mesin sebagai fasilitas/alat penunjang kegiatan perusahaan baik operasional maupun nonoprasional.</t>
  </si>
  <si>
    <t>merujuk pada uang sebagai modal untuk pembiayaan seluruh kegiatan perusahaan</t>
  </si>
  <si>
    <t>merujuk pada metode/prosedur sebagai panduan pelaksanaan kegiatan perusahaan</t>
  </si>
  <si>
    <t>merujuk pada bahan baku sebagai unsur utama untuk diolah sampai menjadi produk akhir untuk diserahkan pada konsumen</t>
  </si>
  <si>
    <t>: E-Document</t>
  </si>
  <si>
    <t>: Confidential</t>
  </si>
  <si>
    <t>: Rekaman</t>
  </si>
  <si>
    <t>: Education</t>
  </si>
  <si>
    <t>: Knowledge Asset</t>
  </si>
  <si>
    <t>: All Dept.</t>
  </si>
  <si>
    <t>: All Level</t>
  </si>
  <si>
    <t>: HR Support &amp; Knowledge Management (HSP - KM)</t>
  </si>
  <si>
    <t>: 1.0</t>
  </si>
  <si>
    <t>: 5 Tahun</t>
  </si>
  <si>
    <t>Manager BPI*</t>
  </si>
  <si>
    <t>: Man</t>
  </si>
  <si>
    <t>: Knowledge Management</t>
  </si>
  <si>
    <t>: Hardcopy</t>
  </si>
  <si>
    <t>: Newsletter Sharing Knowledge Bakmi GM - Peran Teknologi Informasi (IT) dalam Membantu Pekerjaan Sehari-hari</t>
  </si>
  <si>
    <t>: 004/KNA.NSL/HSP.KMS/II/2018</t>
  </si>
  <si>
    <t>: 1 November 2018</t>
  </si>
  <si>
    <t>: 31 Oktober 2023</t>
  </si>
  <si>
    <t>: Newsletter ini membahas topik tentang aplikasi-aplikasi yang dapat membantu pekerjaan sehari-hari. Aplikasi yang dijelaskan dalam sesi ini adalah teamup, Vsee, pengaplikasian mail merge dalam microsoft word, rules di microsoft outlook, Camcard, office lens, dan Xodo. Sesi Sharing Knowledge kali ini dibawakan oleh Bapak Hendri Wijaya (IT Manager), Bapak Teddy Susanto (Assistant HKM Manager), dan Bapak Andi (Technology &amp; Development Assistant Manager).</t>
  </si>
  <si>
    <t>: Business Proses Improvement (BPI)</t>
  </si>
  <si>
    <t>: Newsletter, Sharing, Knowledge, Teknologi, Informasi, IT, Melawai, Teamup, VSEE, Camcard, Rules, Microsoft, outlook, Office, Lens, XODO, aplikasi</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</si>
</sst>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409]#,##0.00;[Red]&quot;-&quot;[$$-409]#,##0.00"/>
  </numFmts>
  <fonts count="25" x14ac:knownFonts="1">
    <font>
      <sz val="11"/>
      <color theme="1"/>
      <name val="Arial"/>
      <family val="2"/>
    </font>
    <font>
      <sz val="11"/>
      <color indexed="8"/>
      <name val="Arial Narrow"/>
      <family val="2"/>
    </font>
    <font>
      <i/>
      <sz val="11"/>
      <color indexed="8"/>
      <name val="Arial Narrow"/>
      <family val="2"/>
    </font>
    <font>
      <sz val="10"/>
      <color indexed="8"/>
      <name val="Arial Narrow"/>
      <family val="2"/>
    </font>
    <font>
      <b/>
      <sz val="10"/>
      <color indexed="8"/>
      <name val="Arial Narrow"/>
      <family val="2"/>
    </font>
    <font>
      <b/>
      <u/>
      <sz val="11"/>
      <color indexed="8"/>
      <name val="Arial Narrow"/>
      <family val="2"/>
    </font>
    <font>
      <b/>
      <i/>
      <u/>
      <sz val="11"/>
      <color indexed="8"/>
      <name val="Arial Narrow"/>
      <family val="2"/>
    </font>
    <font>
      <sz val="11"/>
      <name val="Arial Narrow"/>
      <family val="2"/>
    </font>
    <font>
      <i/>
      <sz val="11"/>
      <name val="Arial Narrow"/>
      <family val="2"/>
    </font>
    <font>
      <sz val="11"/>
      <color indexed="10"/>
      <name val="Arial"/>
      <family val="2"/>
    </font>
    <font>
      <b/>
      <i/>
      <sz val="16"/>
      <color theme="1"/>
      <name val="Arial"/>
      <family val="2"/>
    </font>
    <font>
      <b/>
      <i/>
      <u/>
      <sz val="11"/>
      <color theme="1"/>
      <name val="Arial"/>
      <family val="2"/>
    </font>
    <font>
      <sz val="11"/>
      <color rgb="FFFF0000"/>
      <name val="Calibri"/>
      <family val="2"/>
      <charset val="1"/>
      <scheme val="minor"/>
    </font>
    <font>
      <sz val="11"/>
      <color theme="1"/>
      <name val="Arial Narrow"/>
      <family val="2"/>
    </font>
    <font>
      <sz val="8"/>
      <color theme="1"/>
      <name val="Arial Narrow"/>
      <family val="2"/>
    </font>
    <font>
      <b/>
      <sz val="15"/>
      <color theme="1"/>
      <name val="Arial Narrow"/>
      <family val="2"/>
    </font>
    <font>
      <sz val="10"/>
      <color theme="1"/>
      <name val="Arial Narrow"/>
      <family val="2"/>
    </font>
    <font>
      <b/>
      <sz val="10"/>
      <color theme="1"/>
      <name val="Arial Narrow"/>
      <family val="2"/>
    </font>
    <font>
      <i/>
      <sz val="11"/>
      <color theme="1"/>
      <name val="Arial Narrow"/>
      <family val="2"/>
    </font>
    <font>
      <u/>
      <sz val="11"/>
      <color theme="1"/>
      <name val="Arial Narrow"/>
      <family val="2"/>
    </font>
    <font>
      <sz val="20"/>
      <color theme="1"/>
      <name val="Arial Narrow"/>
      <family val="2"/>
    </font>
    <font>
      <b/>
      <u/>
      <sz val="11"/>
      <color theme="1"/>
      <name val="Arial Narrow"/>
      <family val="2"/>
    </font>
    <font>
      <b/>
      <sz val="11"/>
      <color theme="1"/>
      <name val="Arial"/>
      <family val="2"/>
    </font>
    <font>
      <b/>
      <sz val="11"/>
      <color theme="1"/>
      <name val="Arial Narrow"/>
      <family val="2"/>
    </font>
    <font>
      <sz val="11"/>
      <color rgb="FFFF0000"/>
      <name val="Arial"/>
      <family val="2"/>
    </font>
  </fonts>
  <fills count="4">
    <fill>
      <patternFill patternType="none"/>
    </fill>
    <fill>
      <patternFill patternType="gray125"/>
    </fill>
    <fill>
      <patternFill patternType="solid">
        <fgColor theme="0"/>
        <bgColor indexed="64"/>
      </patternFill>
    </fill>
    <fill>
      <patternFill patternType="solid">
        <fgColor rgb="FFFFFF00"/>
        <bgColor indexed="64"/>
      </patternFill>
    </fill>
  </fills>
  <borders count="18">
    <border>
      <left/>
      <right/>
      <top/>
      <bottom/>
      <diagonal/>
    </border>
    <border>
      <left/>
      <right/>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top style="thin">
        <color indexed="64"/>
      </top>
      <bottom style="hair">
        <color indexed="64"/>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rgb="FF000000"/>
      </left>
      <right/>
      <top/>
      <bottom/>
      <diagonal/>
    </border>
    <border>
      <left/>
      <right style="thin">
        <color rgb="FF000000"/>
      </right>
      <top/>
      <bottom/>
      <diagonal/>
    </border>
    <border>
      <left style="thin">
        <color rgb="FF000000"/>
      </left>
      <right/>
      <top style="thin">
        <color rgb="FF000000"/>
      </top>
      <bottom style="thin">
        <color rgb="FF000000"/>
      </bottom>
      <diagonal/>
    </border>
    <border>
      <left style="thin">
        <color rgb="FF000000"/>
      </left>
      <right/>
      <top/>
      <bottom style="thin">
        <color rgb="FF000000"/>
      </bottom>
      <diagonal/>
    </border>
    <border>
      <left style="thin">
        <color rgb="FF000000"/>
      </left>
      <right/>
      <top style="thin">
        <color rgb="FF000000"/>
      </top>
      <bottom/>
      <diagonal/>
    </border>
    <border>
      <left/>
      <right style="thin">
        <color rgb="FF000000"/>
      </right>
      <top style="thin">
        <color rgb="FF000000"/>
      </top>
      <bottom/>
      <diagonal/>
    </border>
    <border>
      <left/>
      <right/>
      <top style="thin">
        <color rgb="FF000000"/>
      </top>
      <bottom/>
      <diagonal/>
    </border>
  </borders>
  <cellStyleXfs count="5">
    <xf numFmtId="0" fontId="0" fillId="0" borderId="0"/>
    <xf numFmtId="0" fontId="10" fillId="0" borderId="0">
      <alignment horizontal="center"/>
    </xf>
    <xf numFmtId="0" fontId="10" fillId="0" borderId="0">
      <alignment horizontal="center" textRotation="90"/>
    </xf>
    <xf numFmtId="0" fontId="11" fillId="0" borderId="0"/>
    <xf numFmtId="164" fontId="11" fillId="0" borderId="0"/>
  </cellStyleXfs>
  <cellXfs count="107">
    <xf numFmtId="0" fontId="0" fillId="0" borderId="0" xfId="0"/>
    <xf numFmtId="0" fontId="13" fillId="0" borderId="0" xfId="0" applyFont="1" applyFill="1"/>
    <xf numFmtId="0" fontId="13" fillId="0" borderId="11" xfId="0" applyFont="1" applyFill="1" applyBorder="1"/>
    <xf numFmtId="0" fontId="13" fillId="0" borderId="0" xfId="0" applyFont="1" applyFill="1" applyAlignment="1">
      <alignment horizontal="center"/>
    </xf>
    <xf numFmtId="0" fontId="13" fillId="0" borderId="12" xfId="0" applyFont="1" applyFill="1" applyBorder="1"/>
    <xf numFmtId="0" fontId="13" fillId="0" borderId="0" xfId="0" applyFont="1" applyFill="1" applyAlignment="1">
      <alignment horizontal="left"/>
    </xf>
    <xf numFmtId="0" fontId="13" fillId="0" borderId="13" xfId="0" applyFont="1" applyFill="1" applyBorder="1" applyAlignment="1">
      <alignment horizontal="center" vertical="center"/>
    </xf>
    <xf numFmtId="0" fontId="14" fillId="0" borderId="14" xfId="0" applyFont="1" applyFill="1" applyBorder="1" applyAlignment="1">
      <alignment horizontal="left" vertical="top" indent="1"/>
    </xf>
    <xf numFmtId="0" fontId="13" fillId="0" borderId="0" xfId="0" applyFont="1" applyFill="1" applyBorder="1"/>
    <xf numFmtId="0" fontId="13" fillId="0" borderId="0" xfId="0" applyFont="1" applyFill="1" applyBorder="1" applyAlignment="1">
      <alignment horizontal="right"/>
    </xf>
    <xf numFmtId="0" fontId="13" fillId="0" borderId="15" xfId="0" applyFont="1" applyFill="1" applyBorder="1" applyAlignment="1">
      <alignment vertical="center"/>
    </xf>
    <xf numFmtId="0" fontId="13" fillId="0" borderId="16" xfId="0" applyFont="1" applyFill="1" applyBorder="1" applyAlignment="1">
      <alignment vertical="center"/>
    </xf>
    <xf numFmtId="0" fontId="13" fillId="0" borderId="0" xfId="0" applyFont="1" applyFill="1" applyAlignment="1">
      <alignment vertical="center"/>
    </xf>
    <xf numFmtId="0" fontId="13" fillId="0" borderId="11" xfId="0" applyFont="1" applyFill="1" applyBorder="1" applyAlignment="1">
      <alignment vertical="center"/>
    </xf>
    <xf numFmtId="0" fontId="15" fillId="0" borderId="0" xfId="0" applyFont="1" applyFill="1" applyBorder="1" applyAlignment="1">
      <alignment horizontal="center" vertical="center"/>
    </xf>
    <xf numFmtId="0" fontId="13" fillId="0" borderId="12" xfId="0" applyFont="1" applyFill="1" applyBorder="1" applyAlignment="1">
      <alignment vertical="center"/>
    </xf>
    <xf numFmtId="0" fontId="13" fillId="0" borderId="11" xfId="0" applyFont="1" applyFill="1" applyBorder="1" applyAlignment="1">
      <alignment horizontal="right" vertical="center"/>
    </xf>
    <xf numFmtId="0" fontId="16" fillId="0" borderId="0" xfId="0" applyFont="1" applyFill="1" applyBorder="1" applyAlignment="1">
      <alignment vertical="center"/>
    </xf>
    <xf numFmtId="0" fontId="13" fillId="0" borderId="0" xfId="0" applyFont="1" applyFill="1" applyBorder="1" applyAlignment="1">
      <alignment horizontal="center" vertical="center"/>
    </xf>
    <xf numFmtId="0" fontId="13" fillId="0" borderId="0" xfId="0" applyFont="1" applyFill="1" applyBorder="1" applyAlignment="1">
      <alignment vertical="center"/>
    </xf>
    <xf numFmtId="0" fontId="13" fillId="0" borderId="0" xfId="0" applyFont="1" applyFill="1" applyBorder="1" applyAlignment="1">
      <alignment horizontal="right" vertical="center"/>
    </xf>
    <xf numFmtId="0" fontId="17" fillId="0" borderId="0" xfId="0" applyFont="1" applyFill="1" applyBorder="1" applyAlignment="1">
      <alignment vertical="center"/>
    </xf>
    <xf numFmtId="0" fontId="18" fillId="0" borderId="0" xfId="0" applyFont="1" applyFill="1"/>
    <xf numFmtId="0" fontId="13" fillId="0" borderId="1" xfId="0" applyFont="1" applyFill="1" applyBorder="1" applyAlignment="1">
      <alignment horizontal="left"/>
    </xf>
    <xf numFmtId="0" fontId="19" fillId="0" borderId="1" xfId="0" applyFont="1" applyFill="1" applyBorder="1"/>
    <xf numFmtId="0" fontId="13" fillId="0" borderId="2" xfId="0" applyFont="1" applyFill="1" applyBorder="1" applyAlignment="1">
      <alignment horizontal="left"/>
    </xf>
    <xf numFmtId="0" fontId="19" fillId="0" borderId="2" xfId="0" applyFont="1" applyFill="1" applyBorder="1"/>
    <xf numFmtId="0" fontId="13" fillId="0" borderId="1" xfId="0" applyFont="1" applyFill="1" applyBorder="1"/>
    <xf numFmtId="0" fontId="13" fillId="0" borderId="2" xfId="0" applyFont="1" applyFill="1" applyBorder="1"/>
    <xf numFmtId="0" fontId="20" fillId="0" borderId="2" xfId="0" applyFont="1" applyFill="1" applyBorder="1" applyAlignment="1">
      <alignment horizontal="center"/>
    </xf>
    <xf numFmtId="0" fontId="13" fillId="0" borderId="0" xfId="0" applyFont="1" applyFill="1" applyBorder="1" applyAlignment="1">
      <alignment horizontal="left"/>
    </xf>
    <xf numFmtId="0" fontId="14" fillId="0" borderId="3" xfId="0" applyFont="1" applyFill="1" applyBorder="1" applyAlignment="1">
      <alignment horizontal="left" vertical="top" indent="1"/>
    </xf>
    <xf numFmtId="0" fontId="14" fillId="0" borderId="4" xfId="0" applyFont="1" applyFill="1" applyBorder="1" applyAlignment="1">
      <alignment horizontal="left" vertical="top" indent="1"/>
    </xf>
    <xf numFmtId="0" fontId="14" fillId="0" borderId="2" xfId="0" applyFont="1" applyFill="1" applyBorder="1" applyAlignment="1">
      <alignment horizontal="left" vertical="top" indent="1"/>
    </xf>
    <xf numFmtId="0" fontId="21" fillId="0" borderId="0" xfId="0" applyFont="1" applyFill="1" applyBorder="1" applyAlignment="1">
      <alignment horizontal="left" vertical="center"/>
    </xf>
    <xf numFmtId="0" fontId="13" fillId="2" borderId="5" xfId="0" applyFont="1" applyFill="1" applyBorder="1" applyAlignment="1">
      <alignment vertical="top" wrapText="1"/>
    </xf>
    <xf numFmtId="0" fontId="18" fillId="2" borderId="5" xfId="0" applyFont="1" applyFill="1" applyBorder="1" applyAlignment="1">
      <alignment vertical="top" wrapText="1"/>
    </xf>
    <xf numFmtId="0" fontId="7" fillId="2" borderId="5" xfId="0" applyFont="1" applyFill="1" applyBorder="1" applyAlignment="1">
      <alignment vertical="top" wrapText="1"/>
    </xf>
    <xf numFmtId="0" fontId="8" fillId="2" borderId="5" xfId="0" applyFont="1" applyFill="1" applyBorder="1" applyAlignment="1">
      <alignment vertical="top" wrapText="1"/>
    </xf>
    <xf numFmtId="0" fontId="0" fillId="0" borderId="0" xfId="0" applyAlignment="1">
      <alignment horizontal="center"/>
    </xf>
    <xf numFmtId="0" fontId="22" fillId="0" borderId="0" xfId="0" applyFont="1" applyAlignment="1">
      <alignment horizontal="center"/>
    </xf>
    <xf numFmtId="0" fontId="23" fillId="0" borderId="0" xfId="0" applyFont="1" applyFill="1" applyAlignment="1">
      <alignment horizontal="center" wrapText="1"/>
    </xf>
    <xf numFmtId="0" fontId="13" fillId="0" borderId="0" xfId="0" applyFont="1" applyFill="1" applyAlignment="1">
      <alignment wrapText="1"/>
    </xf>
    <xf numFmtId="0" fontId="0" fillId="0" borderId="0" xfId="0" applyAlignment="1">
      <alignment wrapText="1"/>
    </xf>
    <xf numFmtId="0" fontId="23" fillId="2" borderId="5" xfId="0" applyFont="1" applyFill="1" applyBorder="1" applyAlignment="1">
      <alignment vertical="top" wrapText="1"/>
    </xf>
    <xf numFmtId="0" fontId="13" fillId="2" borderId="5" xfId="0" applyFont="1" applyFill="1" applyBorder="1" applyAlignment="1">
      <alignment vertical="center" wrapText="1"/>
    </xf>
    <xf numFmtId="0" fontId="22" fillId="0" borderId="6" xfId="0" applyFont="1" applyBorder="1" applyAlignment="1">
      <alignment horizontal="center"/>
    </xf>
    <xf numFmtId="0" fontId="23" fillId="0" borderId="6" xfId="0" applyFont="1" applyFill="1" applyBorder="1" applyAlignment="1">
      <alignment horizontal="center" wrapText="1"/>
    </xf>
    <xf numFmtId="0" fontId="23" fillId="2" borderId="5" xfId="0" applyFont="1" applyFill="1" applyBorder="1" applyAlignment="1">
      <alignment horizontal="center" vertical="top"/>
    </xf>
    <xf numFmtId="0" fontId="23" fillId="0" borderId="0" xfId="0" applyFont="1" applyFill="1" applyAlignment="1">
      <alignment wrapText="1"/>
    </xf>
    <xf numFmtId="0" fontId="13" fillId="2" borderId="0" xfId="0" applyFont="1" applyFill="1" applyBorder="1" applyAlignment="1">
      <alignment vertical="top" wrapText="1"/>
    </xf>
    <xf numFmtId="0" fontId="0" fillId="0" borderId="5" xfId="0" applyBorder="1" applyAlignment="1">
      <alignment horizontal="center"/>
    </xf>
    <xf numFmtId="0" fontId="13" fillId="0" borderId="5" xfId="0" applyFont="1" applyFill="1" applyBorder="1" applyAlignment="1">
      <alignment wrapText="1"/>
    </xf>
    <xf numFmtId="0" fontId="0" fillId="0" borderId="5" xfId="0" applyBorder="1"/>
    <xf numFmtId="0" fontId="22" fillId="0" borderId="5" xfId="0" applyFont="1" applyBorder="1" applyAlignment="1">
      <alignment horizontal="center" vertical="top"/>
    </xf>
    <xf numFmtId="0" fontId="23" fillId="0" borderId="5" xfId="0" applyFont="1" applyFill="1" applyBorder="1" applyAlignment="1">
      <alignment vertical="top" wrapText="1"/>
    </xf>
    <xf numFmtId="0" fontId="23" fillId="0" borderId="5" xfId="0" applyFont="1" applyFill="1" applyBorder="1" applyAlignment="1">
      <alignment wrapText="1"/>
    </xf>
    <xf numFmtId="0" fontId="0" fillId="0" borderId="5" xfId="0" applyFont="1" applyBorder="1"/>
    <xf numFmtId="0" fontId="0" fillId="2" borderId="5" xfId="0" applyFont="1" applyFill="1" applyBorder="1"/>
    <xf numFmtId="0" fontId="0" fillId="2" borderId="5" xfId="0" applyFill="1" applyBorder="1"/>
    <xf numFmtId="0" fontId="13" fillId="2" borderId="5" xfId="0" applyFont="1" applyFill="1" applyBorder="1" applyAlignment="1">
      <alignment vertical="top"/>
    </xf>
    <xf numFmtId="0" fontId="7" fillId="2" borderId="5" xfId="0" applyFont="1" applyFill="1" applyBorder="1" applyAlignment="1">
      <alignment vertical="top"/>
    </xf>
    <xf numFmtId="0" fontId="13" fillId="2" borderId="5" xfId="0" applyFont="1" applyFill="1" applyBorder="1" applyAlignment="1">
      <alignment horizontal="left" vertical="top"/>
    </xf>
    <xf numFmtId="0" fontId="13" fillId="2" borderId="5" xfId="0" applyFont="1" applyFill="1" applyBorder="1" applyAlignment="1">
      <alignment vertical="center"/>
    </xf>
    <xf numFmtId="0" fontId="13" fillId="0" borderId="0" xfId="0" applyFont="1" applyAlignment="1">
      <alignment horizontal="center"/>
    </xf>
    <xf numFmtId="0" fontId="13" fillId="0" borderId="7" xfId="0" applyFont="1" applyBorder="1" applyAlignment="1">
      <alignment horizontal="center"/>
    </xf>
    <xf numFmtId="0" fontId="18" fillId="0" borderId="7" xfId="0" applyFont="1" applyFill="1" applyBorder="1" applyAlignment="1">
      <alignment wrapText="1"/>
    </xf>
    <xf numFmtId="0" fontId="13" fillId="0" borderId="5" xfId="0" applyFont="1" applyBorder="1" applyAlignment="1">
      <alignment horizontal="center"/>
    </xf>
    <xf numFmtId="0" fontId="18" fillId="0" borderId="5" xfId="0" applyFont="1" applyFill="1" applyBorder="1" applyAlignment="1">
      <alignment wrapText="1"/>
    </xf>
    <xf numFmtId="0" fontId="18" fillId="0" borderId="5" xfId="0" applyFont="1" applyBorder="1" applyAlignment="1">
      <alignment wrapText="1"/>
    </xf>
    <xf numFmtId="0" fontId="0" fillId="0" borderId="5" xfId="0" applyBorder="1" applyAlignment="1">
      <alignment wrapText="1"/>
    </xf>
    <xf numFmtId="0" fontId="18" fillId="0" borderId="7" xfId="0" applyFont="1" applyBorder="1"/>
    <xf numFmtId="0" fontId="18" fillId="0" borderId="5" xfId="0" applyFont="1" applyBorder="1"/>
    <xf numFmtId="0" fontId="23" fillId="0" borderId="0" xfId="0" applyFont="1" applyAlignment="1">
      <alignment horizontal="center"/>
    </xf>
    <xf numFmtId="0" fontId="13" fillId="0" borderId="0" xfId="0" applyFont="1"/>
    <xf numFmtId="0" fontId="23" fillId="0" borderId="6" xfId="0" applyFont="1" applyBorder="1" applyAlignment="1">
      <alignment horizontal="center"/>
    </xf>
    <xf numFmtId="0" fontId="18" fillId="0" borderId="0" xfId="0" applyFont="1"/>
    <xf numFmtId="0" fontId="18" fillId="0" borderId="0" xfId="0" applyFont="1" applyAlignment="1">
      <alignment vertical="top"/>
    </xf>
    <xf numFmtId="0" fontId="18" fillId="0" borderId="5" xfId="0" applyFont="1" applyBorder="1" applyAlignment="1">
      <alignment vertical="top"/>
    </xf>
    <xf numFmtId="0" fontId="14" fillId="0" borderId="0" xfId="0" applyFont="1" applyFill="1" applyAlignment="1">
      <alignment wrapText="1"/>
    </xf>
    <xf numFmtId="0" fontId="14" fillId="0" borderId="0" xfId="0" applyFont="1" applyFill="1" applyAlignment="1">
      <alignment vertical="center"/>
    </xf>
    <xf numFmtId="0" fontId="14" fillId="0" borderId="0" xfId="0" applyFont="1" applyFill="1"/>
    <xf numFmtId="0" fontId="0" fillId="3" borderId="0" xfId="0" applyFill="1"/>
    <xf numFmtId="0" fontId="12" fillId="3" borderId="0" xfId="0" applyFont="1" applyFill="1" applyAlignment="1"/>
    <xf numFmtId="0" fontId="24" fillId="3" borderId="0" xfId="0" applyFont="1" applyFill="1"/>
    <xf numFmtId="0" fontId="24" fillId="3" borderId="0" xfId="0" applyFont="1" applyFill="1" applyAlignment="1"/>
    <xf numFmtId="0" fontId="0" fillId="0" borderId="0" xfId="0" applyAlignment="1">
      <alignment vertical="top"/>
    </xf>
    <xf numFmtId="0" fontId="0" fillId="0" borderId="0" xfId="0" applyAlignment="1">
      <alignment vertical="top" wrapText="1"/>
    </xf>
    <xf numFmtId="0" fontId="0" fillId="0" borderId="0" xfId="0" applyAlignment="1">
      <alignment horizontal="center" vertical="top"/>
    </xf>
    <xf numFmtId="0" fontId="0" fillId="0" borderId="0" xfId="0" applyAlignment="1">
      <alignment horizontal="center" wrapText="1"/>
    </xf>
    <xf numFmtId="0" fontId="0" fillId="0" borderId="0" xfId="0" applyAlignment="1">
      <alignment horizontal="left" vertical="top" wrapText="1"/>
    </xf>
    <xf numFmtId="0" fontId="24" fillId="0" borderId="0" xfId="0" applyFont="1" applyAlignment="1">
      <alignment horizontal="left" vertical="top" wrapText="1"/>
    </xf>
    <xf numFmtId="0" fontId="24" fillId="0" borderId="0" xfId="0" applyFont="1" applyAlignment="1">
      <alignment vertical="top" wrapText="1"/>
    </xf>
    <xf numFmtId="0" fontId="13" fillId="0" borderId="0" xfId="0" applyFont="1" applyFill="1" applyAlignment="1">
      <alignment horizontal="left" vertical="center"/>
    </xf>
    <xf numFmtId="0" fontId="13" fillId="0" borderId="0" xfId="0" applyFont="1" applyFill="1" applyAlignment="1">
      <alignment horizontal="left"/>
    </xf>
    <xf numFmtId="0" fontId="13" fillId="0" borderId="8" xfId="0" applyFont="1" applyFill="1" applyBorder="1" applyAlignment="1">
      <alignment horizontal="center" vertical="center"/>
    </xf>
    <xf numFmtId="0" fontId="13" fillId="0" borderId="9" xfId="0" applyFont="1" applyFill="1" applyBorder="1" applyAlignment="1">
      <alignment horizontal="center" vertical="center"/>
    </xf>
    <xf numFmtId="0" fontId="15" fillId="0" borderId="17" xfId="0" applyFont="1" applyFill="1" applyBorder="1" applyAlignment="1">
      <alignment horizontal="center" vertical="center"/>
    </xf>
    <xf numFmtId="0" fontId="13" fillId="0" borderId="1" xfId="0" applyFont="1" applyFill="1" applyBorder="1" applyAlignment="1">
      <alignment horizontal="left" wrapText="1"/>
    </xf>
    <xf numFmtId="0" fontId="13" fillId="0" borderId="1" xfId="0" applyFont="1" applyFill="1" applyBorder="1" applyAlignment="1">
      <alignment horizontal="left" vertical="center" wrapText="1"/>
    </xf>
    <xf numFmtId="0" fontId="13" fillId="0" borderId="10" xfId="0" applyFont="1" applyFill="1" applyBorder="1" applyAlignment="1">
      <alignment horizontal="left" vertical="top" wrapText="1"/>
    </xf>
    <xf numFmtId="0" fontId="13" fillId="0" borderId="0" xfId="0" applyFont="1" applyFill="1" applyBorder="1" applyAlignment="1">
      <alignment horizontal="left" vertical="top" wrapText="1"/>
    </xf>
    <xf numFmtId="0" fontId="13" fillId="0" borderId="1" xfId="0" applyFont="1" applyFill="1" applyBorder="1" applyAlignment="1">
      <alignment horizontal="left" vertical="top" wrapText="1"/>
    </xf>
    <xf numFmtId="0" fontId="23" fillId="0" borderId="3" xfId="0" applyFont="1" applyFill="1" applyBorder="1" applyAlignment="1">
      <alignment horizontal="center"/>
    </xf>
    <xf numFmtId="0" fontId="23" fillId="0" borderId="4" xfId="0" applyFont="1" applyFill="1" applyBorder="1" applyAlignment="1">
      <alignment horizontal="center"/>
    </xf>
    <xf numFmtId="0" fontId="23" fillId="0" borderId="3" xfId="0" applyFont="1" applyFill="1" applyBorder="1" applyAlignment="1">
      <alignment horizontal="center" wrapText="1"/>
    </xf>
    <xf numFmtId="0" fontId="23" fillId="0" borderId="4" xfId="0" applyFont="1" applyFill="1" applyBorder="1" applyAlignment="1">
      <alignment horizontal="center" wrapText="1"/>
    </xf>
  </cellXfs>
  <cellStyles count="5">
    <cellStyle name="Heading" xfId="1"/>
    <cellStyle name="Heading1" xfId="2"/>
    <cellStyle name="Normal" xfId="0" builtinId="0" customBuiltin="1"/>
    <cellStyle name="Result" xfId="3"/>
    <cellStyle name="Result2" xfId="4"/>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95250</xdr:colOff>
      <xdr:row>0</xdr:row>
      <xdr:rowOff>57150</xdr:rowOff>
    </xdr:from>
    <xdr:to>
      <xdr:col>1</xdr:col>
      <xdr:colOff>390525</xdr:colOff>
      <xdr:row>0</xdr:row>
      <xdr:rowOff>428625</xdr:rowOff>
    </xdr:to>
    <xdr:pic>
      <xdr:nvPicPr>
        <xdr:cNvPr id="1030" name="Picture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57150"/>
          <a:ext cx="504825" cy="371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5"/>
  <sheetViews>
    <sheetView tabSelected="1" view="pageBreakPreview" topLeftCell="A25" zoomScale="85" zoomScaleNormal="100" zoomScaleSheetLayoutView="85" workbookViewId="0">
      <selection activeCell="C27" sqref="C27:F32"/>
    </sheetView>
  </sheetViews>
  <sheetFormatPr defaultRowHeight="16.5" x14ac:dyDescent="0.3"/>
  <cols>
    <col min="1" max="1" width="2.75" style="1" customWidth="1"/>
    <col min="2" max="2" width="29.375" style="1" customWidth="1"/>
    <col min="3" max="3" width="25" style="3" customWidth="1"/>
    <col min="4" max="4" width="4.375" style="3" customWidth="1"/>
    <col min="5" max="5" width="14.375" style="1" customWidth="1"/>
    <col min="6" max="6" width="15" style="1" customWidth="1"/>
    <col min="7" max="7" width="7.125" style="1" customWidth="1"/>
    <col min="8" max="8" width="2.75" style="1" customWidth="1"/>
    <col min="9" max="9" width="42.125" style="81" bestFit="1" customWidth="1"/>
    <col min="10" max="16384" width="9" style="1"/>
  </cols>
  <sheetData>
    <row r="1" spans="1:9" s="12" customFormat="1" ht="36.75" customHeight="1" x14ac:dyDescent="0.2">
      <c r="A1" s="10"/>
      <c r="B1" s="97" t="s">
        <v>10</v>
      </c>
      <c r="C1" s="97"/>
      <c r="D1" s="97"/>
      <c r="E1" s="97"/>
      <c r="F1" s="97"/>
      <c r="G1" s="11"/>
      <c r="I1" s="80"/>
    </row>
    <row r="2" spans="1:9" s="12" customFormat="1" ht="13.5" customHeight="1" x14ac:dyDescent="0.2">
      <c r="A2" s="13"/>
      <c r="B2" s="14"/>
      <c r="C2" s="14"/>
      <c r="D2" s="14"/>
      <c r="E2" s="14"/>
      <c r="F2" s="14"/>
      <c r="G2" s="15"/>
      <c r="I2" s="80"/>
    </row>
    <row r="3" spans="1:9" s="12" customFormat="1" ht="13.5" customHeight="1" x14ac:dyDescent="0.2">
      <c r="A3" s="13"/>
      <c r="B3" s="34" t="s">
        <v>29</v>
      </c>
      <c r="C3" s="14"/>
      <c r="D3" s="14"/>
      <c r="E3" s="14"/>
      <c r="F3" s="14"/>
      <c r="G3" s="15"/>
      <c r="I3" s="80"/>
    </row>
    <row r="4" spans="1:9" ht="40.5" customHeight="1" x14ac:dyDescent="0.3">
      <c r="A4" s="2"/>
      <c r="B4" s="93" t="s">
        <v>24</v>
      </c>
      <c r="C4" s="98" t="s">
        <v>228</v>
      </c>
      <c r="D4" s="98"/>
      <c r="E4" s="98"/>
      <c r="F4" s="98"/>
      <c r="G4" s="4"/>
      <c r="I4" s="81" t="s">
        <v>146</v>
      </c>
    </row>
    <row r="5" spans="1:9" ht="19.5" customHeight="1" x14ac:dyDescent="0.3">
      <c r="A5" s="2"/>
      <c r="B5" s="1" t="s">
        <v>16</v>
      </c>
      <c r="C5" s="25" t="s">
        <v>229</v>
      </c>
      <c r="D5" s="25"/>
      <c r="E5" s="28"/>
      <c r="F5" s="28"/>
      <c r="G5" s="4"/>
      <c r="I5" s="81" t="s">
        <v>147</v>
      </c>
    </row>
    <row r="6" spans="1:9" ht="19.5" customHeight="1" x14ac:dyDescent="0.3">
      <c r="A6" s="2"/>
      <c r="B6" s="1" t="s">
        <v>9</v>
      </c>
      <c r="C6" s="25" t="s">
        <v>227</v>
      </c>
      <c r="D6" s="30"/>
      <c r="E6" s="8" t="s">
        <v>8</v>
      </c>
      <c r="F6" s="28" t="s">
        <v>214</v>
      </c>
      <c r="G6" s="4"/>
      <c r="I6" s="79" t="s">
        <v>153</v>
      </c>
    </row>
    <row r="7" spans="1:9" ht="19.5" customHeight="1" x14ac:dyDescent="0.3">
      <c r="A7" s="2"/>
      <c r="B7" s="1" t="s">
        <v>5</v>
      </c>
      <c r="C7" s="25" t="s">
        <v>215</v>
      </c>
      <c r="D7" s="25"/>
      <c r="E7" s="27"/>
      <c r="F7" s="28"/>
      <c r="G7" s="4"/>
      <c r="I7" s="81" t="s">
        <v>149</v>
      </c>
    </row>
    <row r="8" spans="1:9" ht="13.5" customHeight="1" x14ac:dyDescent="0.3">
      <c r="A8" s="2"/>
      <c r="C8" s="30"/>
      <c r="D8" s="30"/>
      <c r="E8" s="8"/>
      <c r="F8" s="8"/>
      <c r="G8" s="4"/>
    </row>
    <row r="9" spans="1:9" s="12" customFormat="1" ht="13.5" customHeight="1" x14ac:dyDescent="0.2">
      <c r="A9" s="13"/>
      <c r="B9" s="34" t="s">
        <v>28</v>
      </c>
      <c r="C9" s="14" t="s">
        <v>143</v>
      </c>
      <c r="D9" s="14"/>
      <c r="E9" s="14"/>
      <c r="F9" s="14"/>
      <c r="G9" s="15"/>
      <c r="I9" s="80"/>
    </row>
    <row r="10" spans="1:9" ht="19.5" customHeight="1" x14ac:dyDescent="0.3">
      <c r="A10" s="2"/>
      <c r="B10" s="1" t="s">
        <v>1</v>
      </c>
      <c r="C10" s="23" t="s">
        <v>216</v>
      </c>
      <c r="D10" s="23"/>
      <c r="E10" s="27"/>
      <c r="F10" s="27"/>
      <c r="G10" s="4"/>
      <c r="I10" s="81" t="s">
        <v>150</v>
      </c>
    </row>
    <row r="11" spans="1:9" ht="19.5" customHeight="1" x14ac:dyDescent="0.3">
      <c r="A11" s="2"/>
      <c r="B11" s="1" t="s">
        <v>2</v>
      </c>
      <c r="C11" s="25" t="s">
        <v>217</v>
      </c>
      <c r="D11" s="25"/>
      <c r="E11" s="28"/>
      <c r="F11" s="28"/>
      <c r="G11" s="4"/>
      <c r="I11" s="81" t="s">
        <v>150</v>
      </c>
    </row>
    <row r="12" spans="1:9" ht="19.5" customHeight="1" x14ac:dyDescent="0.35">
      <c r="A12" s="2"/>
      <c r="B12" s="1" t="s">
        <v>3</v>
      </c>
      <c r="C12" s="25" t="s">
        <v>218</v>
      </c>
      <c r="D12" s="25"/>
      <c r="E12" s="29"/>
      <c r="F12" s="29"/>
      <c r="G12" s="4"/>
      <c r="I12" s="81" t="s">
        <v>150</v>
      </c>
    </row>
    <row r="13" spans="1:9" ht="19.5" customHeight="1" x14ac:dyDescent="0.35">
      <c r="A13" s="2"/>
      <c r="B13" s="1" t="s">
        <v>4</v>
      </c>
      <c r="C13" s="25" t="s">
        <v>225</v>
      </c>
      <c r="D13" s="25"/>
      <c r="E13" s="29"/>
      <c r="F13" s="29"/>
      <c r="G13" s="4"/>
      <c r="I13" s="81" t="s">
        <v>150</v>
      </c>
    </row>
    <row r="14" spans="1:9" ht="19.5" customHeight="1" x14ac:dyDescent="0.35">
      <c r="A14" s="2"/>
      <c r="B14" s="1" t="s">
        <v>23</v>
      </c>
      <c r="C14" s="25" t="s">
        <v>226</v>
      </c>
      <c r="D14" s="25"/>
      <c r="E14" s="29"/>
      <c r="F14" s="29"/>
      <c r="G14" s="4"/>
      <c r="I14" s="81" t="s">
        <v>150</v>
      </c>
    </row>
    <row r="15" spans="1:9" s="12" customFormat="1" ht="13.5" customHeight="1" x14ac:dyDescent="0.2">
      <c r="A15" s="13"/>
      <c r="B15" s="14"/>
      <c r="C15" s="14"/>
      <c r="D15" s="14"/>
      <c r="E15" s="14"/>
      <c r="F15" s="14"/>
      <c r="G15" s="15"/>
      <c r="I15" s="80"/>
    </row>
    <row r="16" spans="1:9" s="12" customFormat="1" ht="15" customHeight="1" x14ac:dyDescent="0.2">
      <c r="A16" s="13"/>
      <c r="B16" s="34" t="s">
        <v>30</v>
      </c>
      <c r="C16" s="14"/>
      <c r="D16" s="14"/>
      <c r="E16" s="14"/>
      <c r="F16" s="14"/>
      <c r="G16" s="15"/>
      <c r="I16" s="80"/>
    </row>
    <row r="17" spans="1:9" ht="19.5" customHeight="1" x14ac:dyDescent="0.3">
      <c r="A17" s="2"/>
      <c r="B17" s="1" t="s">
        <v>25</v>
      </c>
      <c r="C17" s="23" t="s">
        <v>220</v>
      </c>
      <c r="D17" s="23"/>
      <c r="E17" s="24"/>
      <c r="F17" s="24"/>
      <c r="G17" s="4"/>
      <c r="I17" s="81" t="s">
        <v>151</v>
      </c>
    </row>
    <row r="18" spans="1:9" ht="19.5" customHeight="1" x14ac:dyDescent="0.35">
      <c r="A18" s="2"/>
      <c r="B18" s="1" t="s">
        <v>17</v>
      </c>
      <c r="C18" s="25" t="s">
        <v>219</v>
      </c>
      <c r="D18" s="25"/>
      <c r="E18" s="29"/>
      <c r="F18" s="29"/>
      <c r="G18" s="4"/>
      <c r="I18" s="81" t="s">
        <v>152</v>
      </c>
    </row>
    <row r="19" spans="1:9" ht="19.5" customHeight="1" x14ac:dyDescent="0.3">
      <c r="A19" s="2"/>
      <c r="B19" s="1" t="s">
        <v>11</v>
      </c>
      <c r="C19" s="25" t="s">
        <v>221</v>
      </c>
      <c r="D19" s="25"/>
      <c r="E19" s="26"/>
      <c r="F19" s="26"/>
      <c r="G19" s="4"/>
    </row>
    <row r="20" spans="1:9" ht="19.5" customHeight="1" x14ac:dyDescent="0.3">
      <c r="A20" s="2"/>
      <c r="B20" s="1" t="s">
        <v>12</v>
      </c>
      <c r="C20" s="25" t="s">
        <v>221</v>
      </c>
      <c r="D20" s="25"/>
      <c r="E20" s="26"/>
      <c r="F20" s="26"/>
      <c r="G20" s="4"/>
      <c r="I20" s="81" t="s">
        <v>157</v>
      </c>
    </row>
    <row r="21" spans="1:9" ht="19.5" customHeight="1" x14ac:dyDescent="0.3">
      <c r="A21" s="2"/>
      <c r="B21" s="1" t="s">
        <v>13</v>
      </c>
      <c r="C21" s="25" t="s">
        <v>233</v>
      </c>
      <c r="D21" s="25"/>
      <c r="E21" s="26"/>
      <c r="F21" s="26"/>
      <c r="G21" s="4"/>
      <c r="I21" s="81" t="s">
        <v>158</v>
      </c>
    </row>
    <row r="22" spans="1:9" s="12" customFormat="1" ht="13.5" customHeight="1" x14ac:dyDescent="0.2">
      <c r="A22" s="13"/>
      <c r="B22" s="14"/>
      <c r="C22" s="14"/>
      <c r="D22" s="14"/>
      <c r="E22" s="14"/>
      <c r="F22" s="14"/>
      <c r="G22" s="15"/>
      <c r="I22" s="80"/>
    </row>
    <row r="23" spans="1:9" s="12" customFormat="1" ht="13.5" customHeight="1" x14ac:dyDescent="0.2">
      <c r="A23" s="13"/>
      <c r="B23" s="34" t="s">
        <v>31</v>
      </c>
      <c r="C23" s="14"/>
      <c r="D23" s="14"/>
      <c r="E23" s="14"/>
      <c r="F23" s="14"/>
      <c r="G23" s="15"/>
      <c r="I23" s="80"/>
    </row>
    <row r="24" spans="1:9" ht="19.5" customHeight="1" x14ac:dyDescent="0.3">
      <c r="A24" s="2"/>
      <c r="B24" s="1" t="s">
        <v>6</v>
      </c>
      <c r="C24" s="23" t="s">
        <v>230</v>
      </c>
      <c r="D24" s="30"/>
      <c r="E24" s="8" t="s">
        <v>15</v>
      </c>
      <c r="F24" s="23" t="s">
        <v>222</v>
      </c>
      <c r="G24" s="4"/>
    </row>
    <row r="25" spans="1:9" ht="19.5" customHeight="1" x14ac:dyDescent="0.3">
      <c r="A25" s="2"/>
      <c r="B25" s="8" t="s">
        <v>22</v>
      </c>
      <c r="C25" s="23" t="s">
        <v>223</v>
      </c>
      <c r="D25" s="30"/>
      <c r="E25" s="8" t="s">
        <v>32</v>
      </c>
      <c r="F25" s="23" t="s">
        <v>231</v>
      </c>
      <c r="G25" s="4"/>
      <c r="I25" s="81" t="s">
        <v>161</v>
      </c>
    </row>
    <row r="26" spans="1:9" ht="34.5" customHeight="1" x14ac:dyDescent="0.3">
      <c r="A26" s="2"/>
      <c r="B26" s="1" t="s">
        <v>26</v>
      </c>
      <c r="C26" s="99" t="s">
        <v>234</v>
      </c>
      <c r="D26" s="99"/>
      <c r="E26" s="99"/>
      <c r="F26" s="99"/>
      <c r="G26" s="4"/>
      <c r="I26" s="81" t="s">
        <v>159</v>
      </c>
    </row>
    <row r="27" spans="1:9" ht="19.5" customHeight="1" x14ac:dyDescent="0.3">
      <c r="A27" s="2"/>
      <c r="B27" s="1" t="s">
        <v>27</v>
      </c>
      <c r="C27" s="100" t="s">
        <v>232</v>
      </c>
      <c r="D27" s="100"/>
      <c r="E27" s="100"/>
      <c r="F27" s="100"/>
      <c r="G27" s="4"/>
      <c r="I27" s="81" t="s">
        <v>154</v>
      </c>
    </row>
    <row r="28" spans="1:9" ht="19.5" customHeight="1" x14ac:dyDescent="0.3">
      <c r="A28" s="2"/>
      <c r="B28" s="22"/>
      <c r="C28" s="101"/>
      <c r="D28" s="101"/>
      <c r="E28" s="101"/>
      <c r="F28" s="101"/>
      <c r="G28" s="4"/>
    </row>
    <row r="29" spans="1:9" ht="19.5" customHeight="1" x14ac:dyDescent="0.3">
      <c r="A29" s="2"/>
      <c r="B29" s="22"/>
      <c r="C29" s="101"/>
      <c r="D29" s="101"/>
      <c r="E29" s="101"/>
      <c r="F29" s="101"/>
      <c r="G29" s="4"/>
    </row>
    <row r="30" spans="1:9" ht="19.5" customHeight="1" x14ac:dyDescent="0.3">
      <c r="A30" s="2"/>
      <c r="B30" s="22"/>
      <c r="C30" s="101"/>
      <c r="D30" s="101"/>
      <c r="E30" s="101"/>
      <c r="F30" s="101"/>
      <c r="G30" s="4"/>
    </row>
    <row r="31" spans="1:9" ht="19.5" customHeight="1" x14ac:dyDescent="0.3">
      <c r="A31" s="2"/>
      <c r="B31" s="22"/>
      <c r="C31" s="101"/>
      <c r="D31" s="101"/>
      <c r="E31" s="101"/>
      <c r="F31" s="101"/>
      <c r="G31" s="4"/>
    </row>
    <row r="32" spans="1:9" ht="19.5" customHeight="1" x14ac:dyDescent="0.3">
      <c r="A32" s="2"/>
      <c r="B32" s="22"/>
      <c r="C32" s="102"/>
      <c r="D32" s="102"/>
      <c r="E32" s="102"/>
      <c r="F32" s="102"/>
      <c r="G32" s="4"/>
    </row>
    <row r="33" spans="1:9" ht="19.5" customHeight="1" x14ac:dyDescent="0.3">
      <c r="A33" s="2"/>
      <c r="B33" s="1" t="s">
        <v>7</v>
      </c>
      <c r="C33" s="25" t="s">
        <v>21</v>
      </c>
      <c r="D33" s="25"/>
      <c r="E33" s="26"/>
      <c r="F33" s="26"/>
      <c r="G33" s="4"/>
      <c r="I33" s="81" t="s">
        <v>155</v>
      </c>
    </row>
    <row r="34" spans="1:9" ht="19.5" customHeight="1" x14ac:dyDescent="0.3">
      <c r="A34" s="2"/>
      <c r="C34" s="25"/>
      <c r="D34" s="25"/>
      <c r="E34" s="26"/>
      <c r="F34" s="26"/>
      <c r="G34" s="4"/>
    </row>
    <row r="35" spans="1:9" s="12" customFormat="1" ht="16.5" customHeight="1" x14ac:dyDescent="0.2">
      <c r="A35" s="13"/>
      <c r="B35" s="14"/>
      <c r="C35" s="14"/>
      <c r="D35" s="14"/>
      <c r="E35" s="14"/>
      <c r="F35" s="14"/>
      <c r="G35" s="15"/>
      <c r="I35" s="80"/>
    </row>
    <row r="36" spans="1:9" ht="22.5" customHeight="1" x14ac:dyDescent="0.3">
      <c r="A36" s="2"/>
      <c r="B36" s="6" t="s">
        <v>0</v>
      </c>
      <c r="C36" s="95" t="s">
        <v>224</v>
      </c>
      <c r="D36" s="96"/>
      <c r="E36" s="95" t="s">
        <v>18</v>
      </c>
      <c r="F36" s="96"/>
      <c r="G36" s="4"/>
    </row>
    <row r="37" spans="1:9" ht="74.25" customHeight="1" x14ac:dyDescent="0.3">
      <c r="A37" s="2"/>
      <c r="B37" s="7" t="s">
        <v>20</v>
      </c>
      <c r="C37" s="31" t="s">
        <v>20</v>
      </c>
      <c r="D37" s="33"/>
      <c r="E37" s="31" t="s">
        <v>20</v>
      </c>
      <c r="F37" s="32"/>
      <c r="G37" s="4"/>
    </row>
    <row r="38" spans="1:9" ht="13.5" customHeight="1" x14ac:dyDescent="0.3">
      <c r="A38" s="2"/>
      <c r="G38" s="4"/>
    </row>
    <row r="39" spans="1:9" s="12" customFormat="1" ht="13.5" customHeight="1" x14ac:dyDescent="0.2">
      <c r="A39" s="16" t="s">
        <v>19</v>
      </c>
      <c r="B39" s="17" t="s">
        <v>156</v>
      </c>
      <c r="C39" s="18"/>
      <c r="D39" s="18"/>
      <c r="E39" s="19"/>
      <c r="F39" s="19"/>
      <c r="G39" s="15"/>
      <c r="I39" s="80"/>
    </row>
    <row r="40" spans="1:9" s="12" customFormat="1" ht="13.5" customHeight="1" x14ac:dyDescent="0.2">
      <c r="A40" s="13"/>
      <c r="B40" s="21"/>
      <c r="C40" s="18"/>
      <c r="D40" s="18"/>
      <c r="E40" s="20"/>
      <c r="F40" s="20"/>
      <c r="G40" s="15"/>
      <c r="I40" s="80"/>
    </row>
    <row r="41" spans="1:9" x14ac:dyDescent="0.3">
      <c r="A41" s="2"/>
      <c r="E41" s="9"/>
      <c r="F41" s="9" t="s">
        <v>14</v>
      </c>
      <c r="G41" s="4"/>
    </row>
    <row r="45" spans="1:9" x14ac:dyDescent="0.3">
      <c r="C45" s="94"/>
      <c r="D45" s="94"/>
      <c r="E45" s="94"/>
      <c r="F45" s="5"/>
    </row>
  </sheetData>
  <mergeCells count="7">
    <mergeCell ref="C45:E45"/>
    <mergeCell ref="C36:D36"/>
    <mergeCell ref="E36:F36"/>
    <mergeCell ref="B1:F1"/>
    <mergeCell ref="C4:F4"/>
    <mergeCell ref="C26:F26"/>
    <mergeCell ref="C27:F32"/>
  </mergeCells>
  <printOptions horizontalCentered="1" verticalCentered="1"/>
  <pageMargins left="0.23622047244094499" right="0.23622047244094499" top="0.74803149606299202" bottom="0.74803149606299202" header="0.31496062992126" footer="0.31496062992126"/>
  <pageSetup paperSize="9" scale="90"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12"/>
  <sheetViews>
    <sheetView workbookViewId="0">
      <selection activeCell="E12" sqref="E12"/>
    </sheetView>
  </sheetViews>
  <sheetFormatPr defaultRowHeight="16.5" x14ac:dyDescent="0.3"/>
  <cols>
    <col min="1" max="1" width="3.75" style="74" customWidth="1"/>
    <col min="2" max="2" width="19.5" style="74" bestFit="1" customWidth="1"/>
    <col min="3" max="16384" width="9" style="74"/>
  </cols>
  <sheetData>
    <row r="2" spans="1:3" s="73" customFormat="1" x14ac:dyDescent="0.3">
      <c r="A2" s="73" t="s">
        <v>69</v>
      </c>
      <c r="B2" s="73" t="s">
        <v>128</v>
      </c>
    </row>
    <row r="3" spans="1:3" x14ac:dyDescent="0.3">
      <c r="A3" s="64">
        <v>1</v>
      </c>
      <c r="B3" s="76" t="s">
        <v>129</v>
      </c>
    </row>
    <row r="4" spans="1:3" x14ac:dyDescent="0.3">
      <c r="A4" s="64">
        <v>2</v>
      </c>
      <c r="B4" s="76" t="s">
        <v>130</v>
      </c>
    </row>
    <row r="6" spans="1:3" x14ac:dyDescent="0.3">
      <c r="A6" s="73" t="s">
        <v>69</v>
      </c>
      <c r="B6" s="73" t="s">
        <v>8</v>
      </c>
    </row>
    <row r="7" spans="1:3" x14ac:dyDescent="0.3">
      <c r="A7" s="64">
        <v>1</v>
      </c>
      <c r="B7" s="76" t="s">
        <v>131</v>
      </c>
    </row>
    <row r="9" spans="1:3" x14ac:dyDescent="0.3">
      <c r="A9" s="73" t="s">
        <v>69</v>
      </c>
      <c r="B9" s="73" t="s">
        <v>5</v>
      </c>
      <c r="C9" s="74" t="s">
        <v>148</v>
      </c>
    </row>
    <row r="10" spans="1:3" x14ac:dyDescent="0.3">
      <c r="A10" s="64">
        <v>1</v>
      </c>
      <c r="B10" s="76" t="s">
        <v>132</v>
      </c>
    </row>
    <row r="11" spans="1:3" x14ac:dyDescent="0.3">
      <c r="A11" s="64">
        <v>2</v>
      </c>
      <c r="B11" s="76" t="s">
        <v>133</v>
      </c>
    </row>
    <row r="12" spans="1:3" x14ac:dyDescent="0.3">
      <c r="A12" s="64">
        <v>3</v>
      </c>
      <c r="B12" s="76" t="s">
        <v>134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82"/>
  <sheetViews>
    <sheetView topLeftCell="A28" workbookViewId="0">
      <selection activeCell="E12" sqref="E12"/>
    </sheetView>
  </sheetViews>
  <sheetFormatPr defaultRowHeight="16.5" x14ac:dyDescent="0.3"/>
  <cols>
    <col min="1" max="1" width="4.375" style="39" customWidth="1"/>
    <col min="2" max="2" width="20.5" style="43" customWidth="1"/>
    <col min="3" max="3" width="5" style="43" customWidth="1"/>
    <col min="4" max="4" width="27.125" customWidth="1"/>
    <col min="5" max="5" width="5.875" style="43" customWidth="1"/>
    <col min="6" max="6" width="29" customWidth="1"/>
    <col min="7" max="7" width="28.125" style="74" customWidth="1"/>
  </cols>
  <sheetData>
    <row r="2" spans="1:7" s="40" customFormat="1" x14ac:dyDescent="0.3">
      <c r="A2" s="46" t="s">
        <v>69</v>
      </c>
      <c r="B2" s="47" t="s">
        <v>1</v>
      </c>
      <c r="C2" s="103" t="s">
        <v>2</v>
      </c>
      <c r="D2" s="104"/>
      <c r="E2" s="103" t="s">
        <v>3</v>
      </c>
      <c r="F2" s="104"/>
      <c r="G2" s="75" t="s">
        <v>5</v>
      </c>
    </row>
    <row r="3" spans="1:7" x14ac:dyDescent="0.3">
      <c r="A3" s="40" t="s">
        <v>70</v>
      </c>
      <c r="B3" s="49" t="s">
        <v>42</v>
      </c>
      <c r="C3" s="60" t="s">
        <v>78</v>
      </c>
      <c r="D3" s="50" t="s">
        <v>33</v>
      </c>
      <c r="E3" s="49"/>
      <c r="F3" s="50"/>
      <c r="G3" s="71" t="s">
        <v>133</v>
      </c>
    </row>
    <row r="4" spans="1:7" x14ac:dyDescent="0.3">
      <c r="A4" s="51"/>
      <c r="B4" s="52"/>
      <c r="C4" s="60" t="s">
        <v>79</v>
      </c>
      <c r="D4" s="35" t="s">
        <v>34</v>
      </c>
      <c r="E4" s="52"/>
      <c r="F4" s="35"/>
      <c r="G4" s="72" t="s">
        <v>133</v>
      </c>
    </row>
    <row r="5" spans="1:7" ht="16.5" customHeight="1" x14ac:dyDescent="0.3">
      <c r="A5" s="51"/>
      <c r="B5" s="52"/>
      <c r="C5" s="60" t="s">
        <v>80</v>
      </c>
      <c r="D5" s="36" t="s">
        <v>35</v>
      </c>
      <c r="E5" s="52"/>
      <c r="F5" s="36"/>
      <c r="G5" s="72" t="s">
        <v>133</v>
      </c>
    </row>
    <row r="6" spans="1:7" ht="16.5" customHeight="1" x14ac:dyDescent="0.3">
      <c r="A6" s="51"/>
      <c r="B6" s="52"/>
      <c r="C6" s="61" t="s">
        <v>81</v>
      </c>
      <c r="D6" s="37" t="s">
        <v>36</v>
      </c>
      <c r="E6" s="52"/>
      <c r="F6" s="37"/>
      <c r="G6" s="72" t="s">
        <v>133</v>
      </c>
    </row>
    <row r="7" spans="1:7" ht="16.5" customHeight="1" x14ac:dyDescent="0.3">
      <c r="A7" s="51"/>
      <c r="B7" s="52"/>
      <c r="C7" s="60" t="s">
        <v>82</v>
      </c>
      <c r="D7" s="38" t="s">
        <v>37</v>
      </c>
      <c r="E7" s="52"/>
      <c r="F7" s="38"/>
      <c r="G7" s="72" t="s">
        <v>133</v>
      </c>
    </row>
    <row r="8" spans="1:7" ht="16.5" customHeight="1" x14ac:dyDescent="0.3">
      <c r="A8" s="51"/>
      <c r="B8" s="52"/>
      <c r="C8" s="60" t="s">
        <v>83</v>
      </c>
      <c r="D8" s="35" t="s">
        <v>38</v>
      </c>
      <c r="E8" s="52"/>
      <c r="F8" s="35"/>
      <c r="G8" s="72" t="s">
        <v>133</v>
      </c>
    </row>
    <row r="9" spans="1:7" ht="16.5" customHeight="1" x14ac:dyDescent="0.3">
      <c r="A9" s="51"/>
      <c r="B9" s="52"/>
      <c r="C9" s="60" t="s">
        <v>84</v>
      </c>
      <c r="D9" s="37" t="s">
        <v>39</v>
      </c>
      <c r="E9" s="52"/>
      <c r="F9" s="37"/>
      <c r="G9" s="72" t="s">
        <v>133</v>
      </c>
    </row>
    <row r="10" spans="1:7" ht="16.5" customHeight="1" x14ac:dyDescent="0.3">
      <c r="A10" s="51"/>
      <c r="B10" s="52"/>
      <c r="C10" s="60" t="s">
        <v>85</v>
      </c>
      <c r="D10" s="38" t="s">
        <v>40</v>
      </c>
      <c r="E10" s="52"/>
      <c r="F10" s="38"/>
      <c r="G10" s="72" t="s">
        <v>133</v>
      </c>
    </row>
    <row r="11" spans="1:7" x14ac:dyDescent="0.3">
      <c r="A11" s="51"/>
      <c r="B11" s="52"/>
      <c r="C11" s="60" t="s">
        <v>86</v>
      </c>
      <c r="D11" s="35" t="s">
        <v>41</v>
      </c>
      <c r="E11" s="52"/>
      <c r="F11" s="35"/>
      <c r="G11" s="35"/>
    </row>
    <row r="12" spans="1:7" x14ac:dyDescent="0.3">
      <c r="A12" s="51"/>
      <c r="B12" s="52"/>
      <c r="C12" s="52"/>
      <c r="D12" s="53"/>
      <c r="E12" s="52"/>
      <c r="F12" s="53"/>
      <c r="G12" s="35"/>
    </row>
    <row r="13" spans="1:7" ht="33" x14ac:dyDescent="0.2">
      <c r="A13" s="54" t="s">
        <v>71</v>
      </c>
      <c r="B13" s="55" t="s">
        <v>43</v>
      </c>
      <c r="C13" s="60" t="s">
        <v>87</v>
      </c>
      <c r="D13" s="35" t="s">
        <v>44</v>
      </c>
      <c r="E13" s="55"/>
      <c r="F13" s="35"/>
      <c r="G13" s="77" t="s">
        <v>133</v>
      </c>
    </row>
    <row r="14" spans="1:7" x14ac:dyDescent="0.3">
      <c r="A14" s="51"/>
      <c r="B14" s="52"/>
      <c r="C14" s="60" t="s">
        <v>88</v>
      </c>
      <c r="D14" s="35" t="s">
        <v>45</v>
      </c>
      <c r="E14" s="52"/>
      <c r="F14" s="35"/>
      <c r="G14" s="72" t="s">
        <v>133</v>
      </c>
    </row>
    <row r="15" spans="1:7" x14ac:dyDescent="0.3">
      <c r="A15" s="51"/>
      <c r="B15" s="52"/>
      <c r="C15" s="60" t="s">
        <v>89</v>
      </c>
      <c r="D15" s="36" t="s">
        <v>46</v>
      </c>
      <c r="E15" s="52"/>
      <c r="F15" s="36"/>
      <c r="G15" s="72" t="s">
        <v>133</v>
      </c>
    </row>
    <row r="16" spans="1:7" x14ac:dyDescent="0.3">
      <c r="A16" s="51"/>
      <c r="B16" s="52"/>
      <c r="C16" s="60" t="s">
        <v>90</v>
      </c>
      <c r="D16" s="38" t="s">
        <v>47</v>
      </c>
      <c r="E16" s="62" t="s">
        <v>93</v>
      </c>
      <c r="F16" s="38" t="s">
        <v>48</v>
      </c>
      <c r="G16" s="72" t="s">
        <v>132</v>
      </c>
    </row>
    <row r="17" spans="1:7" x14ac:dyDescent="0.3">
      <c r="A17" s="51"/>
      <c r="B17" s="52"/>
      <c r="C17" s="52"/>
      <c r="D17" s="58"/>
      <c r="E17" s="62" t="s">
        <v>94</v>
      </c>
      <c r="F17" s="38" t="s">
        <v>49</v>
      </c>
      <c r="G17" s="72" t="s">
        <v>132</v>
      </c>
    </row>
    <row r="18" spans="1:7" x14ac:dyDescent="0.3">
      <c r="A18" s="51"/>
      <c r="B18" s="52"/>
      <c r="C18" s="60" t="s">
        <v>91</v>
      </c>
      <c r="D18" s="37" t="s">
        <v>50</v>
      </c>
      <c r="E18" s="62" t="s">
        <v>95</v>
      </c>
      <c r="F18" s="37" t="s">
        <v>51</v>
      </c>
      <c r="G18" s="72" t="s">
        <v>133</v>
      </c>
    </row>
    <row r="19" spans="1:7" ht="33" x14ac:dyDescent="0.3">
      <c r="A19" s="51"/>
      <c r="B19" s="52"/>
      <c r="C19" s="52"/>
      <c r="D19" s="59"/>
      <c r="E19" s="62" t="s">
        <v>96</v>
      </c>
      <c r="F19" s="37" t="s">
        <v>52</v>
      </c>
      <c r="G19" s="78" t="s">
        <v>132</v>
      </c>
    </row>
    <row r="20" spans="1:7" x14ac:dyDescent="0.3">
      <c r="A20" s="51"/>
      <c r="B20" s="52"/>
      <c r="C20" s="52"/>
      <c r="D20" s="59"/>
      <c r="E20" s="62" t="s">
        <v>97</v>
      </c>
      <c r="F20" s="37" t="s">
        <v>53</v>
      </c>
      <c r="G20" s="72" t="s">
        <v>133</v>
      </c>
    </row>
    <row r="21" spans="1:7" x14ac:dyDescent="0.3">
      <c r="A21" s="51"/>
      <c r="B21" s="52"/>
      <c r="C21" s="60" t="s">
        <v>92</v>
      </c>
      <c r="D21" s="35" t="s">
        <v>41</v>
      </c>
      <c r="E21" s="52"/>
      <c r="F21" s="53"/>
      <c r="G21" s="35"/>
    </row>
    <row r="22" spans="1:7" x14ac:dyDescent="0.3">
      <c r="A22" s="51"/>
      <c r="B22" s="52"/>
      <c r="C22" s="52"/>
      <c r="D22" s="53"/>
      <c r="E22" s="52"/>
      <c r="F22" s="53"/>
      <c r="G22" s="35"/>
    </row>
    <row r="23" spans="1:7" ht="33" x14ac:dyDescent="0.3">
      <c r="A23" s="54" t="s">
        <v>72</v>
      </c>
      <c r="B23" s="56" t="s">
        <v>54</v>
      </c>
      <c r="C23" s="60" t="s">
        <v>102</v>
      </c>
      <c r="D23" s="35" t="s">
        <v>55</v>
      </c>
      <c r="E23" s="62" t="s">
        <v>98</v>
      </c>
      <c r="F23" s="38" t="s">
        <v>56</v>
      </c>
      <c r="G23" s="77" t="s">
        <v>133</v>
      </c>
    </row>
    <row r="24" spans="1:7" x14ac:dyDescent="0.3">
      <c r="A24" s="51"/>
      <c r="B24" s="52"/>
      <c r="C24" s="52"/>
      <c r="D24" s="57"/>
      <c r="E24" s="62" t="s">
        <v>99</v>
      </c>
      <c r="F24" s="38" t="s">
        <v>57</v>
      </c>
      <c r="G24" s="72" t="s">
        <v>133</v>
      </c>
    </row>
    <row r="25" spans="1:7" x14ac:dyDescent="0.3">
      <c r="A25" s="51"/>
      <c r="B25" s="52"/>
      <c r="C25" s="52"/>
      <c r="D25" s="57"/>
      <c r="E25" s="62" t="s">
        <v>100</v>
      </c>
      <c r="F25" s="36" t="s">
        <v>58</v>
      </c>
      <c r="G25" s="72" t="s">
        <v>133</v>
      </c>
    </row>
    <row r="26" spans="1:7" x14ac:dyDescent="0.3">
      <c r="A26" s="51"/>
      <c r="B26" s="52"/>
      <c r="C26" s="52"/>
      <c r="D26" s="57"/>
      <c r="E26" s="62" t="s">
        <v>101</v>
      </c>
      <c r="F26" s="36" t="s">
        <v>59</v>
      </c>
      <c r="G26" s="72" t="s">
        <v>133</v>
      </c>
    </row>
    <row r="27" spans="1:7" x14ac:dyDescent="0.3">
      <c r="A27" s="51"/>
      <c r="B27" s="52"/>
      <c r="C27" s="63" t="s">
        <v>103</v>
      </c>
      <c r="D27" s="45" t="s">
        <v>60</v>
      </c>
      <c r="E27" s="62" t="s">
        <v>104</v>
      </c>
      <c r="F27" s="35" t="s">
        <v>61</v>
      </c>
      <c r="G27" s="72" t="s">
        <v>133</v>
      </c>
    </row>
    <row r="28" spans="1:7" ht="16.5" customHeight="1" x14ac:dyDescent="0.3">
      <c r="A28" s="51"/>
      <c r="B28" s="52"/>
      <c r="C28" s="52"/>
      <c r="D28" s="45"/>
      <c r="E28" s="62" t="s">
        <v>105</v>
      </c>
      <c r="F28" s="35" t="s">
        <v>62</v>
      </c>
      <c r="G28" s="72" t="s">
        <v>133</v>
      </c>
    </row>
    <row r="29" spans="1:7" x14ac:dyDescent="0.3">
      <c r="A29" s="51"/>
      <c r="B29" s="52"/>
      <c r="C29" s="60" t="s">
        <v>106</v>
      </c>
      <c r="D29" s="35" t="s">
        <v>63</v>
      </c>
      <c r="E29" s="62" t="s">
        <v>107</v>
      </c>
      <c r="F29" s="37" t="s">
        <v>64</v>
      </c>
      <c r="G29" s="72" t="s">
        <v>133</v>
      </c>
    </row>
    <row r="30" spans="1:7" x14ac:dyDescent="0.3">
      <c r="A30" s="51"/>
      <c r="B30" s="52"/>
      <c r="C30" s="52"/>
      <c r="D30" s="45"/>
      <c r="E30" s="62" t="s">
        <v>108</v>
      </c>
      <c r="F30" s="36" t="s">
        <v>65</v>
      </c>
      <c r="G30" s="72" t="s">
        <v>133</v>
      </c>
    </row>
    <row r="31" spans="1:7" x14ac:dyDescent="0.3">
      <c r="A31" s="51"/>
      <c r="B31" s="52"/>
      <c r="C31" s="52"/>
      <c r="D31" s="45"/>
      <c r="E31" s="62" t="s">
        <v>109</v>
      </c>
      <c r="F31" s="35" t="s">
        <v>66</v>
      </c>
      <c r="G31" s="72" t="s">
        <v>133</v>
      </c>
    </row>
    <row r="32" spans="1:7" x14ac:dyDescent="0.3">
      <c r="A32" s="51"/>
      <c r="B32" s="52"/>
      <c r="C32" s="52"/>
      <c r="D32" s="45"/>
      <c r="E32" s="62" t="s">
        <v>110</v>
      </c>
      <c r="F32" s="37" t="s">
        <v>67</v>
      </c>
      <c r="G32" s="72" t="s">
        <v>133</v>
      </c>
    </row>
    <row r="33" spans="1:7" x14ac:dyDescent="0.3">
      <c r="A33" s="51"/>
      <c r="B33" s="52"/>
      <c r="C33" s="62" t="s">
        <v>111</v>
      </c>
      <c r="D33" s="35" t="s">
        <v>68</v>
      </c>
      <c r="E33" s="52"/>
      <c r="F33" s="44"/>
      <c r="G33" s="72" t="s">
        <v>133</v>
      </c>
    </row>
    <row r="34" spans="1:7" x14ac:dyDescent="0.3">
      <c r="A34" s="51"/>
      <c r="B34" s="52"/>
      <c r="C34" s="60" t="s">
        <v>112</v>
      </c>
      <c r="D34" s="35" t="s">
        <v>41</v>
      </c>
      <c r="E34" s="52"/>
      <c r="F34" s="44"/>
      <c r="G34" s="35"/>
    </row>
    <row r="35" spans="1:7" x14ac:dyDescent="0.3">
      <c r="A35" s="51"/>
      <c r="B35" s="52"/>
      <c r="C35" s="52"/>
      <c r="D35" s="53"/>
      <c r="E35" s="52"/>
      <c r="F35" s="53"/>
      <c r="G35" s="72"/>
    </row>
    <row r="36" spans="1:7" x14ac:dyDescent="0.3">
      <c r="A36" s="48" t="s">
        <v>73</v>
      </c>
      <c r="B36" s="44" t="s">
        <v>74</v>
      </c>
      <c r="C36" s="60" t="s">
        <v>113</v>
      </c>
      <c r="D36" s="36" t="s">
        <v>75</v>
      </c>
      <c r="E36" s="44"/>
      <c r="F36" s="36"/>
      <c r="G36" s="72" t="s">
        <v>144</v>
      </c>
    </row>
    <row r="37" spans="1:7" x14ac:dyDescent="0.3">
      <c r="A37" s="51"/>
      <c r="B37" s="52"/>
      <c r="C37" s="60" t="s">
        <v>114</v>
      </c>
      <c r="D37" s="36" t="s">
        <v>76</v>
      </c>
      <c r="E37" s="52"/>
      <c r="F37" s="36"/>
      <c r="G37" s="72" t="s">
        <v>133</v>
      </c>
    </row>
    <row r="38" spans="1:7" x14ac:dyDescent="0.3">
      <c r="A38" s="51"/>
      <c r="B38" s="52"/>
      <c r="C38" s="60" t="s">
        <v>115</v>
      </c>
      <c r="D38" s="36" t="s">
        <v>77</v>
      </c>
      <c r="E38" s="52"/>
      <c r="F38" s="36"/>
      <c r="G38" s="72" t="s">
        <v>145</v>
      </c>
    </row>
    <row r="39" spans="1:7" x14ac:dyDescent="0.3">
      <c r="A39" s="51"/>
      <c r="B39" s="52"/>
      <c r="C39" s="60" t="s">
        <v>116</v>
      </c>
      <c r="D39" s="35" t="s">
        <v>41</v>
      </c>
      <c r="E39" s="52"/>
      <c r="F39" s="35"/>
      <c r="G39" s="35"/>
    </row>
    <row r="40" spans="1:7" x14ac:dyDescent="0.3">
      <c r="B40" s="42"/>
      <c r="C40" s="42"/>
      <c r="E40" s="42"/>
    </row>
    <row r="41" spans="1:7" x14ac:dyDescent="0.3">
      <c r="B41" s="42"/>
      <c r="C41" s="42"/>
      <c r="E41" s="42"/>
    </row>
    <row r="42" spans="1:7" s="40" customFormat="1" x14ac:dyDescent="0.3">
      <c r="A42" s="46" t="s">
        <v>69</v>
      </c>
      <c r="B42" s="47" t="s">
        <v>4</v>
      </c>
      <c r="C42" s="105" t="s">
        <v>23</v>
      </c>
      <c r="D42" s="106"/>
      <c r="E42" s="41"/>
      <c r="G42" s="73"/>
    </row>
    <row r="43" spans="1:7" x14ac:dyDescent="0.3">
      <c r="A43" s="65" t="s">
        <v>70</v>
      </c>
      <c r="B43" s="66" t="s">
        <v>117</v>
      </c>
      <c r="C43" s="60" t="s">
        <v>78</v>
      </c>
      <c r="D43" s="71" t="s">
        <v>123</v>
      </c>
      <c r="E43" s="42"/>
    </row>
    <row r="44" spans="1:7" x14ac:dyDescent="0.3">
      <c r="A44" s="67"/>
      <c r="B44" s="68"/>
      <c r="C44" s="60" t="s">
        <v>79</v>
      </c>
      <c r="D44" s="72" t="s">
        <v>124</v>
      </c>
      <c r="E44" s="42"/>
    </row>
    <row r="45" spans="1:7" x14ac:dyDescent="0.3">
      <c r="A45" s="67"/>
      <c r="B45" s="68"/>
      <c r="C45" s="60" t="s">
        <v>80</v>
      </c>
      <c r="D45" s="72" t="s">
        <v>125</v>
      </c>
      <c r="E45" s="42"/>
    </row>
    <row r="46" spans="1:7" x14ac:dyDescent="0.3">
      <c r="A46" s="67"/>
      <c r="B46" s="68"/>
      <c r="C46" s="61" t="s">
        <v>81</v>
      </c>
      <c r="D46" s="72" t="s">
        <v>126</v>
      </c>
      <c r="E46" s="42"/>
    </row>
    <row r="47" spans="1:7" x14ac:dyDescent="0.3">
      <c r="A47" s="67"/>
      <c r="B47" s="68"/>
      <c r="C47" s="60" t="s">
        <v>82</v>
      </c>
      <c r="D47" s="72" t="s">
        <v>127</v>
      </c>
      <c r="E47" s="42"/>
    </row>
    <row r="48" spans="1:7" x14ac:dyDescent="0.3">
      <c r="A48" s="67" t="s">
        <v>71</v>
      </c>
      <c r="B48" s="69" t="s">
        <v>118</v>
      </c>
      <c r="C48" s="70"/>
      <c r="D48" s="53"/>
    </row>
    <row r="49" spans="1:6" x14ac:dyDescent="0.3">
      <c r="A49" s="67" t="s">
        <v>72</v>
      </c>
      <c r="B49" s="69" t="s">
        <v>119</v>
      </c>
      <c r="C49" s="70"/>
      <c r="D49" s="53"/>
    </row>
    <row r="50" spans="1:6" x14ac:dyDescent="0.3">
      <c r="A50" s="67" t="s">
        <v>73</v>
      </c>
      <c r="B50" s="69" t="s">
        <v>120</v>
      </c>
      <c r="C50" s="70"/>
      <c r="D50" s="53"/>
    </row>
    <row r="51" spans="1:6" x14ac:dyDescent="0.3">
      <c r="A51" s="67" t="s">
        <v>121</v>
      </c>
      <c r="B51" s="69" t="s">
        <v>122</v>
      </c>
      <c r="C51" s="70"/>
      <c r="D51" s="53"/>
    </row>
    <row r="53" spans="1:6" x14ac:dyDescent="0.3">
      <c r="B53" t="s">
        <v>162</v>
      </c>
      <c r="C53"/>
      <c r="F53" t="s">
        <v>189</v>
      </c>
    </row>
    <row r="54" spans="1:6" x14ac:dyDescent="0.3">
      <c r="B54"/>
      <c r="C54" t="s">
        <v>123</v>
      </c>
    </row>
    <row r="55" spans="1:6" x14ac:dyDescent="0.3">
      <c r="B55"/>
      <c r="C55" t="s">
        <v>163</v>
      </c>
    </row>
    <row r="56" spans="1:6" x14ac:dyDescent="0.3">
      <c r="B56"/>
      <c r="C56" t="s">
        <v>125</v>
      </c>
    </row>
    <row r="57" spans="1:6" x14ac:dyDescent="0.3">
      <c r="B57"/>
      <c r="C57" t="s">
        <v>164</v>
      </c>
    </row>
    <row r="58" spans="1:6" x14ac:dyDescent="0.3">
      <c r="B58"/>
      <c r="C58" t="s">
        <v>127</v>
      </c>
    </row>
    <row r="59" spans="1:6" x14ac:dyDescent="0.3">
      <c r="B59" t="s">
        <v>165</v>
      </c>
      <c r="C59"/>
      <c r="F59" t="s">
        <v>213</v>
      </c>
    </row>
    <row r="60" spans="1:6" x14ac:dyDescent="0.3">
      <c r="B60"/>
      <c r="C60" t="s">
        <v>166</v>
      </c>
    </row>
    <row r="61" spans="1:6" x14ac:dyDescent="0.3">
      <c r="B61"/>
      <c r="C61" t="s">
        <v>167</v>
      </c>
    </row>
    <row r="62" spans="1:6" x14ac:dyDescent="0.3">
      <c r="B62"/>
      <c r="C62" t="s">
        <v>168</v>
      </c>
    </row>
    <row r="63" spans="1:6" x14ac:dyDescent="0.3">
      <c r="B63"/>
      <c r="C63" t="s">
        <v>169</v>
      </c>
    </row>
    <row r="64" spans="1:6" x14ac:dyDescent="0.3">
      <c r="B64"/>
      <c r="C64" t="s">
        <v>170</v>
      </c>
    </row>
    <row r="65" spans="2:6" x14ac:dyDescent="0.3">
      <c r="B65" t="s">
        <v>171</v>
      </c>
      <c r="C65" s="84"/>
      <c r="D65" s="82"/>
      <c r="F65" t="s">
        <v>212</v>
      </c>
    </row>
    <row r="66" spans="2:6" x14ac:dyDescent="0.3">
      <c r="B66"/>
      <c r="C66" s="84" t="s">
        <v>172</v>
      </c>
      <c r="D66" s="82"/>
    </row>
    <row r="67" spans="2:6" x14ac:dyDescent="0.3">
      <c r="B67"/>
      <c r="C67" s="84" t="s">
        <v>173</v>
      </c>
      <c r="D67" s="82"/>
    </row>
    <row r="68" spans="2:6" x14ac:dyDescent="0.3">
      <c r="B68"/>
      <c r="C68" s="84" t="s">
        <v>174</v>
      </c>
      <c r="D68" s="82"/>
    </row>
    <row r="69" spans="2:6" x14ac:dyDescent="0.3">
      <c r="B69"/>
      <c r="C69" s="84" t="s">
        <v>175</v>
      </c>
      <c r="D69" s="82"/>
    </row>
    <row r="70" spans="2:6" x14ac:dyDescent="0.3">
      <c r="B70"/>
      <c r="C70" s="84" t="s">
        <v>176</v>
      </c>
      <c r="D70" s="82"/>
    </row>
    <row r="71" spans="2:6" x14ac:dyDescent="0.3">
      <c r="B71" t="s">
        <v>177</v>
      </c>
      <c r="C71"/>
      <c r="F71" t="s">
        <v>210</v>
      </c>
    </row>
    <row r="72" spans="2:6" x14ac:dyDescent="0.3">
      <c r="B72"/>
      <c r="C72" t="s">
        <v>178</v>
      </c>
    </row>
    <row r="73" spans="2:6" x14ac:dyDescent="0.3">
      <c r="B73"/>
      <c r="C73" t="s">
        <v>179</v>
      </c>
    </row>
    <row r="74" spans="2:6" x14ac:dyDescent="0.3">
      <c r="B74"/>
      <c r="C74" t="s">
        <v>180</v>
      </c>
    </row>
    <row r="75" spans="2:6" x14ac:dyDescent="0.3">
      <c r="B75"/>
      <c r="C75" t="s">
        <v>181</v>
      </c>
    </row>
    <row r="76" spans="2:6" x14ac:dyDescent="0.3">
      <c r="B76"/>
      <c r="C76" t="s">
        <v>182</v>
      </c>
    </row>
    <row r="77" spans="2:6" x14ac:dyDescent="0.3">
      <c r="B77" t="s">
        <v>183</v>
      </c>
      <c r="C77" s="83"/>
      <c r="D77" s="84"/>
      <c r="F77" t="s">
        <v>211</v>
      </c>
    </row>
    <row r="78" spans="2:6" x14ac:dyDescent="0.3">
      <c r="B78"/>
      <c r="C78" s="83" t="s">
        <v>184</v>
      </c>
      <c r="D78" s="84"/>
    </row>
    <row r="79" spans="2:6" x14ac:dyDescent="0.3">
      <c r="C79" s="85" t="s">
        <v>185</v>
      </c>
      <c r="D79" s="84"/>
    </row>
    <row r="80" spans="2:6" x14ac:dyDescent="0.3">
      <c r="C80" s="85" t="s">
        <v>186</v>
      </c>
      <c r="D80" s="84"/>
    </row>
    <row r="81" spans="3:4" x14ac:dyDescent="0.3">
      <c r="C81" s="85" t="s">
        <v>187</v>
      </c>
      <c r="D81" s="84"/>
    </row>
    <row r="82" spans="3:4" x14ac:dyDescent="0.3">
      <c r="C82" s="85" t="s">
        <v>188</v>
      </c>
      <c r="D82" s="84"/>
    </row>
  </sheetData>
  <mergeCells count="3">
    <mergeCell ref="C2:D2"/>
    <mergeCell ref="E2:F2"/>
    <mergeCell ref="C42:D42"/>
  </mergeCells>
  <conditionalFormatting sqref="A3:C3">
    <cfRule type="duplicateValues" dxfId="2" priority="3"/>
  </conditionalFormatting>
  <conditionalFormatting sqref="E3">
    <cfRule type="duplicateValues" dxfId="1" priority="2"/>
  </conditionalFormatting>
  <conditionalFormatting sqref="C43">
    <cfRule type="duplicateValues" dxfId="0" priority="1"/>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17"/>
  <sheetViews>
    <sheetView workbookViewId="0">
      <selection activeCell="E12" sqref="E12"/>
    </sheetView>
  </sheetViews>
  <sheetFormatPr defaultRowHeight="14.25" x14ac:dyDescent="0.2"/>
  <cols>
    <col min="2" max="2" width="29.5" bestFit="1" customWidth="1"/>
  </cols>
  <sheetData>
    <row r="2" spans="2:3" ht="16.5" x14ac:dyDescent="0.3">
      <c r="B2" s="1" t="s">
        <v>25</v>
      </c>
      <c r="C2" t="s">
        <v>136</v>
      </c>
    </row>
    <row r="3" spans="2:3" ht="16.5" x14ac:dyDescent="0.3">
      <c r="B3" s="1"/>
      <c r="C3" t="s">
        <v>137</v>
      </c>
    </row>
    <row r="4" spans="2:3" ht="16.5" x14ac:dyDescent="0.3">
      <c r="B4" s="1"/>
      <c r="C4" t="s">
        <v>139</v>
      </c>
    </row>
    <row r="5" spans="2:3" ht="16.5" x14ac:dyDescent="0.3">
      <c r="B5" s="1"/>
      <c r="C5" t="s">
        <v>138</v>
      </c>
    </row>
    <row r="6" spans="2:3" ht="16.5" x14ac:dyDescent="0.3">
      <c r="B6" s="1"/>
      <c r="C6" t="s">
        <v>140</v>
      </c>
    </row>
    <row r="7" spans="2:3" ht="16.5" x14ac:dyDescent="0.3">
      <c r="B7" s="1"/>
      <c r="C7" t="s">
        <v>141</v>
      </c>
    </row>
    <row r="8" spans="2:3" ht="16.5" x14ac:dyDescent="0.3">
      <c r="B8" s="1"/>
      <c r="C8" t="s">
        <v>160</v>
      </c>
    </row>
    <row r="9" spans="2:3" ht="16.5" x14ac:dyDescent="0.3">
      <c r="B9" s="1"/>
      <c r="C9" t="s">
        <v>160</v>
      </c>
    </row>
    <row r="10" spans="2:3" ht="16.5" x14ac:dyDescent="0.3">
      <c r="B10" s="1"/>
    </row>
    <row r="11" spans="2:3" ht="16.5" x14ac:dyDescent="0.3">
      <c r="B11" s="1" t="s">
        <v>17</v>
      </c>
      <c r="C11" t="s">
        <v>160</v>
      </c>
    </row>
    <row r="12" spans="2:3" ht="16.5" x14ac:dyDescent="0.3">
      <c r="B12" s="1"/>
    </row>
    <row r="13" spans="2:3" ht="16.5" x14ac:dyDescent="0.3">
      <c r="B13" s="1" t="s">
        <v>11</v>
      </c>
      <c r="C13" t="s">
        <v>142</v>
      </c>
    </row>
    <row r="14" spans="2:3" ht="16.5" x14ac:dyDescent="0.3">
      <c r="B14" s="1"/>
    </row>
    <row r="15" spans="2:3" ht="16.5" x14ac:dyDescent="0.3">
      <c r="B15" s="1" t="s">
        <v>12</v>
      </c>
      <c r="C15" t="s">
        <v>135</v>
      </c>
    </row>
    <row r="16" spans="2:3" ht="16.5" x14ac:dyDescent="0.3">
      <c r="B16" s="1"/>
    </row>
    <row r="17" spans="2:3" ht="16.5" x14ac:dyDescent="0.3">
      <c r="B17" s="1" t="s">
        <v>13</v>
      </c>
      <c r="C17" t="s">
        <v>135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topLeftCell="A4" workbookViewId="0">
      <selection activeCell="E12" sqref="E12"/>
    </sheetView>
  </sheetViews>
  <sheetFormatPr defaultRowHeight="14.25" x14ac:dyDescent="0.2"/>
  <cols>
    <col min="1" max="1" width="4.5" style="88" customWidth="1"/>
    <col min="2" max="2" width="18.625" style="43" bestFit="1" customWidth="1"/>
    <col min="3" max="3" width="20.875" style="43" customWidth="1"/>
    <col min="4" max="4" width="74.5" bestFit="1" customWidth="1"/>
  </cols>
  <sheetData>
    <row r="1" spans="1:4" s="39" customFormat="1" x14ac:dyDescent="0.2">
      <c r="A1" s="88" t="s">
        <v>196</v>
      </c>
      <c r="B1" s="89" t="s">
        <v>23</v>
      </c>
      <c r="C1" s="89" t="s">
        <v>190</v>
      </c>
      <c r="D1" s="39" t="s">
        <v>192</v>
      </c>
    </row>
    <row r="2" spans="1:4" s="88" customFormat="1" ht="36" customHeight="1" x14ac:dyDescent="0.2">
      <c r="A2" s="88">
        <v>1</v>
      </c>
      <c r="B2" s="90" t="s">
        <v>203</v>
      </c>
      <c r="C2" s="90" t="s">
        <v>202</v>
      </c>
      <c r="D2" s="91" t="s">
        <v>205</v>
      </c>
    </row>
    <row r="3" spans="1:4" s="86" customFormat="1" ht="65.25" customHeight="1" x14ac:dyDescent="0.2">
      <c r="A3" s="88">
        <v>2</v>
      </c>
      <c r="B3" s="87" t="s">
        <v>191</v>
      </c>
      <c r="C3" s="87" t="s">
        <v>204</v>
      </c>
      <c r="D3" s="87" t="s">
        <v>209</v>
      </c>
    </row>
    <row r="4" spans="1:4" s="86" customFormat="1" ht="79.5" customHeight="1" x14ac:dyDescent="0.2">
      <c r="A4" s="88"/>
      <c r="B4" s="87"/>
      <c r="C4" s="87"/>
      <c r="D4" s="87" t="s">
        <v>208</v>
      </c>
    </row>
    <row r="5" spans="1:4" s="86" customFormat="1" ht="32.25" customHeight="1" x14ac:dyDescent="0.2">
      <c r="A5" s="88">
        <v>3</v>
      </c>
      <c r="B5" s="87" t="s">
        <v>191</v>
      </c>
      <c r="C5" s="87" t="s">
        <v>194</v>
      </c>
      <c r="D5" s="87" t="s">
        <v>193</v>
      </c>
    </row>
    <row r="6" spans="1:4" s="86" customFormat="1" ht="79.5" customHeight="1" x14ac:dyDescent="0.2">
      <c r="A6" s="88"/>
      <c r="B6" s="87"/>
      <c r="C6" s="87"/>
      <c r="D6" s="87" t="s">
        <v>199</v>
      </c>
    </row>
    <row r="7" spans="1:4" ht="36.75" customHeight="1" x14ac:dyDescent="0.2">
      <c r="A7" s="88">
        <v>4</v>
      </c>
      <c r="B7" s="87" t="s">
        <v>191</v>
      </c>
      <c r="C7" s="87" t="s">
        <v>195</v>
      </c>
      <c r="D7" s="87" t="s">
        <v>197</v>
      </c>
    </row>
    <row r="8" spans="1:4" ht="82.5" customHeight="1" x14ac:dyDescent="0.2">
      <c r="D8" s="87" t="s">
        <v>198</v>
      </c>
    </row>
    <row r="9" spans="1:4" s="86" customFormat="1" ht="35.25" customHeight="1" x14ac:dyDescent="0.2">
      <c r="A9" s="88">
        <v>5</v>
      </c>
      <c r="B9" s="87" t="s">
        <v>200</v>
      </c>
      <c r="C9" s="87" t="s">
        <v>201</v>
      </c>
      <c r="D9" s="87" t="s">
        <v>206</v>
      </c>
    </row>
    <row r="10" spans="1:4" ht="28.5" x14ac:dyDescent="0.2">
      <c r="D10" s="92" t="s">
        <v>207</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259</TotalTime>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Form</vt:lpstr>
      <vt:lpstr>Header</vt:lpstr>
      <vt:lpstr>Atribut</vt:lpstr>
      <vt:lpstr>Kepemilikan</vt:lpstr>
      <vt:lpstr>Kendala</vt:lpstr>
      <vt:lpstr>Form!Print_Area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KM Staff</dc:creator>
  <cp:lastModifiedBy>KM Staff</cp:lastModifiedBy>
  <cp:revision>9</cp:revision>
  <cp:lastPrinted>2018-11-05T02:26:27Z</cp:lastPrinted>
  <dcterms:created xsi:type="dcterms:W3CDTF">2010-06-03T10:49:33Z</dcterms:created>
  <dcterms:modified xsi:type="dcterms:W3CDTF">2018-11-05T02:26:28Z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nfo 1">
    <vt:lpwstr/>
  </property>
  <property fmtid="{D5CDD505-2E9C-101B-9397-08002B2CF9AE}" pid="3" name="Info 2">
    <vt:lpwstr/>
  </property>
  <property fmtid="{D5CDD505-2E9C-101B-9397-08002B2CF9AE}" pid="4" name="Info 3">
    <vt:lpwstr/>
  </property>
  <property fmtid="{D5CDD505-2E9C-101B-9397-08002B2CF9AE}" pid="5" name="Info 4">
    <vt:lpwstr/>
  </property>
</Properties>
</file>